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mcfeaters/Desktop/"/>
    </mc:Choice>
  </mc:AlternateContent>
  <xr:revisionPtr revIDLastSave="0" documentId="13_ncr:1_{B97FFC85-F230-5949-92DB-C62F18126F91}" xr6:coauthVersionLast="47" xr6:coauthVersionMax="47" xr10:uidLastSave="{00000000-0000-0000-0000-000000000000}"/>
  <bookViews>
    <workbookView xWindow="0" yWindow="500" windowWidth="28780" windowHeight="16260" xr2:uid="{21661645-EE05-F44E-BBEE-F9BCD06D5C6A}"/>
  </bookViews>
  <sheets>
    <sheet name="Summary" sheetId="1" r:id="rId1"/>
    <sheet name="Prob 1 Clusters" sheetId="2" r:id="rId2"/>
    <sheet name="Prob 2 Clusters" sheetId="3" r:id="rId3"/>
    <sheet name="Prob 3 Clusters" sheetId="5" r:id="rId4"/>
    <sheet name="Cost and Coverage Matric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<sst xmlns="http://schemas.openxmlformats.org/spreadsheetml/2006/main" count="29" uniqueCount="23">
  <si>
    <t>B</t>
  </si>
  <si>
    <t>Optimal lambda</t>
  </si>
  <si>
    <t>Time (s)</t>
  </si>
  <si>
    <t>Problem</t>
  </si>
  <si>
    <t>Cost (Opt)</t>
  </si>
  <si>
    <t># Sites (Opt)</t>
  </si>
  <si>
    <t># Clusters (Opt)</t>
  </si>
  <si>
    <t>Cost Values (Problem 3) (Sum=2159)</t>
  </si>
  <si>
    <t>Cost Values (Problem 2) (Sum=2176)</t>
  </si>
  <si>
    <t>Cost Values (Problem 1) (Sum=2190)</t>
  </si>
  <si>
    <t>Coverage 1 Constraints</t>
  </si>
  <si>
    <t>Coverage 2 Constraints</t>
  </si>
  <si>
    <t>Coverage 3 Constraints</t>
  </si>
  <si>
    <t>Coverage #1</t>
  </si>
  <si>
    <t>Coverage #2</t>
  </si>
  <si>
    <t>Coverage #3</t>
  </si>
  <si>
    <t>% of Total Cost</t>
  </si>
  <si>
    <t>not feasible</t>
  </si>
  <si>
    <t>Not feasible</t>
  </si>
  <si>
    <t>1
(Totcal Cost = 2190)</t>
  </si>
  <si>
    <t>2
(Totcal Cost = 2176)</t>
  </si>
  <si>
    <t>3
(Totcal Cost = 2159)</t>
  </si>
  <si>
    <t>Coverage Constraint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</si>
</sst>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3"/>
      <color theme="1"/>
      <name val="Menlo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/>
    <xf numFmtId="0" fontId="4" fillId="0" borderId="0" xfId="0" applyFont="1" applyAlignment="1">
      <alignment horizontal="left" vertic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0" xfId="0" applyNumberFormat="1" applyBorder="1" applyAlignment="1">
      <alignment vertical="center"/>
    </xf>
    <xf numFmtId="9" fontId="0" fillId="0" borderId="0" xfId="0" applyNumberFormat="1" applyBorder="1"/>
    <xf numFmtId="9" fontId="0" fillId="0" borderId="11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DA50-1A85-3C42-B699-FE696404CC13}">
  <dimension ref="B1:Z67"/>
  <sheetViews>
    <sheetView tabSelected="1" workbookViewId="0">
      <selection activeCell="L2" sqref="L2"/>
    </sheetView>
  </sheetViews>
  <sheetFormatPr baseColWidth="10" defaultRowHeight="16" x14ac:dyDescent="0.2"/>
  <cols>
    <col min="1" max="1" width="2.6640625" customWidth="1"/>
    <col min="2" max="2" width="15.33203125" customWidth="1"/>
    <col min="3" max="3" width="9.5" customWidth="1"/>
    <col min="4" max="4" width="8.83203125" customWidth="1"/>
    <col min="5" max="5" width="7.1640625" customWidth="1"/>
    <col min="6" max="6" width="10.33203125" customWidth="1"/>
    <col min="7" max="7" width="11.83203125" customWidth="1"/>
    <col min="8" max="8" width="15.1640625" customWidth="1"/>
    <col min="9" max="9" width="12" customWidth="1"/>
    <col min="10" max="10" width="14" bestFit="1" customWidth="1"/>
    <col min="11" max="11" width="9.5" bestFit="1" customWidth="1"/>
    <col min="12" max="12" width="14.5" style="28" bestFit="1" customWidth="1"/>
    <col min="13" max="13" width="11.1640625" style="28" bestFit="1" customWidth="1"/>
    <col min="14" max="14" width="17" style="28" bestFit="1" customWidth="1"/>
    <col min="15" max="15" width="12.33203125" style="28" bestFit="1" customWidth="1"/>
    <col min="16" max="16" width="14.33203125" style="28" bestFit="1" customWidth="1"/>
    <col min="17" max="17" width="12.33203125" customWidth="1"/>
    <col min="19" max="19" width="8" bestFit="1" customWidth="1"/>
    <col min="20" max="20" width="3.1640625" bestFit="1" customWidth="1"/>
    <col min="21" max="21" width="8.6640625" bestFit="1" customWidth="1"/>
    <col min="22" max="22" width="5.6640625" bestFit="1" customWidth="1"/>
  </cols>
  <sheetData>
    <row r="1" spans="2:26" ht="17" thickBot="1" x14ac:dyDescent="0.25">
      <c r="S1" s="10"/>
      <c r="T1" s="10"/>
      <c r="U1" s="10"/>
      <c r="V1" s="10"/>
      <c r="W1" s="10"/>
      <c r="X1" s="16"/>
      <c r="Y1" s="16"/>
      <c r="Z1" s="16"/>
    </row>
    <row r="2" spans="2:26" ht="52" thickBot="1" x14ac:dyDescent="0.25">
      <c r="B2" s="46" t="s">
        <v>3</v>
      </c>
      <c r="C2" s="50" t="s">
        <v>22</v>
      </c>
      <c r="D2" s="48" t="s">
        <v>16</v>
      </c>
      <c r="E2" s="49" t="s">
        <v>0</v>
      </c>
      <c r="F2" s="44" t="s">
        <v>4</v>
      </c>
      <c r="G2" s="44" t="s">
        <v>5</v>
      </c>
      <c r="H2" s="44" t="s">
        <v>1</v>
      </c>
      <c r="I2" s="44" t="s">
        <v>2</v>
      </c>
      <c r="J2" s="45" t="s">
        <v>6</v>
      </c>
      <c r="L2" s="15"/>
      <c r="M2" s="15"/>
      <c r="N2" s="15"/>
      <c r="O2" s="15"/>
      <c r="P2" s="15"/>
      <c r="Q2" s="15"/>
      <c r="S2" s="17"/>
      <c r="T2" s="17"/>
      <c r="U2" s="17"/>
      <c r="V2" s="17"/>
      <c r="W2" s="10"/>
      <c r="X2" s="16"/>
      <c r="Y2" s="16"/>
      <c r="Z2" s="16"/>
    </row>
    <row r="3" spans="2:26" x14ac:dyDescent="0.2">
      <c r="B3" s="52" t="s">
        <v>19</v>
      </c>
      <c r="C3" s="61">
        <v>1</v>
      </c>
      <c r="D3" s="47">
        <v>0.05</v>
      </c>
      <c r="E3" s="35">
        <v>109.5</v>
      </c>
      <c r="F3" s="35">
        <v>109</v>
      </c>
      <c r="G3" s="35">
        <v>40</v>
      </c>
      <c r="H3" s="35">
        <v>0.92500000000000004</v>
      </c>
      <c r="I3" s="35">
        <v>10.598738000000001</v>
      </c>
      <c r="J3" s="34">
        <v>6</v>
      </c>
      <c r="S3" s="9"/>
      <c r="T3" s="9"/>
      <c r="U3" s="9"/>
      <c r="V3" s="9"/>
      <c r="W3" s="10"/>
      <c r="X3" s="16"/>
      <c r="Y3" s="16"/>
      <c r="Z3" s="16"/>
    </row>
    <row r="4" spans="2:26" x14ac:dyDescent="0.2">
      <c r="B4" s="53"/>
      <c r="C4" s="56"/>
      <c r="D4" s="42">
        <v>0.1</v>
      </c>
      <c r="E4" s="24">
        <v>219</v>
      </c>
      <c r="F4" s="24">
        <v>219</v>
      </c>
      <c r="G4" s="24">
        <v>45</v>
      </c>
      <c r="H4" s="24">
        <v>1.5111000000000001</v>
      </c>
      <c r="I4" s="24">
        <v>58.227662000000002</v>
      </c>
      <c r="J4" s="6">
        <v>2</v>
      </c>
      <c r="S4" s="9"/>
      <c r="T4" s="9"/>
      <c r="U4" s="9"/>
      <c r="V4" s="9"/>
      <c r="W4" s="10"/>
      <c r="X4" s="16"/>
      <c r="Y4" s="16"/>
      <c r="Z4" s="16"/>
    </row>
    <row r="5" spans="2:26" x14ac:dyDescent="0.2">
      <c r="B5" s="53"/>
      <c r="C5" s="56"/>
      <c r="D5" s="42">
        <v>0.15</v>
      </c>
      <c r="E5" s="24">
        <v>328.5</v>
      </c>
      <c r="F5" s="24">
        <v>328</v>
      </c>
      <c r="G5" s="24">
        <v>62</v>
      </c>
      <c r="H5" s="24">
        <v>1.6935</v>
      </c>
      <c r="I5" s="24">
        <v>154.78812199999999</v>
      </c>
      <c r="J5" s="6">
        <v>1</v>
      </c>
      <c r="S5" s="9"/>
      <c r="T5" s="9"/>
      <c r="U5" s="9"/>
      <c r="V5" s="9"/>
      <c r="W5" s="10"/>
      <c r="X5" s="16"/>
      <c r="Y5" s="16"/>
      <c r="Z5" s="16"/>
    </row>
    <row r="6" spans="2:26" x14ac:dyDescent="0.2">
      <c r="B6" s="53"/>
      <c r="C6" s="56"/>
      <c r="D6" s="42">
        <v>0.2</v>
      </c>
      <c r="E6" s="24">
        <v>438</v>
      </c>
      <c r="F6" s="24">
        <v>437</v>
      </c>
      <c r="G6" s="24">
        <v>85</v>
      </c>
      <c r="H6" s="24">
        <v>1.7528999999999999</v>
      </c>
      <c r="I6" s="24">
        <v>227.89978099999999</v>
      </c>
      <c r="J6" s="6">
        <v>1</v>
      </c>
      <c r="S6" s="9"/>
      <c r="T6" s="9"/>
      <c r="U6" s="9"/>
      <c r="V6" s="9"/>
      <c r="W6" s="10"/>
      <c r="X6" s="16"/>
      <c r="Y6" s="16"/>
      <c r="Z6" s="16"/>
    </row>
    <row r="7" spans="2:26" ht="17" thickBot="1" x14ac:dyDescent="0.25">
      <c r="B7" s="53"/>
      <c r="C7" s="57"/>
      <c r="D7" s="43">
        <v>0.25</v>
      </c>
      <c r="E7" s="25">
        <v>547.5</v>
      </c>
      <c r="F7" s="25">
        <v>546</v>
      </c>
      <c r="G7" s="25">
        <v>108</v>
      </c>
      <c r="H7" s="25">
        <v>1.7778</v>
      </c>
      <c r="I7" s="25">
        <v>142.32318599999999</v>
      </c>
      <c r="J7" s="7">
        <v>1</v>
      </c>
      <c r="L7" s="27"/>
      <c r="M7" s="27"/>
      <c r="N7" s="27"/>
      <c r="O7" s="27"/>
      <c r="P7" s="27"/>
      <c r="Q7" s="10"/>
      <c r="S7" s="9"/>
      <c r="T7" s="9"/>
      <c r="U7" s="9"/>
      <c r="V7" s="9"/>
      <c r="W7" s="10"/>
      <c r="X7" s="10"/>
      <c r="Y7" s="10"/>
      <c r="Z7" s="10"/>
    </row>
    <row r="8" spans="2:26" x14ac:dyDescent="0.2">
      <c r="B8" s="53"/>
      <c r="C8" s="55">
        <v>2</v>
      </c>
      <c r="D8" s="41">
        <v>0.05</v>
      </c>
      <c r="E8" s="23">
        <v>109.5</v>
      </c>
      <c r="F8" s="23">
        <v>109</v>
      </c>
      <c r="G8" s="23">
        <v>35</v>
      </c>
      <c r="H8" s="23">
        <v>1</v>
      </c>
      <c r="I8" s="23">
        <v>23.630834</v>
      </c>
      <c r="J8" s="5">
        <v>6</v>
      </c>
      <c r="L8" s="27"/>
      <c r="M8" s="27"/>
      <c r="N8" s="27"/>
      <c r="O8" s="27"/>
      <c r="P8" s="27"/>
      <c r="Q8" s="10"/>
      <c r="S8" s="9"/>
      <c r="T8" s="9"/>
      <c r="U8" s="9"/>
      <c r="V8" s="9"/>
      <c r="W8" s="10"/>
      <c r="X8" s="10"/>
      <c r="Y8" s="10"/>
      <c r="Z8" s="10"/>
    </row>
    <row r="9" spans="2:26" x14ac:dyDescent="0.2">
      <c r="B9" s="53"/>
      <c r="C9" s="56"/>
      <c r="D9" s="42">
        <v>0.1</v>
      </c>
      <c r="E9" s="24">
        <v>219</v>
      </c>
      <c r="F9" s="24">
        <v>219</v>
      </c>
      <c r="G9" s="24">
        <v>41</v>
      </c>
      <c r="H9" s="24">
        <v>1.5122</v>
      </c>
      <c r="I9" s="24">
        <v>272.87655100000001</v>
      </c>
      <c r="J9" s="6">
        <v>2</v>
      </c>
      <c r="L9" s="27"/>
      <c r="M9" s="27"/>
      <c r="N9" s="27"/>
      <c r="O9" s="27"/>
      <c r="P9" s="27"/>
      <c r="Q9" s="10"/>
      <c r="S9" s="9"/>
      <c r="T9" s="9"/>
      <c r="U9" s="9"/>
      <c r="V9" s="9"/>
      <c r="W9" s="10"/>
      <c r="X9" s="10"/>
      <c r="Y9" s="10"/>
      <c r="Z9" s="10"/>
    </row>
    <row r="10" spans="2:26" x14ac:dyDescent="0.2">
      <c r="B10" s="53"/>
      <c r="C10" s="56"/>
      <c r="D10" s="42">
        <v>0.15</v>
      </c>
      <c r="E10" s="24">
        <v>328.5</v>
      </c>
      <c r="F10" s="24">
        <v>328</v>
      </c>
      <c r="G10" s="24">
        <v>72</v>
      </c>
      <c r="H10" s="24">
        <v>1.6806000000000001</v>
      </c>
      <c r="I10" s="24">
        <v>362.30707000000001</v>
      </c>
      <c r="J10" s="6">
        <v>2</v>
      </c>
      <c r="L10" s="27"/>
      <c r="M10" s="27"/>
      <c r="N10" s="27"/>
      <c r="O10" s="27"/>
      <c r="P10" s="27"/>
      <c r="Q10" s="10"/>
      <c r="S10" s="9"/>
      <c r="T10" s="9"/>
      <c r="U10" s="9"/>
      <c r="V10" s="9"/>
      <c r="W10" s="10"/>
      <c r="X10" s="10"/>
      <c r="Y10" s="10"/>
      <c r="Z10" s="10"/>
    </row>
    <row r="11" spans="2:26" x14ac:dyDescent="0.2">
      <c r="B11" s="53"/>
      <c r="C11" s="56"/>
      <c r="D11" s="42">
        <v>0.2</v>
      </c>
      <c r="E11" s="24">
        <v>438</v>
      </c>
      <c r="F11" s="24">
        <v>438</v>
      </c>
      <c r="G11" s="24">
        <v>84</v>
      </c>
      <c r="H11" s="24">
        <v>1.7619</v>
      </c>
      <c r="I11" s="24">
        <v>467.81147399999998</v>
      </c>
      <c r="J11" s="6">
        <v>1</v>
      </c>
      <c r="L11" s="27"/>
      <c r="M11" s="27"/>
      <c r="N11" s="27"/>
      <c r="O11" s="27"/>
      <c r="P11" s="27"/>
      <c r="Q11" s="10"/>
      <c r="S11" s="9"/>
      <c r="T11" s="9"/>
      <c r="U11" s="9"/>
      <c r="V11" s="9"/>
      <c r="W11" s="10"/>
      <c r="X11" s="10"/>
      <c r="Y11" s="10"/>
      <c r="Z11" s="10"/>
    </row>
    <row r="12" spans="2:26" ht="17" thickBot="1" x14ac:dyDescent="0.25">
      <c r="B12" s="53"/>
      <c r="C12" s="57"/>
      <c r="D12" s="43">
        <v>0.25</v>
      </c>
      <c r="E12" s="25">
        <v>547.5</v>
      </c>
      <c r="F12" s="25">
        <v>547</v>
      </c>
      <c r="G12" s="25">
        <v>110</v>
      </c>
      <c r="H12" s="25">
        <v>1.7818000000000001</v>
      </c>
      <c r="I12" s="25">
        <v>184.03996900000001</v>
      </c>
      <c r="J12" s="7">
        <v>1</v>
      </c>
      <c r="L12" s="27"/>
      <c r="M12" s="27"/>
      <c r="N12" s="27"/>
      <c r="O12" s="27"/>
      <c r="P12" s="27"/>
      <c r="Q12" s="10"/>
      <c r="S12" s="9"/>
      <c r="T12" s="9"/>
      <c r="U12" s="9"/>
      <c r="V12" s="9"/>
      <c r="W12" s="10"/>
      <c r="X12" s="10"/>
      <c r="Y12" s="10"/>
      <c r="Z12" s="10"/>
    </row>
    <row r="13" spans="2:26" x14ac:dyDescent="0.2">
      <c r="B13" s="53"/>
      <c r="C13" s="55">
        <v>3</v>
      </c>
      <c r="D13" s="41">
        <v>0.05</v>
      </c>
      <c r="E13" s="23">
        <v>109.5</v>
      </c>
      <c r="F13" s="58" t="s">
        <v>17</v>
      </c>
      <c r="G13" s="59"/>
      <c r="H13" s="59"/>
      <c r="I13" s="59"/>
      <c r="J13" s="60"/>
      <c r="L13" s="27"/>
      <c r="M13" s="27"/>
      <c r="N13" s="27"/>
      <c r="O13" s="27"/>
      <c r="P13" s="27"/>
      <c r="Q13" s="10"/>
      <c r="S13" s="9"/>
      <c r="T13" s="9"/>
      <c r="U13" s="9"/>
      <c r="V13" s="9"/>
      <c r="W13" s="10"/>
      <c r="X13" s="10"/>
      <c r="Y13" s="10"/>
      <c r="Z13" s="10"/>
    </row>
    <row r="14" spans="2:26" x14ac:dyDescent="0.2">
      <c r="B14" s="53"/>
      <c r="C14" s="56"/>
      <c r="D14" s="42">
        <v>0.1</v>
      </c>
      <c r="E14" s="24">
        <v>219</v>
      </c>
      <c r="F14" s="24">
        <v>218</v>
      </c>
      <c r="G14" s="24">
        <v>48</v>
      </c>
      <c r="H14" s="24">
        <v>1.3957999999999999</v>
      </c>
      <c r="I14" s="24">
        <v>52.168106999999999</v>
      </c>
      <c r="J14" s="6">
        <v>3</v>
      </c>
      <c r="L14" s="27"/>
      <c r="M14" s="27"/>
      <c r="N14" s="27"/>
      <c r="O14" s="27"/>
      <c r="P14" s="27"/>
      <c r="Q14" s="10"/>
      <c r="S14" s="9"/>
      <c r="T14" s="9"/>
      <c r="U14" s="9"/>
      <c r="V14" s="9"/>
      <c r="W14" s="10"/>
      <c r="X14" s="10"/>
      <c r="Y14" s="10"/>
      <c r="Z14" s="10"/>
    </row>
    <row r="15" spans="2:26" x14ac:dyDescent="0.2">
      <c r="B15" s="53"/>
      <c r="C15" s="56"/>
      <c r="D15" s="42">
        <v>0.15</v>
      </c>
      <c r="E15" s="24">
        <v>328.5</v>
      </c>
      <c r="F15" s="24">
        <v>328</v>
      </c>
      <c r="G15" s="24">
        <v>65</v>
      </c>
      <c r="H15" s="24">
        <v>1.6462000000000001</v>
      </c>
      <c r="I15" s="24">
        <v>123.054531</v>
      </c>
      <c r="J15" s="6">
        <v>1</v>
      </c>
      <c r="L15" s="27"/>
      <c r="M15" s="27"/>
      <c r="N15" s="27"/>
      <c r="O15" s="27"/>
      <c r="P15" s="27"/>
      <c r="Q15" s="10"/>
      <c r="S15" s="9"/>
      <c r="T15" s="9"/>
      <c r="U15" s="9"/>
      <c r="V15" s="9"/>
      <c r="W15" s="10"/>
      <c r="X15" s="10"/>
      <c r="Y15" s="10"/>
      <c r="Z15" s="10"/>
    </row>
    <row r="16" spans="2:26" x14ac:dyDescent="0.2">
      <c r="B16" s="53"/>
      <c r="C16" s="56"/>
      <c r="D16" s="42">
        <v>0.2</v>
      </c>
      <c r="E16" s="24">
        <v>438</v>
      </c>
      <c r="F16" s="24">
        <v>437</v>
      </c>
      <c r="G16" s="24">
        <v>83</v>
      </c>
      <c r="H16" s="24">
        <v>1.7470000000000001</v>
      </c>
      <c r="I16" s="24">
        <v>44.318810999999997</v>
      </c>
      <c r="J16" s="6">
        <v>1</v>
      </c>
      <c r="L16" s="27"/>
      <c r="M16" s="27"/>
      <c r="N16" s="27"/>
      <c r="O16" s="27"/>
      <c r="P16" s="27"/>
      <c r="Q16" s="10"/>
      <c r="S16" s="9"/>
      <c r="T16" s="9"/>
      <c r="U16" s="9"/>
      <c r="V16" s="9"/>
      <c r="W16" s="10"/>
      <c r="X16" s="10"/>
      <c r="Y16" s="10"/>
      <c r="Z16" s="10"/>
    </row>
    <row r="17" spans="2:26" ht="17" thickBot="1" x14ac:dyDescent="0.25">
      <c r="B17" s="54"/>
      <c r="C17" s="62"/>
      <c r="D17" s="43">
        <v>0.25</v>
      </c>
      <c r="E17" s="36">
        <v>547.5</v>
      </c>
      <c r="F17" s="36">
        <v>546</v>
      </c>
      <c r="G17" s="36">
        <v>104</v>
      </c>
      <c r="H17" s="36">
        <v>1.7787999999999999</v>
      </c>
      <c r="I17" s="36">
        <v>64.817898</v>
      </c>
      <c r="J17" s="37">
        <v>1</v>
      </c>
      <c r="L17" s="27"/>
      <c r="M17" s="27"/>
      <c r="N17" s="27"/>
      <c r="O17" s="27"/>
      <c r="P17" s="27"/>
      <c r="Q17" s="10"/>
      <c r="S17" s="9"/>
      <c r="T17" s="9"/>
      <c r="U17" s="9"/>
      <c r="V17" s="9"/>
      <c r="W17" s="10"/>
      <c r="X17" s="10"/>
      <c r="Y17" s="10"/>
      <c r="Z17" s="10"/>
    </row>
    <row r="18" spans="2:26" x14ac:dyDescent="0.2">
      <c r="B18" s="52" t="s">
        <v>20</v>
      </c>
      <c r="C18" s="55">
        <v>1</v>
      </c>
      <c r="D18" s="41">
        <v>0.05</v>
      </c>
      <c r="E18" s="23">
        <v>108.8</v>
      </c>
      <c r="F18" s="23">
        <v>108</v>
      </c>
      <c r="G18" s="23">
        <v>37</v>
      </c>
      <c r="H18" s="23">
        <v>1.1081000000000001</v>
      </c>
      <c r="I18" s="23">
        <v>14.587637000000001</v>
      </c>
      <c r="J18" s="5">
        <v>4</v>
      </c>
      <c r="L18" s="27"/>
      <c r="M18" s="27"/>
      <c r="N18" s="27"/>
      <c r="O18" s="27"/>
      <c r="P18" s="27"/>
      <c r="Q18" s="10"/>
      <c r="S18" s="9"/>
      <c r="T18" s="9"/>
      <c r="U18" s="9"/>
      <c r="V18" s="9"/>
      <c r="W18" s="10"/>
      <c r="X18" s="10"/>
      <c r="Y18" s="10"/>
      <c r="Z18" s="10"/>
    </row>
    <row r="19" spans="2:26" x14ac:dyDescent="0.2">
      <c r="B19" s="53"/>
      <c r="C19" s="56"/>
      <c r="D19" s="42">
        <v>0.1</v>
      </c>
      <c r="E19" s="24">
        <v>217.6</v>
      </c>
      <c r="F19" s="24">
        <v>217</v>
      </c>
      <c r="G19" s="24">
        <v>51</v>
      </c>
      <c r="H19" s="24">
        <v>1.6077999999999999</v>
      </c>
      <c r="I19" s="24">
        <v>14.312772000000001</v>
      </c>
      <c r="J19" s="6">
        <v>1</v>
      </c>
      <c r="L19" s="27"/>
      <c r="M19" s="27"/>
      <c r="N19" s="27"/>
      <c r="O19" s="27"/>
      <c r="P19" s="27"/>
      <c r="Q19" s="10"/>
      <c r="S19" s="9"/>
      <c r="T19" s="9"/>
      <c r="U19" s="9"/>
      <c r="V19" s="9"/>
      <c r="W19" s="10"/>
      <c r="X19" s="10"/>
      <c r="Y19" s="10"/>
      <c r="Z19" s="10"/>
    </row>
    <row r="20" spans="2:26" x14ac:dyDescent="0.2">
      <c r="B20" s="53"/>
      <c r="C20" s="56"/>
      <c r="D20" s="42">
        <v>0.15</v>
      </c>
      <c r="E20" s="24">
        <v>326.39999999999998</v>
      </c>
      <c r="F20" s="24">
        <v>326</v>
      </c>
      <c r="G20" s="24">
        <v>70</v>
      </c>
      <c r="H20" s="24">
        <v>1.7285999999999999</v>
      </c>
      <c r="I20" s="24">
        <v>31.243983</v>
      </c>
      <c r="J20" s="6">
        <v>1</v>
      </c>
      <c r="L20" s="27"/>
      <c r="M20" s="27"/>
      <c r="N20" s="27"/>
      <c r="O20" s="27"/>
      <c r="P20" s="27"/>
      <c r="Q20" s="10"/>
      <c r="S20" s="9"/>
      <c r="T20" s="9"/>
      <c r="U20" s="9"/>
      <c r="V20" s="9"/>
      <c r="W20" s="10"/>
      <c r="X20" s="10"/>
      <c r="Y20" s="10"/>
      <c r="Z20" s="10"/>
    </row>
    <row r="21" spans="2:26" x14ac:dyDescent="0.2">
      <c r="B21" s="53"/>
      <c r="C21" s="56"/>
      <c r="D21" s="42">
        <v>0.2</v>
      </c>
      <c r="E21" s="24">
        <v>435.2</v>
      </c>
      <c r="F21" s="24">
        <v>435</v>
      </c>
      <c r="G21" s="24">
        <v>92</v>
      </c>
      <c r="H21" s="24">
        <v>1.7608999999999999</v>
      </c>
      <c r="I21" s="24">
        <v>52.073515999999998</v>
      </c>
      <c r="J21" s="6">
        <v>1</v>
      </c>
      <c r="L21" s="27"/>
      <c r="M21" s="27"/>
      <c r="N21" s="27"/>
      <c r="O21" s="27"/>
      <c r="P21" s="27"/>
      <c r="Q21" s="10"/>
      <c r="S21" s="9"/>
      <c r="T21" s="9"/>
      <c r="U21" s="9"/>
      <c r="V21" s="9"/>
      <c r="W21" s="10"/>
      <c r="X21" s="10"/>
      <c r="Y21" s="10"/>
      <c r="Z21" s="10"/>
    </row>
    <row r="22" spans="2:26" ht="17" thickBot="1" x14ac:dyDescent="0.25">
      <c r="B22" s="53"/>
      <c r="C22" s="57"/>
      <c r="D22" s="43">
        <v>0.25</v>
      </c>
      <c r="E22" s="25">
        <v>544</v>
      </c>
      <c r="F22" s="25">
        <v>544</v>
      </c>
      <c r="G22" s="25">
        <v>114</v>
      </c>
      <c r="H22" s="25">
        <v>1.7895000000000001</v>
      </c>
      <c r="I22" s="25">
        <v>38.457323000000002</v>
      </c>
      <c r="J22" s="7">
        <v>1</v>
      </c>
      <c r="L22" s="27"/>
      <c r="M22" s="27"/>
      <c r="N22" s="27"/>
      <c r="O22" s="27"/>
      <c r="P22" s="27"/>
      <c r="Q22" s="10"/>
      <c r="S22" s="9"/>
      <c r="T22" s="9"/>
      <c r="U22" s="9"/>
      <c r="V22" s="9"/>
      <c r="W22" s="10"/>
      <c r="X22" s="10"/>
      <c r="Y22" s="10"/>
      <c r="Z22" s="10"/>
    </row>
    <row r="23" spans="2:26" x14ac:dyDescent="0.2">
      <c r="B23" s="53"/>
      <c r="C23" s="55">
        <v>2</v>
      </c>
      <c r="D23" s="41">
        <v>0.05</v>
      </c>
      <c r="E23" s="23">
        <v>108.8</v>
      </c>
      <c r="F23" s="51">
        <v>108</v>
      </c>
      <c r="G23" s="23">
        <v>34</v>
      </c>
      <c r="H23" s="23">
        <v>1.1471</v>
      </c>
      <c r="I23" s="23">
        <v>20.653255000000001</v>
      </c>
      <c r="J23" s="5">
        <v>4</v>
      </c>
    </row>
    <row r="24" spans="2:26" x14ac:dyDescent="0.2">
      <c r="B24" s="53"/>
      <c r="C24" s="56"/>
      <c r="D24" s="42">
        <v>0.1</v>
      </c>
      <c r="E24" s="24">
        <v>217.6</v>
      </c>
      <c r="F24" s="21">
        <v>216</v>
      </c>
      <c r="G24" s="24">
        <v>54</v>
      </c>
      <c r="H24" s="24">
        <v>1.5741000000000001</v>
      </c>
      <c r="I24" s="24">
        <v>72.172348</v>
      </c>
      <c r="J24" s="6">
        <v>2</v>
      </c>
    </row>
    <row r="25" spans="2:26" x14ac:dyDescent="0.2">
      <c r="B25" s="53"/>
      <c r="C25" s="56"/>
      <c r="D25" s="42">
        <v>0.15</v>
      </c>
      <c r="E25" s="24">
        <v>326.39999999999998</v>
      </c>
      <c r="F25" s="21">
        <v>326</v>
      </c>
      <c r="G25" s="24">
        <v>71</v>
      </c>
      <c r="H25" s="24">
        <v>1.7182999999999999</v>
      </c>
      <c r="I25" s="24">
        <v>72.875756999999993</v>
      </c>
      <c r="J25" s="6">
        <v>1</v>
      </c>
    </row>
    <row r="26" spans="2:26" x14ac:dyDescent="0.2">
      <c r="B26" s="53"/>
      <c r="C26" s="56"/>
      <c r="D26" s="42">
        <v>0.2</v>
      </c>
      <c r="E26" s="24">
        <v>435.2</v>
      </c>
      <c r="F26" s="21">
        <v>435</v>
      </c>
      <c r="G26" s="21">
        <v>92</v>
      </c>
      <c r="H26" s="24">
        <v>1.7717000000000001</v>
      </c>
      <c r="I26" s="24">
        <v>82.233534000000006</v>
      </c>
      <c r="J26" s="6">
        <v>1</v>
      </c>
    </row>
    <row r="27" spans="2:26" ht="17" thickBot="1" x14ac:dyDescent="0.25">
      <c r="B27" s="53"/>
      <c r="C27" s="57"/>
      <c r="D27" s="43">
        <v>0.25</v>
      </c>
      <c r="E27" s="25">
        <v>544</v>
      </c>
      <c r="F27" s="22">
        <v>543</v>
      </c>
      <c r="G27" s="22">
        <v>113</v>
      </c>
      <c r="H27" s="25">
        <v>1.7965</v>
      </c>
      <c r="I27" s="25">
        <v>56.249215999999997</v>
      </c>
      <c r="J27" s="7">
        <v>1</v>
      </c>
      <c r="L27" s="27"/>
      <c r="M27" s="27"/>
      <c r="N27" s="27"/>
      <c r="O27" s="27"/>
      <c r="P27" s="27"/>
      <c r="Q27" s="10"/>
    </row>
    <row r="28" spans="2:26" x14ac:dyDescent="0.2">
      <c r="B28" s="53"/>
      <c r="C28" s="55">
        <v>3</v>
      </c>
      <c r="D28" s="41">
        <v>0.05</v>
      </c>
      <c r="E28" s="23">
        <v>108.8</v>
      </c>
      <c r="F28" s="20">
        <v>108</v>
      </c>
      <c r="G28" s="20">
        <v>44</v>
      </c>
      <c r="H28" s="23">
        <v>0.75</v>
      </c>
      <c r="I28" s="23">
        <v>4.579466</v>
      </c>
      <c r="J28" s="5">
        <v>17</v>
      </c>
      <c r="L28" s="27"/>
      <c r="M28" s="27"/>
      <c r="N28" s="27"/>
      <c r="O28" s="27"/>
      <c r="P28" s="27"/>
      <c r="Q28" s="10"/>
    </row>
    <row r="29" spans="2:26" x14ac:dyDescent="0.2">
      <c r="B29" s="53"/>
      <c r="C29" s="56"/>
      <c r="D29" s="42">
        <v>0.1</v>
      </c>
      <c r="E29" s="24">
        <v>217.6</v>
      </c>
      <c r="F29" s="21">
        <v>217</v>
      </c>
      <c r="G29" s="21">
        <v>48</v>
      </c>
      <c r="H29" s="24">
        <v>1.4792000000000001</v>
      </c>
      <c r="I29" s="24">
        <v>53.039684000000001</v>
      </c>
      <c r="J29" s="6">
        <v>3</v>
      </c>
      <c r="L29" s="27"/>
      <c r="M29" s="27"/>
      <c r="N29" s="27"/>
      <c r="O29" s="27"/>
      <c r="P29" s="27"/>
      <c r="Q29" s="10"/>
    </row>
    <row r="30" spans="2:26" x14ac:dyDescent="0.2">
      <c r="B30" s="53"/>
      <c r="C30" s="56"/>
      <c r="D30" s="42">
        <v>0.15</v>
      </c>
      <c r="E30" s="24">
        <v>326.39999999999998</v>
      </c>
      <c r="F30" s="21">
        <v>326</v>
      </c>
      <c r="G30" s="21">
        <v>66</v>
      </c>
      <c r="H30" s="24">
        <v>1.6818</v>
      </c>
      <c r="I30" s="24">
        <v>45.613396999999999</v>
      </c>
      <c r="J30" s="6">
        <v>1</v>
      </c>
      <c r="L30" s="27"/>
      <c r="M30" s="27"/>
      <c r="N30" s="27"/>
      <c r="O30" s="27"/>
      <c r="P30" s="27"/>
      <c r="Q30" s="10"/>
    </row>
    <row r="31" spans="2:26" x14ac:dyDescent="0.2">
      <c r="B31" s="53"/>
      <c r="C31" s="56"/>
      <c r="D31" s="42">
        <v>0.2</v>
      </c>
      <c r="E31" s="24">
        <v>435.2</v>
      </c>
      <c r="F31" s="21">
        <v>435</v>
      </c>
      <c r="G31" s="21">
        <v>91</v>
      </c>
      <c r="H31" s="24">
        <v>1.7582</v>
      </c>
      <c r="I31" s="24">
        <v>26.038900999999999</v>
      </c>
      <c r="J31" s="6">
        <v>1</v>
      </c>
      <c r="L31" s="27"/>
      <c r="M31" s="27"/>
      <c r="N31" s="27"/>
      <c r="O31" s="27"/>
      <c r="P31" s="27"/>
      <c r="Q31" s="10"/>
    </row>
    <row r="32" spans="2:26" ht="17" thickBot="1" x14ac:dyDescent="0.25">
      <c r="B32" s="54"/>
      <c r="C32" s="57"/>
      <c r="D32" s="43">
        <v>0.25</v>
      </c>
      <c r="E32" s="25">
        <v>544</v>
      </c>
      <c r="F32" s="22">
        <v>543</v>
      </c>
      <c r="G32" s="22">
        <v>116</v>
      </c>
      <c r="H32" s="25">
        <v>1.7845</v>
      </c>
      <c r="I32" s="25">
        <v>32.874552999999999</v>
      </c>
      <c r="J32" s="7">
        <v>1</v>
      </c>
      <c r="L32" s="27"/>
      <c r="M32" s="27"/>
      <c r="N32" s="27"/>
      <c r="O32" s="27"/>
      <c r="P32" s="27"/>
      <c r="Q32" s="10"/>
    </row>
    <row r="33" spans="2:17" x14ac:dyDescent="0.2">
      <c r="B33" s="52" t="s">
        <v>21</v>
      </c>
      <c r="C33" s="55">
        <v>1</v>
      </c>
      <c r="D33" s="41">
        <v>0.05</v>
      </c>
      <c r="E33" s="23">
        <v>107.95</v>
      </c>
      <c r="F33" s="20">
        <v>107</v>
      </c>
      <c r="G33" s="20">
        <v>40</v>
      </c>
      <c r="H33" s="23">
        <v>1</v>
      </c>
      <c r="I33" s="23">
        <v>23.066741</v>
      </c>
      <c r="J33" s="5">
        <v>8</v>
      </c>
      <c r="L33" s="27"/>
      <c r="M33" s="27"/>
      <c r="N33" s="27"/>
      <c r="O33" s="27"/>
      <c r="P33" s="27"/>
      <c r="Q33" s="10"/>
    </row>
    <row r="34" spans="2:17" x14ac:dyDescent="0.2">
      <c r="B34" s="53"/>
      <c r="C34" s="56"/>
      <c r="D34" s="42">
        <v>0.1</v>
      </c>
      <c r="E34" s="24">
        <v>215.9</v>
      </c>
      <c r="F34" s="21">
        <v>214</v>
      </c>
      <c r="G34" s="21">
        <v>48</v>
      </c>
      <c r="H34" s="24">
        <v>1.5417000000000001</v>
      </c>
      <c r="I34" s="24">
        <v>33.141154999999998</v>
      </c>
      <c r="J34" s="6">
        <v>2</v>
      </c>
      <c r="L34" s="27"/>
      <c r="M34" s="27"/>
      <c r="N34" s="27"/>
      <c r="O34" s="27"/>
      <c r="P34" s="27"/>
      <c r="Q34" s="10"/>
    </row>
    <row r="35" spans="2:17" x14ac:dyDescent="0.2">
      <c r="B35" s="53"/>
      <c r="C35" s="56"/>
      <c r="D35" s="42">
        <v>0.15</v>
      </c>
      <c r="E35" s="24">
        <v>323.85000000000002</v>
      </c>
      <c r="F35" s="21">
        <v>322</v>
      </c>
      <c r="G35" s="21">
        <v>63</v>
      </c>
      <c r="H35" s="24">
        <v>1.7142999999999999</v>
      </c>
      <c r="I35" s="24">
        <v>81.918071999999995</v>
      </c>
      <c r="J35" s="6">
        <v>1</v>
      </c>
      <c r="L35" s="27"/>
      <c r="M35" s="27"/>
      <c r="N35" s="27"/>
      <c r="O35" s="27"/>
      <c r="P35" s="27"/>
      <c r="Q35" s="10"/>
    </row>
    <row r="36" spans="2:17" x14ac:dyDescent="0.2">
      <c r="B36" s="53"/>
      <c r="C36" s="56"/>
      <c r="D36" s="42">
        <v>0.2</v>
      </c>
      <c r="E36" s="24">
        <v>431.8</v>
      </c>
      <c r="F36" s="21">
        <v>431</v>
      </c>
      <c r="G36" s="21">
        <v>83</v>
      </c>
      <c r="H36" s="24">
        <v>1.7710999999999999</v>
      </c>
      <c r="I36" s="24">
        <v>118.151079</v>
      </c>
      <c r="J36" s="6">
        <v>1</v>
      </c>
      <c r="L36" s="27"/>
      <c r="M36" s="27"/>
      <c r="N36" s="27"/>
      <c r="O36" s="27"/>
      <c r="P36" s="27"/>
      <c r="Q36" s="10"/>
    </row>
    <row r="37" spans="2:17" ht="17" thickBot="1" x14ac:dyDescent="0.25">
      <c r="B37" s="53"/>
      <c r="C37" s="57"/>
      <c r="D37" s="43">
        <v>0.25</v>
      </c>
      <c r="E37" s="25">
        <v>539.75</v>
      </c>
      <c r="F37" s="22">
        <v>538</v>
      </c>
      <c r="G37" s="22">
        <v>108</v>
      </c>
      <c r="H37" s="25">
        <v>1.7778</v>
      </c>
      <c r="I37" s="25">
        <v>132.09652700000001</v>
      </c>
      <c r="J37" s="7">
        <v>1</v>
      </c>
      <c r="L37" s="27"/>
      <c r="M37" s="27"/>
      <c r="N37" s="27"/>
      <c r="O37" s="27"/>
      <c r="P37" s="27"/>
      <c r="Q37" s="10"/>
    </row>
    <row r="38" spans="2:17" x14ac:dyDescent="0.2">
      <c r="B38" s="53"/>
      <c r="C38" s="55">
        <v>2</v>
      </c>
      <c r="D38" s="41">
        <v>0.05</v>
      </c>
      <c r="E38" s="23">
        <v>107.95</v>
      </c>
      <c r="F38" s="20">
        <v>107</v>
      </c>
      <c r="G38" s="20">
        <v>40</v>
      </c>
      <c r="H38" s="23">
        <v>1.1000000000000001</v>
      </c>
      <c r="I38" s="23">
        <v>28.393339999999998</v>
      </c>
      <c r="J38" s="5">
        <v>6</v>
      </c>
      <c r="L38" s="27"/>
      <c r="M38" s="27"/>
      <c r="N38" s="27"/>
      <c r="O38" s="27"/>
      <c r="P38" s="27"/>
      <c r="Q38" s="10"/>
    </row>
    <row r="39" spans="2:17" x14ac:dyDescent="0.2">
      <c r="B39" s="53"/>
      <c r="C39" s="56"/>
      <c r="D39" s="42">
        <v>0.1</v>
      </c>
      <c r="E39" s="24">
        <v>215.9</v>
      </c>
      <c r="F39" s="21">
        <v>213</v>
      </c>
      <c r="G39" s="21">
        <v>51</v>
      </c>
      <c r="H39" s="24">
        <v>1.5294000000000001</v>
      </c>
      <c r="I39" s="24">
        <v>220.95909700000001</v>
      </c>
      <c r="J39" s="6">
        <v>2</v>
      </c>
      <c r="L39" s="27"/>
      <c r="M39" s="27"/>
      <c r="N39" s="27"/>
      <c r="O39" s="27"/>
      <c r="P39" s="27"/>
      <c r="Q39" s="10"/>
    </row>
    <row r="40" spans="2:17" x14ac:dyDescent="0.2">
      <c r="B40" s="53"/>
      <c r="C40" s="56"/>
      <c r="D40" s="42">
        <v>0.15</v>
      </c>
      <c r="E40" s="24">
        <v>323.85000000000002</v>
      </c>
      <c r="F40" s="21">
        <v>323</v>
      </c>
      <c r="G40" s="21">
        <v>72</v>
      </c>
      <c r="H40" s="24">
        <v>1.6943999999999999</v>
      </c>
      <c r="I40" s="24">
        <v>168.08227600000001</v>
      </c>
      <c r="J40" s="6">
        <v>2</v>
      </c>
      <c r="L40" s="27"/>
      <c r="M40" s="27"/>
      <c r="N40" s="27"/>
      <c r="O40" s="27"/>
      <c r="P40" s="27"/>
      <c r="Q40" s="10"/>
    </row>
    <row r="41" spans="2:17" x14ac:dyDescent="0.2">
      <c r="B41" s="53"/>
      <c r="C41" s="56"/>
      <c r="D41" s="42">
        <v>0.2</v>
      </c>
      <c r="E41" s="24">
        <v>431.8</v>
      </c>
      <c r="F41" s="21">
        <v>430</v>
      </c>
      <c r="G41" s="21">
        <v>92</v>
      </c>
      <c r="H41" s="24">
        <v>1.7608999999999999</v>
      </c>
      <c r="I41" s="24">
        <v>108.524202</v>
      </c>
      <c r="J41" s="6">
        <v>1</v>
      </c>
      <c r="L41" s="27"/>
      <c r="M41" s="27"/>
      <c r="N41" s="27"/>
      <c r="O41" s="27"/>
      <c r="P41" s="27"/>
      <c r="Q41" s="10"/>
    </row>
    <row r="42" spans="2:17" ht="17" thickBot="1" x14ac:dyDescent="0.25">
      <c r="B42" s="53"/>
      <c r="C42" s="57"/>
      <c r="D42" s="43">
        <v>0.25</v>
      </c>
      <c r="E42" s="25">
        <v>539.75</v>
      </c>
      <c r="F42" s="22">
        <v>537</v>
      </c>
      <c r="G42" s="22">
        <v>113</v>
      </c>
      <c r="H42" s="25">
        <v>1.7965</v>
      </c>
      <c r="I42" s="25">
        <v>49.028972000000003</v>
      </c>
      <c r="J42" s="7">
        <v>1</v>
      </c>
      <c r="L42" s="27"/>
      <c r="M42" s="27"/>
      <c r="N42" s="27"/>
      <c r="O42" s="27"/>
      <c r="P42" s="27"/>
      <c r="Q42" s="10"/>
    </row>
    <row r="43" spans="2:17" x14ac:dyDescent="0.2">
      <c r="B43" s="53"/>
      <c r="C43" s="55">
        <v>3</v>
      </c>
      <c r="D43" s="41">
        <v>0.05</v>
      </c>
      <c r="E43" s="23">
        <v>107.95</v>
      </c>
      <c r="F43" s="20">
        <v>107</v>
      </c>
      <c r="G43" s="20">
        <v>46</v>
      </c>
      <c r="H43" s="23">
        <v>0.63039999999999996</v>
      </c>
      <c r="I43" s="23">
        <v>4.9217420000000001</v>
      </c>
      <c r="J43" s="5">
        <v>19</v>
      </c>
      <c r="L43" s="27"/>
      <c r="M43" s="27"/>
      <c r="N43" s="27"/>
      <c r="O43" s="27"/>
      <c r="P43" s="27"/>
      <c r="Q43" s="10"/>
    </row>
    <row r="44" spans="2:17" x14ac:dyDescent="0.2">
      <c r="B44" s="53"/>
      <c r="C44" s="56"/>
      <c r="D44" s="42">
        <v>0.1</v>
      </c>
      <c r="E44" s="24">
        <v>215.9</v>
      </c>
      <c r="F44" s="21">
        <v>214</v>
      </c>
      <c r="G44" s="21">
        <v>47</v>
      </c>
      <c r="H44" s="24">
        <v>1.4255</v>
      </c>
      <c r="I44" s="24">
        <v>44.049337000000001</v>
      </c>
      <c r="J44" s="6">
        <v>3</v>
      </c>
    </row>
    <row r="45" spans="2:17" x14ac:dyDescent="0.2">
      <c r="B45" s="53"/>
      <c r="C45" s="56"/>
      <c r="D45" s="42">
        <v>0.15</v>
      </c>
      <c r="E45" s="24">
        <v>323.85000000000002</v>
      </c>
      <c r="F45" s="21">
        <v>322</v>
      </c>
      <c r="G45" s="21">
        <v>71</v>
      </c>
      <c r="H45" s="24">
        <v>1.6619999999999999</v>
      </c>
      <c r="I45" s="24">
        <v>174.800331</v>
      </c>
      <c r="J45" s="6">
        <v>2</v>
      </c>
    </row>
    <row r="46" spans="2:17" x14ac:dyDescent="0.2">
      <c r="B46" s="53"/>
      <c r="C46" s="56"/>
      <c r="D46" s="42">
        <v>0.2</v>
      </c>
      <c r="E46" s="24">
        <v>431.8</v>
      </c>
      <c r="F46" s="24">
        <v>428</v>
      </c>
      <c r="G46" s="24">
        <v>82</v>
      </c>
      <c r="H46" s="24">
        <v>1.7683</v>
      </c>
      <c r="I46" s="24">
        <v>41.035035000000001</v>
      </c>
      <c r="J46" s="6">
        <v>1</v>
      </c>
    </row>
    <row r="47" spans="2:17" ht="17" thickBot="1" x14ac:dyDescent="0.25">
      <c r="B47" s="54"/>
      <c r="C47" s="57"/>
      <c r="D47" s="43">
        <v>0.25</v>
      </c>
      <c r="E47" s="25">
        <v>539.75</v>
      </c>
      <c r="F47" s="25">
        <v>539</v>
      </c>
      <c r="G47" s="25">
        <v>100</v>
      </c>
      <c r="H47" s="25">
        <v>1.8</v>
      </c>
      <c r="I47" s="25">
        <v>58.464590999999999</v>
      </c>
      <c r="J47" s="7">
        <v>1</v>
      </c>
    </row>
    <row r="48" spans="2:17" x14ac:dyDescent="0.2">
      <c r="B48" s="9"/>
      <c r="C48" s="9"/>
      <c r="D48" s="9"/>
      <c r="E48" s="9"/>
      <c r="F48" s="9"/>
      <c r="G48" s="9"/>
      <c r="H48" s="9"/>
      <c r="I48" s="9"/>
      <c r="J48" s="9"/>
      <c r="K48" s="9"/>
      <c r="L48" s="27"/>
      <c r="M48" s="27"/>
      <c r="N48" s="27"/>
      <c r="O48" s="27"/>
      <c r="P48" s="27"/>
      <c r="Q48" s="10"/>
    </row>
    <row r="49" spans="2:17" x14ac:dyDescent="0.2">
      <c r="B49" s="9"/>
      <c r="C49" s="9"/>
      <c r="D49" s="9"/>
      <c r="E49" s="9"/>
      <c r="F49" s="9"/>
      <c r="G49" s="9"/>
      <c r="H49" s="9"/>
      <c r="I49" s="9"/>
      <c r="J49" s="9"/>
      <c r="K49" s="9"/>
      <c r="L49" s="27"/>
      <c r="M49" s="27"/>
      <c r="N49" s="27"/>
      <c r="O49" s="27"/>
      <c r="P49" s="27"/>
      <c r="Q49" s="10"/>
    </row>
    <row r="50" spans="2:17" x14ac:dyDescent="0.2">
      <c r="B50" s="9"/>
      <c r="C50" s="9"/>
      <c r="D50" s="9"/>
      <c r="E50" s="9"/>
      <c r="F50" s="9"/>
      <c r="G50" s="9"/>
      <c r="H50" s="9"/>
      <c r="I50" s="9"/>
      <c r="J50" s="9"/>
      <c r="K50" s="9"/>
      <c r="L50" s="27"/>
      <c r="M50" s="27"/>
      <c r="N50" s="27"/>
      <c r="O50" s="27"/>
      <c r="P50" s="27"/>
      <c r="Q50" s="10"/>
    </row>
    <row r="51" spans="2:17" x14ac:dyDescent="0.2">
      <c r="B51" s="9"/>
      <c r="C51" s="9"/>
      <c r="D51" s="9"/>
      <c r="E51" s="9"/>
      <c r="F51" s="9"/>
      <c r="G51" s="9"/>
      <c r="H51" s="9"/>
      <c r="I51" s="9"/>
      <c r="J51" s="9"/>
      <c r="K51" s="9"/>
      <c r="L51" s="27"/>
      <c r="M51" s="27"/>
      <c r="N51" s="27"/>
      <c r="O51" s="27"/>
      <c r="P51" s="27"/>
      <c r="Q51" s="10"/>
    </row>
    <row r="52" spans="2:17" x14ac:dyDescent="0.2">
      <c r="B52" s="9"/>
      <c r="C52" s="9"/>
      <c r="D52" s="9"/>
      <c r="E52" s="9"/>
      <c r="F52" s="9"/>
      <c r="G52" s="9"/>
      <c r="H52" s="9"/>
      <c r="I52" s="9"/>
      <c r="J52" s="9"/>
      <c r="K52" s="9"/>
      <c r="L52" s="27"/>
      <c r="M52" s="27"/>
      <c r="N52" s="27"/>
      <c r="O52" s="27"/>
      <c r="P52" s="27"/>
      <c r="Q52" s="10"/>
    </row>
    <row r="53" spans="2:17" x14ac:dyDescent="0.2">
      <c r="B53" s="9"/>
      <c r="C53" s="9"/>
      <c r="D53" s="9"/>
      <c r="E53" s="9"/>
      <c r="F53" s="9"/>
      <c r="G53" s="9"/>
      <c r="H53" s="9"/>
      <c r="I53" s="9"/>
      <c r="J53" s="9"/>
      <c r="K53" s="9"/>
      <c r="L53" s="27"/>
      <c r="M53" s="27"/>
      <c r="N53" s="27"/>
      <c r="O53" s="27"/>
      <c r="P53" s="27"/>
      <c r="Q53" s="10"/>
    </row>
    <row r="54" spans="2:17" x14ac:dyDescent="0.2">
      <c r="B54" s="9"/>
      <c r="C54" s="9"/>
      <c r="D54" s="9"/>
      <c r="E54" s="9"/>
      <c r="F54" s="9"/>
      <c r="G54" s="9"/>
      <c r="H54" s="9"/>
      <c r="I54" s="9"/>
      <c r="J54" s="9"/>
      <c r="K54" s="9"/>
      <c r="L54" s="27"/>
      <c r="M54" s="27"/>
      <c r="N54" s="27"/>
      <c r="O54" s="27"/>
      <c r="P54" s="27"/>
      <c r="Q54" s="10"/>
    </row>
    <row r="55" spans="2:17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27"/>
      <c r="M55" s="27"/>
      <c r="N55" s="27"/>
      <c r="O55" s="27"/>
      <c r="P55" s="27"/>
      <c r="Q55" s="10"/>
    </row>
    <row r="56" spans="2:17" x14ac:dyDescent="0.2">
      <c r="B56" s="9"/>
      <c r="C56" s="9"/>
      <c r="D56" s="9"/>
      <c r="E56" s="9"/>
      <c r="F56" s="9"/>
      <c r="G56" s="9"/>
      <c r="H56" s="9"/>
      <c r="I56" s="9"/>
      <c r="J56" s="9"/>
      <c r="K56" s="9"/>
      <c r="L56" s="27"/>
      <c r="M56" s="27"/>
      <c r="N56" s="27"/>
      <c r="O56" s="27"/>
      <c r="P56" s="27"/>
      <c r="Q56" s="10"/>
    </row>
    <row r="57" spans="2:17" x14ac:dyDescent="0.2">
      <c r="B57" s="9"/>
      <c r="C57" s="9"/>
      <c r="D57" s="9"/>
      <c r="E57" s="9"/>
      <c r="F57" s="9"/>
      <c r="G57" s="9"/>
      <c r="H57" s="9"/>
      <c r="I57" s="9"/>
      <c r="J57" s="9"/>
      <c r="K57" s="9"/>
      <c r="L57" s="27"/>
      <c r="M57" s="27"/>
      <c r="N57" s="27"/>
      <c r="O57" s="27"/>
      <c r="P57" s="27"/>
      <c r="Q57" s="10"/>
    </row>
    <row r="58" spans="2:17" x14ac:dyDescent="0.2">
      <c r="B58" s="9"/>
      <c r="C58" s="9"/>
      <c r="D58" s="9"/>
      <c r="E58" s="9"/>
      <c r="F58" s="9"/>
      <c r="G58" s="9"/>
      <c r="H58" s="9"/>
      <c r="I58" s="9"/>
      <c r="J58" s="9"/>
      <c r="K58" s="9"/>
      <c r="L58" s="27"/>
      <c r="M58" s="27"/>
      <c r="N58" s="27"/>
      <c r="O58" s="27"/>
      <c r="P58" s="27"/>
      <c r="Q58" s="10"/>
    </row>
    <row r="59" spans="2:17" x14ac:dyDescent="0.2">
      <c r="B59" s="9"/>
      <c r="C59" s="9"/>
      <c r="D59" s="9"/>
      <c r="E59" s="9"/>
      <c r="F59" s="9"/>
      <c r="G59" s="9"/>
      <c r="H59" s="9"/>
      <c r="I59" s="9"/>
      <c r="J59" s="9"/>
      <c r="K59" s="9"/>
      <c r="L59" s="27"/>
      <c r="M59" s="27"/>
      <c r="N59" s="27"/>
      <c r="O59" s="27"/>
      <c r="P59" s="27"/>
      <c r="Q59" s="10"/>
    </row>
    <row r="60" spans="2:17" x14ac:dyDescent="0.2">
      <c r="B60" s="9"/>
      <c r="C60" s="9"/>
      <c r="D60" s="9"/>
      <c r="E60" s="9"/>
      <c r="F60" s="9"/>
      <c r="G60" s="9"/>
      <c r="H60" s="9"/>
      <c r="I60" s="9"/>
      <c r="J60" s="9"/>
      <c r="K60" s="9"/>
      <c r="L60" s="27"/>
      <c r="M60" s="27"/>
      <c r="N60" s="27"/>
      <c r="O60" s="27"/>
      <c r="P60" s="27"/>
      <c r="Q60" s="10"/>
    </row>
    <row r="61" spans="2:17" x14ac:dyDescent="0.2">
      <c r="B61" s="9"/>
      <c r="C61" s="9"/>
      <c r="D61" s="9"/>
      <c r="E61" s="9"/>
      <c r="F61" s="9"/>
      <c r="G61" s="9"/>
      <c r="H61" s="9"/>
      <c r="I61" s="9"/>
      <c r="J61" s="9"/>
      <c r="K61" s="9"/>
      <c r="L61" s="27"/>
      <c r="M61" s="27"/>
      <c r="N61" s="27"/>
      <c r="O61" s="27"/>
      <c r="P61" s="27"/>
      <c r="Q61" s="10"/>
    </row>
    <row r="62" spans="2:17" x14ac:dyDescent="0.2">
      <c r="B62" s="9"/>
      <c r="C62" s="9"/>
      <c r="D62" s="9"/>
      <c r="E62" s="9"/>
      <c r="F62" s="9"/>
      <c r="G62" s="9"/>
      <c r="H62" s="9"/>
      <c r="I62" s="9"/>
      <c r="J62" s="9"/>
      <c r="K62" s="9"/>
      <c r="L62" s="27"/>
      <c r="M62" s="27"/>
      <c r="N62" s="27"/>
      <c r="O62" s="27"/>
      <c r="P62" s="27"/>
      <c r="Q62" s="10"/>
    </row>
    <row r="63" spans="2:17" x14ac:dyDescent="0.2">
      <c r="B63" s="9"/>
      <c r="C63" s="9"/>
      <c r="D63" s="9"/>
      <c r="E63" s="9"/>
      <c r="F63" s="9"/>
      <c r="G63" s="10"/>
      <c r="H63" s="9"/>
      <c r="I63" s="9"/>
      <c r="J63" s="9"/>
      <c r="K63" s="10"/>
      <c r="Q63" s="10"/>
    </row>
    <row r="64" spans="2:17" x14ac:dyDescent="0.2">
      <c r="B64" s="9"/>
      <c r="C64" s="9"/>
      <c r="D64" s="9"/>
      <c r="E64" s="9"/>
      <c r="F64" s="9"/>
      <c r="G64" s="10"/>
      <c r="H64" s="9"/>
      <c r="I64" s="9"/>
      <c r="J64" s="9"/>
      <c r="K64" s="10"/>
      <c r="Q64" s="10"/>
    </row>
    <row r="65" spans="2:17" x14ac:dyDescent="0.2">
      <c r="B65" s="9"/>
      <c r="C65" s="9"/>
      <c r="D65" s="9"/>
      <c r="E65" s="9"/>
      <c r="F65" s="9"/>
      <c r="G65" s="10"/>
      <c r="H65" s="9"/>
      <c r="I65" s="9"/>
      <c r="J65" s="9"/>
      <c r="K65" s="10"/>
      <c r="Q65" s="10"/>
    </row>
    <row r="66" spans="2:17" x14ac:dyDescent="0.2">
      <c r="B66" s="9"/>
      <c r="C66" s="9"/>
      <c r="D66" s="9"/>
      <c r="E66" s="9"/>
      <c r="F66" s="9"/>
      <c r="G66" s="10"/>
      <c r="H66" s="9"/>
      <c r="I66" s="9"/>
      <c r="J66" s="9"/>
      <c r="K66" s="10"/>
      <c r="Q66" s="10"/>
    </row>
    <row r="67" spans="2:17" x14ac:dyDescent="0.2">
      <c r="C67" s="1"/>
      <c r="D67" s="1"/>
      <c r="E67" s="1"/>
      <c r="F67" s="1"/>
      <c r="H67" s="1"/>
      <c r="I67" s="1"/>
      <c r="J67" s="1"/>
    </row>
  </sheetData>
  <mergeCells count="13">
    <mergeCell ref="F13:J13"/>
    <mergeCell ref="C3:C7"/>
    <mergeCell ref="C23:C27"/>
    <mergeCell ref="C43:C47"/>
    <mergeCell ref="C8:C12"/>
    <mergeCell ref="C13:C17"/>
    <mergeCell ref="B3:B17"/>
    <mergeCell ref="C33:C37"/>
    <mergeCell ref="C38:C42"/>
    <mergeCell ref="C28:C32"/>
    <mergeCell ref="C18:C22"/>
    <mergeCell ref="B18:B32"/>
    <mergeCell ref="B33:B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8BCF-6F04-5E4B-8B76-92162AFC3A9B}">
  <dimension ref="A1:CI133"/>
  <sheetViews>
    <sheetView topLeftCell="A74" workbookViewId="0">
      <selection activeCell="BT94" sqref="BT94"/>
    </sheetView>
  </sheetViews>
  <sheetFormatPr baseColWidth="10" defaultRowHeight="16" x14ac:dyDescent="0.2"/>
  <cols>
    <col min="1" max="1" width="9.5" style="1" customWidth="1"/>
    <col min="2" max="21" width="2.1640625" style="1" bestFit="1" customWidth="1"/>
    <col min="22" max="22" width="9.5" customWidth="1"/>
    <col min="23" max="42" width="2.1640625" style="10" bestFit="1" customWidth="1"/>
    <col min="43" max="43" width="8.83203125" customWidth="1"/>
    <col min="44" max="63" width="2.1640625" style="1" bestFit="1" customWidth="1"/>
    <col min="64" max="64" width="3.1640625" bestFit="1" customWidth="1"/>
    <col min="65" max="65" width="2.1640625" bestFit="1" customWidth="1"/>
    <col min="66" max="66" width="3.1640625" bestFit="1" customWidth="1"/>
    <col min="67" max="67" width="2.33203125" customWidth="1"/>
    <col min="68" max="85" width="3.1640625" bestFit="1" customWidth="1"/>
    <col min="86" max="86" width="2.1640625" bestFit="1" customWidth="1"/>
    <col min="87" max="87" width="3.1640625" bestFit="1" customWidth="1"/>
    <col min="88" max="99" width="2.83203125" customWidth="1"/>
  </cols>
  <sheetData>
    <row r="1" spans="1:63" ht="38" customHeight="1" x14ac:dyDescent="0.2">
      <c r="B1" s="64" t="s">
        <v>13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4"/>
      <c r="W1" s="65" t="s">
        <v>14</v>
      </c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R1" s="65" t="s">
        <v>15</v>
      </c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</row>
    <row r="2" spans="1:63" ht="14" customHeight="1" x14ac:dyDescent="0.2">
      <c r="A2" s="63">
        <v>0.05</v>
      </c>
      <c r="B2" s="38">
        <v>0</v>
      </c>
      <c r="C2" s="38">
        <v>0</v>
      </c>
      <c r="D2" s="38">
        <v>0</v>
      </c>
      <c r="E2" s="38">
        <v>0</v>
      </c>
      <c r="F2" s="38">
        <v>0</v>
      </c>
      <c r="G2" s="38">
        <v>1</v>
      </c>
      <c r="H2" s="38">
        <v>0</v>
      </c>
      <c r="I2" s="38">
        <v>0</v>
      </c>
      <c r="J2" s="38">
        <v>0</v>
      </c>
      <c r="K2" s="38">
        <v>1</v>
      </c>
      <c r="L2" s="38">
        <v>1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38">
        <v>0</v>
      </c>
      <c r="S2" s="38">
        <v>0</v>
      </c>
      <c r="T2" s="38">
        <v>0</v>
      </c>
      <c r="U2" s="38">
        <v>0</v>
      </c>
      <c r="V2" s="63">
        <v>0.05</v>
      </c>
      <c r="W2" s="38">
        <v>0</v>
      </c>
      <c r="X2" s="38">
        <v>0</v>
      </c>
      <c r="Y2" s="38">
        <v>0</v>
      </c>
      <c r="Z2" s="38">
        <v>0</v>
      </c>
      <c r="AA2" s="38">
        <v>1</v>
      </c>
      <c r="AB2" s="38">
        <v>1</v>
      </c>
      <c r="AC2" s="38">
        <v>0</v>
      </c>
      <c r="AD2" s="38">
        <v>0</v>
      </c>
      <c r="AE2" s="38">
        <v>1</v>
      </c>
      <c r="AF2" s="38">
        <v>1</v>
      </c>
      <c r="AG2" s="38">
        <v>1</v>
      </c>
      <c r="AH2" s="38">
        <v>0</v>
      </c>
      <c r="AI2" s="38">
        <v>0</v>
      </c>
      <c r="AJ2" s="38">
        <v>0</v>
      </c>
      <c r="AK2" s="38">
        <v>0</v>
      </c>
      <c r="AL2" s="38">
        <v>0</v>
      </c>
      <c r="AM2" s="38">
        <v>0</v>
      </c>
      <c r="AN2" s="38">
        <v>0</v>
      </c>
      <c r="AO2" s="38">
        <v>0</v>
      </c>
      <c r="AP2" s="38">
        <v>0</v>
      </c>
      <c r="AQ2" s="63">
        <v>0.05</v>
      </c>
      <c r="AR2" s="67" t="s">
        <v>18</v>
      </c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9"/>
    </row>
    <row r="3" spans="1:63" ht="14" customHeight="1" x14ac:dyDescent="0.2">
      <c r="A3" s="66"/>
      <c r="B3" s="38">
        <v>0</v>
      </c>
      <c r="C3" s="38">
        <v>0</v>
      </c>
      <c r="D3" s="38">
        <v>0</v>
      </c>
      <c r="E3" s="38">
        <v>0</v>
      </c>
      <c r="F3" s="38">
        <v>0</v>
      </c>
      <c r="G3" s="38">
        <v>1</v>
      </c>
      <c r="H3" s="38">
        <v>1</v>
      </c>
      <c r="I3" s="38">
        <v>0</v>
      </c>
      <c r="J3" s="38">
        <v>0</v>
      </c>
      <c r="K3" s="38">
        <v>1</v>
      </c>
      <c r="L3" s="38">
        <v>0</v>
      </c>
      <c r="M3" s="38">
        <v>1</v>
      </c>
      <c r="N3" s="38">
        <v>1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66"/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0</v>
      </c>
      <c r="AF3" s="38">
        <v>1</v>
      </c>
      <c r="AG3" s="38">
        <v>0</v>
      </c>
      <c r="AH3" s="38">
        <v>0</v>
      </c>
      <c r="AI3" s="38">
        <v>0</v>
      </c>
      <c r="AJ3" s="38">
        <v>0</v>
      </c>
      <c r="AK3" s="38">
        <v>0</v>
      </c>
      <c r="AL3" s="38">
        <v>0</v>
      </c>
      <c r="AM3" s="38">
        <v>0</v>
      </c>
      <c r="AN3" s="38">
        <v>0</v>
      </c>
      <c r="AO3" s="38">
        <v>0</v>
      </c>
      <c r="AP3" s="38">
        <v>0</v>
      </c>
      <c r="AQ3" s="66"/>
      <c r="AR3" s="70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2"/>
    </row>
    <row r="4" spans="1:63" ht="14" customHeight="1" x14ac:dyDescent="0.2">
      <c r="A4" s="66"/>
      <c r="B4" s="38">
        <v>0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1</v>
      </c>
      <c r="I4" s="38">
        <v>1</v>
      </c>
      <c r="J4" s="38">
        <v>1</v>
      </c>
      <c r="K4" s="38">
        <v>0</v>
      </c>
      <c r="L4" s="38">
        <v>0</v>
      </c>
      <c r="M4" s="38">
        <v>0</v>
      </c>
      <c r="N4" s="38">
        <v>1</v>
      </c>
      <c r="O4" s="38">
        <v>1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66"/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1</v>
      </c>
      <c r="AE4" s="38">
        <v>1</v>
      </c>
      <c r="AF4" s="38">
        <v>1</v>
      </c>
      <c r="AG4" s="38">
        <v>1</v>
      </c>
      <c r="AH4" s="38">
        <v>0</v>
      </c>
      <c r="AI4" s="38">
        <v>0</v>
      </c>
      <c r="AJ4" s="38">
        <v>0</v>
      </c>
      <c r="AK4" s="38">
        <v>0</v>
      </c>
      <c r="AL4" s="38">
        <v>0</v>
      </c>
      <c r="AM4" s="38">
        <v>0</v>
      </c>
      <c r="AN4" s="38">
        <v>0</v>
      </c>
      <c r="AO4" s="38">
        <v>0</v>
      </c>
      <c r="AP4" s="38">
        <v>0</v>
      </c>
      <c r="AQ4" s="66"/>
      <c r="AR4" s="70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2"/>
    </row>
    <row r="5" spans="1:63" ht="14" customHeight="1" x14ac:dyDescent="0.2">
      <c r="A5" s="66"/>
      <c r="B5" s="38">
        <v>1</v>
      </c>
      <c r="C5" s="38">
        <v>1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1</v>
      </c>
      <c r="J5" s="38">
        <v>1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66"/>
      <c r="W5" s="38">
        <v>1</v>
      </c>
      <c r="X5" s="38">
        <v>1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1</v>
      </c>
      <c r="AF5" s="38">
        <v>1</v>
      </c>
      <c r="AG5" s="38">
        <v>1</v>
      </c>
      <c r="AH5" s="38">
        <v>0</v>
      </c>
      <c r="AI5" s="38">
        <v>0</v>
      </c>
      <c r="AJ5" s="38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66"/>
      <c r="AR5" s="70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4" customHeight="1" x14ac:dyDescent="0.2">
      <c r="A6" s="66"/>
      <c r="B6" s="38">
        <v>1</v>
      </c>
      <c r="C6" s="38">
        <v>1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1</v>
      </c>
      <c r="J6" s="38">
        <v>1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66"/>
      <c r="W6" s="38">
        <v>1</v>
      </c>
      <c r="X6" s="38">
        <v>1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66"/>
      <c r="AR6" s="70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4" customHeight="1" x14ac:dyDescent="0.2">
      <c r="A7" s="66"/>
      <c r="B7" s="38">
        <v>1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66"/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66"/>
      <c r="AR7" s="70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4" customHeight="1" x14ac:dyDescent="0.2">
      <c r="A8" s="66"/>
      <c r="B8" s="38">
        <v>1</v>
      </c>
      <c r="C8" s="38">
        <v>1</v>
      </c>
      <c r="D8" s="38">
        <v>1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66"/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66"/>
      <c r="AR8" s="70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2"/>
    </row>
    <row r="9" spans="1:63" ht="14" customHeight="1" x14ac:dyDescent="0.2">
      <c r="A9" s="66"/>
      <c r="B9" s="38">
        <v>0</v>
      </c>
      <c r="C9" s="38">
        <v>0</v>
      </c>
      <c r="D9" s="38">
        <v>1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66"/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66"/>
      <c r="AR9" s="70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2"/>
    </row>
    <row r="10" spans="1:63" ht="14" customHeight="1" x14ac:dyDescent="0.2">
      <c r="A10" s="66"/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66"/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66"/>
      <c r="AR10" s="70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2"/>
    </row>
    <row r="11" spans="1:63" ht="14" customHeight="1" x14ac:dyDescent="0.2">
      <c r="A11" s="66"/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66"/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66"/>
      <c r="AR11" s="70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2"/>
    </row>
    <row r="12" spans="1:63" ht="14" customHeight="1" x14ac:dyDescent="0.2">
      <c r="A12" s="66"/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1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66"/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1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66"/>
      <c r="AR12" s="70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2"/>
    </row>
    <row r="13" spans="1:63" ht="14" customHeight="1" x14ac:dyDescent="0.2">
      <c r="A13" s="66"/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66"/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Q13" s="66"/>
      <c r="AR13" s="70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2"/>
    </row>
    <row r="14" spans="1:63" ht="14" customHeight="1" x14ac:dyDescent="0.2">
      <c r="A14" s="66"/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1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66"/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1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66"/>
      <c r="AR14" s="70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2"/>
    </row>
    <row r="15" spans="1:63" ht="14" customHeight="1" x14ac:dyDescent="0.2">
      <c r="A15" s="66"/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1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66"/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>
        <v>1</v>
      </c>
      <c r="AG15" s="38">
        <v>0</v>
      </c>
      <c r="AH15" s="38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66"/>
      <c r="AR15" s="70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2"/>
    </row>
    <row r="16" spans="1:63" ht="14" customHeight="1" x14ac:dyDescent="0.2">
      <c r="A16" s="66"/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1</v>
      </c>
      <c r="J16" s="38">
        <v>1</v>
      </c>
      <c r="K16" s="38">
        <v>1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66"/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1</v>
      </c>
      <c r="AE16" s="38">
        <v>1</v>
      </c>
      <c r="AF16" s="38">
        <v>1</v>
      </c>
      <c r="AG16" s="38">
        <v>0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66"/>
      <c r="AR16" s="70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2"/>
    </row>
    <row r="17" spans="1:87" ht="14" customHeight="1" x14ac:dyDescent="0.2">
      <c r="A17" s="66"/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1</v>
      </c>
      <c r="J17" s="38">
        <v>1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66"/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1</v>
      </c>
      <c r="AE17" s="38">
        <v>1</v>
      </c>
      <c r="AF17" s="38">
        <v>0</v>
      </c>
      <c r="AG17" s="38">
        <v>0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66"/>
      <c r="AR17" s="70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2"/>
    </row>
    <row r="18" spans="1:87" ht="14" customHeight="1" x14ac:dyDescent="0.2">
      <c r="A18" s="66"/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1</v>
      </c>
      <c r="U18" s="38">
        <v>0</v>
      </c>
      <c r="V18" s="66"/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1</v>
      </c>
      <c r="AP18" s="38">
        <v>0</v>
      </c>
      <c r="AQ18" s="66"/>
      <c r="AR18" s="70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2"/>
    </row>
    <row r="19" spans="1:87" ht="14" customHeight="1" x14ac:dyDescent="0.2">
      <c r="A19" s="66"/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1</v>
      </c>
      <c r="U19" s="38">
        <v>0</v>
      </c>
      <c r="V19" s="66"/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>
        <v>0</v>
      </c>
      <c r="AG19" s="38">
        <v>0</v>
      </c>
      <c r="AH19" s="38">
        <v>0</v>
      </c>
      <c r="AI19" s="38">
        <v>0</v>
      </c>
      <c r="AJ19" s="38">
        <v>0</v>
      </c>
      <c r="AK19" s="38">
        <v>0</v>
      </c>
      <c r="AL19" s="38">
        <v>0</v>
      </c>
      <c r="AM19" s="38">
        <v>1</v>
      </c>
      <c r="AN19" s="38">
        <v>1</v>
      </c>
      <c r="AO19" s="38">
        <v>1</v>
      </c>
      <c r="AP19" s="38">
        <v>0</v>
      </c>
      <c r="AQ19" s="66"/>
      <c r="AR19" s="70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2"/>
    </row>
    <row r="20" spans="1:87" ht="14" customHeight="1" x14ac:dyDescent="0.2">
      <c r="A20" s="66"/>
      <c r="B20" s="38">
        <v>0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1</v>
      </c>
      <c r="U20" s="38">
        <v>0</v>
      </c>
      <c r="V20" s="66"/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  <c r="AF20" s="38">
        <v>0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1</v>
      </c>
      <c r="AO20" s="38">
        <v>1</v>
      </c>
      <c r="AP20" s="38">
        <v>0</v>
      </c>
      <c r="AQ20" s="66"/>
      <c r="AR20" s="70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2"/>
    </row>
    <row r="21" spans="1:87" ht="14" customHeight="1" x14ac:dyDescent="0.2">
      <c r="A21" s="66"/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1</v>
      </c>
      <c r="T21" s="38">
        <v>1</v>
      </c>
      <c r="U21" s="38">
        <v>1</v>
      </c>
      <c r="V21" s="66"/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0</v>
      </c>
      <c r="AG21" s="38">
        <v>0</v>
      </c>
      <c r="AH21" s="38">
        <v>0</v>
      </c>
      <c r="AI21" s="38">
        <v>0</v>
      </c>
      <c r="AJ21" s="38">
        <v>0</v>
      </c>
      <c r="AK21" s="38">
        <v>0</v>
      </c>
      <c r="AL21" s="38">
        <v>1</v>
      </c>
      <c r="AM21" s="38">
        <v>1</v>
      </c>
      <c r="AN21" s="38">
        <v>1</v>
      </c>
      <c r="AO21" s="38">
        <v>1</v>
      </c>
      <c r="AP21" s="38">
        <v>0</v>
      </c>
      <c r="AQ21" s="66"/>
      <c r="AR21" s="73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5"/>
    </row>
    <row r="22" spans="1:87" ht="14" customHeight="1" x14ac:dyDescent="0.2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1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1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</row>
    <row r="23" spans="1:87" x14ac:dyDescent="0.2"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</row>
    <row r="24" spans="1:87" x14ac:dyDescent="0.2">
      <c r="A24" s="63">
        <v>0.1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1</v>
      </c>
      <c r="K24" s="19">
        <v>1</v>
      </c>
      <c r="L24" s="19">
        <v>1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63">
        <v>0.1</v>
      </c>
      <c r="W24" s="24">
        <v>0</v>
      </c>
      <c r="X24" s="24">
        <v>0</v>
      </c>
      <c r="Y24" s="24">
        <v>0</v>
      </c>
      <c r="Z24" s="24">
        <v>0</v>
      </c>
      <c r="AA24" s="24">
        <v>1</v>
      </c>
      <c r="AB24" s="24">
        <v>1</v>
      </c>
      <c r="AC24" s="24">
        <v>1</v>
      </c>
      <c r="AD24" s="24">
        <v>1</v>
      </c>
      <c r="AE24" s="24">
        <v>1</v>
      </c>
      <c r="AF24" s="24">
        <v>1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63">
        <v>0.1</v>
      </c>
      <c r="AR24" s="24">
        <v>0</v>
      </c>
      <c r="AS24" s="24">
        <v>0</v>
      </c>
      <c r="AT24" s="24">
        <v>0</v>
      </c>
      <c r="AU24" s="24">
        <v>0</v>
      </c>
      <c r="AV24" s="24">
        <v>1</v>
      </c>
      <c r="AW24" s="24">
        <v>1</v>
      </c>
      <c r="AX24" s="24">
        <v>0</v>
      </c>
      <c r="AY24" s="24">
        <v>0</v>
      </c>
      <c r="AZ24" s="24">
        <v>0</v>
      </c>
      <c r="BA24" s="24">
        <v>1</v>
      </c>
      <c r="BB24" s="24">
        <v>1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13"/>
      <c r="BM24" s="13"/>
      <c r="BN24" s="13"/>
      <c r="BO24" s="18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</row>
    <row r="25" spans="1:87" x14ac:dyDescent="0.2">
      <c r="A25" s="63"/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1</v>
      </c>
      <c r="K25" s="19">
        <v>1</v>
      </c>
      <c r="L25" s="19">
        <v>1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63"/>
      <c r="W25" s="24">
        <v>0</v>
      </c>
      <c r="X25" s="24">
        <v>0</v>
      </c>
      <c r="Y25" s="24">
        <v>0</v>
      </c>
      <c r="Z25" s="24">
        <v>0</v>
      </c>
      <c r="AA25" s="24">
        <v>1</v>
      </c>
      <c r="AB25" s="24">
        <v>1</v>
      </c>
      <c r="AC25" s="24">
        <v>1</v>
      </c>
      <c r="AD25" s="24">
        <v>1</v>
      </c>
      <c r="AE25" s="24">
        <v>1</v>
      </c>
      <c r="AF25" s="24">
        <v>1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63"/>
      <c r="AR25" s="24">
        <v>0</v>
      </c>
      <c r="AS25" s="24">
        <v>0</v>
      </c>
      <c r="AT25" s="24">
        <v>0</v>
      </c>
      <c r="AU25" s="24">
        <v>0</v>
      </c>
      <c r="AV25" s="24">
        <v>1</v>
      </c>
      <c r="AW25" s="24">
        <v>1</v>
      </c>
      <c r="AX25" s="24">
        <v>0</v>
      </c>
      <c r="AY25" s="24">
        <v>0</v>
      </c>
      <c r="AZ25" s="24">
        <v>0</v>
      </c>
      <c r="BA25" s="24">
        <v>1</v>
      </c>
      <c r="BB25" s="24">
        <v>1</v>
      </c>
      <c r="BC25" s="24">
        <v>1</v>
      </c>
      <c r="BD25" s="24">
        <v>1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13"/>
      <c r="BM25" s="13"/>
      <c r="BN25" s="13"/>
      <c r="BO25" s="18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</row>
    <row r="26" spans="1:87" x14ac:dyDescent="0.2">
      <c r="A26" s="63"/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63"/>
      <c r="W26" s="24">
        <v>0</v>
      </c>
      <c r="X26" s="24">
        <v>0</v>
      </c>
      <c r="Y26" s="24">
        <v>0</v>
      </c>
      <c r="Z26" s="24">
        <v>0</v>
      </c>
      <c r="AA26" s="24">
        <v>1</v>
      </c>
      <c r="AB26" s="24">
        <v>1</v>
      </c>
      <c r="AC26" s="24">
        <v>1</v>
      </c>
      <c r="AD26" s="24">
        <v>1</v>
      </c>
      <c r="AE26" s="24">
        <v>1</v>
      </c>
      <c r="AF26" s="24">
        <v>1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63"/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1</v>
      </c>
      <c r="AX26" s="24">
        <v>1</v>
      </c>
      <c r="AY26" s="24">
        <v>1</v>
      </c>
      <c r="AZ26" s="24">
        <v>1</v>
      </c>
      <c r="BA26" s="24">
        <v>1</v>
      </c>
      <c r="BB26" s="24">
        <v>1</v>
      </c>
      <c r="BC26" s="24">
        <v>1</v>
      </c>
      <c r="BD26" s="24">
        <v>1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13"/>
      <c r="BM26" s="13"/>
      <c r="BN26" s="13"/>
      <c r="BO26" s="18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</row>
    <row r="27" spans="1:87" x14ac:dyDescent="0.2">
      <c r="A27" s="63"/>
      <c r="B27" s="19">
        <v>1</v>
      </c>
      <c r="C27" s="19">
        <v>1</v>
      </c>
      <c r="D27" s="19">
        <v>1</v>
      </c>
      <c r="E27" s="19">
        <v>1</v>
      </c>
      <c r="F27" s="19">
        <v>1</v>
      </c>
      <c r="G27" s="19">
        <v>1</v>
      </c>
      <c r="H27" s="19">
        <v>1</v>
      </c>
      <c r="I27" s="19">
        <v>1</v>
      </c>
      <c r="J27" s="19">
        <v>1</v>
      </c>
      <c r="K27" s="19">
        <v>1</v>
      </c>
      <c r="L27" s="19">
        <v>1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63"/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1</v>
      </c>
      <c r="AF27" s="24">
        <v>1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63"/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1</v>
      </c>
      <c r="AX27" s="24">
        <v>1</v>
      </c>
      <c r="AY27" s="24">
        <v>1</v>
      </c>
      <c r="AZ27" s="24">
        <v>1</v>
      </c>
      <c r="BA27" s="24">
        <v>1</v>
      </c>
      <c r="BB27" s="24">
        <v>1</v>
      </c>
      <c r="BC27" s="24">
        <v>1</v>
      </c>
      <c r="BD27" s="24">
        <v>1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13"/>
      <c r="BM27" s="13"/>
      <c r="BN27" s="13"/>
      <c r="BO27" s="18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</row>
    <row r="28" spans="1:87" x14ac:dyDescent="0.2">
      <c r="A28" s="63"/>
      <c r="B28" s="19">
        <v>1</v>
      </c>
      <c r="C28" s="19">
        <v>1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1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63"/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1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63"/>
      <c r="AR28" s="24">
        <v>0</v>
      </c>
      <c r="AS28" s="24">
        <v>0</v>
      </c>
      <c r="AT28" s="24">
        <v>0</v>
      </c>
      <c r="AU28" s="24">
        <v>0</v>
      </c>
      <c r="AV28" s="24">
        <v>1</v>
      </c>
      <c r="AW28" s="24">
        <v>1</v>
      </c>
      <c r="AX28" s="24">
        <v>1</v>
      </c>
      <c r="AY28" s="24">
        <v>1</v>
      </c>
      <c r="AZ28" s="24">
        <v>1</v>
      </c>
      <c r="BA28" s="24">
        <v>1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13"/>
      <c r="BM28" s="13"/>
      <c r="BN28" s="13"/>
      <c r="BO28" s="18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</row>
    <row r="29" spans="1:87" x14ac:dyDescent="0.2">
      <c r="A29" s="63"/>
      <c r="B29" s="19">
        <v>1</v>
      </c>
      <c r="C29" s="19">
        <v>1</v>
      </c>
      <c r="D29" s="19">
        <v>1</v>
      </c>
      <c r="E29" s="19">
        <v>1</v>
      </c>
      <c r="F29" s="19">
        <v>1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63"/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63"/>
      <c r="AR29" s="24">
        <v>0</v>
      </c>
      <c r="AS29" s="24">
        <v>0</v>
      </c>
      <c r="AT29" s="24">
        <v>0</v>
      </c>
      <c r="AU29" s="24">
        <v>0</v>
      </c>
      <c r="AV29" s="24">
        <v>1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13"/>
      <c r="BM29" s="13"/>
      <c r="BN29" s="13"/>
      <c r="BO29" s="18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</row>
    <row r="30" spans="1:87" x14ac:dyDescent="0.2">
      <c r="A30" s="63"/>
      <c r="B30" s="19">
        <v>1</v>
      </c>
      <c r="C30" s="19">
        <v>1</v>
      </c>
      <c r="D30" s="19">
        <v>1</v>
      </c>
      <c r="E30" s="19">
        <v>1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63"/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63"/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13"/>
      <c r="BM30" s="13"/>
      <c r="BN30" s="13"/>
      <c r="BO30" s="18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</row>
    <row r="31" spans="1:87" x14ac:dyDescent="0.2">
      <c r="A31" s="63"/>
      <c r="B31" s="19">
        <v>0</v>
      </c>
      <c r="C31" s="19">
        <v>0</v>
      </c>
      <c r="D31" s="19">
        <v>1</v>
      </c>
      <c r="E31" s="19">
        <v>1</v>
      </c>
      <c r="F31" s="19">
        <v>1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63"/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63"/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13"/>
      <c r="BM31" s="13"/>
      <c r="BN31" s="13"/>
      <c r="BO31" s="18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</row>
    <row r="32" spans="1:87" x14ac:dyDescent="0.2">
      <c r="A32" s="63"/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63"/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63"/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13"/>
      <c r="BM32" s="13"/>
      <c r="BN32" s="13"/>
      <c r="BO32" s="18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</row>
    <row r="33" spans="1:87" x14ac:dyDescent="0.2">
      <c r="A33" s="63"/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63"/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63"/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13"/>
      <c r="BM33" s="13"/>
      <c r="BN33" s="13"/>
      <c r="BO33" s="18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</row>
    <row r="34" spans="1:87" x14ac:dyDescent="0.2">
      <c r="A34" s="63"/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63"/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63"/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13"/>
      <c r="BM34" s="13"/>
      <c r="BN34" s="13"/>
      <c r="BO34" s="18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</row>
    <row r="35" spans="1:87" x14ac:dyDescent="0.2">
      <c r="A35" s="63"/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63"/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63"/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13"/>
      <c r="BM35" s="13"/>
      <c r="BN35" s="13"/>
      <c r="BO35" s="18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</row>
    <row r="36" spans="1:87" x14ac:dyDescent="0.2">
      <c r="A36" s="63"/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63"/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63"/>
      <c r="AR36" s="24">
        <v>1</v>
      </c>
      <c r="AS36" s="24">
        <v>1</v>
      </c>
      <c r="AT36" s="24">
        <v>1</v>
      </c>
      <c r="AU36" s="24">
        <v>1</v>
      </c>
      <c r="AV36" s="24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13"/>
      <c r="BM36" s="13"/>
      <c r="BN36" s="13"/>
      <c r="BO36" s="18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</row>
    <row r="37" spans="1:87" x14ac:dyDescent="0.2">
      <c r="A37" s="63"/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63"/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63"/>
      <c r="AR37" s="24">
        <v>1</v>
      </c>
      <c r="AS37" s="24">
        <v>1</v>
      </c>
      <c r="AT37" s="24">
        <v>1</v>
      </c>
      <c r="AU37" s="24">
        <v>1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13"/>
      <c r="BM37" s="13"/>
      <c r="BN37" s="13"/>
      <c r="BO37" s="18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</row>
    <row r="38" spans="1:87" x14ac:dyDescent="0.2">
      <c r="A38" s="63"/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63"/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63"/>
      <c r="AR38" s="24">
        <v>1</v>
      </c>
      <c r="AS38" s="24">
        <v>1</v>
      </c>
      <c r="AT38" s="24">
        <v>1</v>
      </c>
      <c r="AU38" s="24">
        <v>1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13"/>
      <c r="BM38" s="13"/>
      <c r="BN38" s="13"/>
      <c r="BO38" s="18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</row>
    <row r="39" spans="1:87" x14ac:dyDescent="0.2">
      <c r="A39" s="63"/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63"/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63"/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  <c r="BL39" s="13"/>
      <c r="BM39" s="13"/>
      <c r="BN39" s="13"/>
      <c r="BO39" s="18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</row>
    <row r="40" spans="1:87" x14ac:dyDescent="0.2">
      <c r="A40" s="63"/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63"/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1</v>
      </c>
      <c r="AM40" s="24">
        <v>1</v>
      </c>
      <c r="AN40" s="24">
        <v>1</v>
      </c>
      <c r="AO40" s="24">
        <v>1</v>
      </c>
      <c r="AP40" s="24">
        <v>1</v>
      </c>
      <c r="AQ40" s="63"/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  <c r="BL40" s="13"/>
      <c r="BM40" s="13"/>
      <c r="BN40" s="13"/>
      <c r="BO40" s="18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</row>
    <row r="41" spans="1:87" x14ac:dyDescent="0.2">
      <c r="A41" s="63"/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63"/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1</v>
      </c>
      <c r="AM41" s="24">
        <v>1</v>
      </c>
      <c r="AN41" s="24">
        <v>1</v>
      </c>
      <c r="AO41" s="24">
        <v>1</v>
      </c>
      <c r="AP41" s="24">
        <v>1</v>
      </c>
      <c r="AQ41" s="63"/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13"/>
      <c r="BM41" s="13"/>
      <c r="BN41" s="13"/>
      <c r="BO41" s="18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</row>
    <row r="42" spans="1:87" x14ac:dyDescent="0.2">
      <c r="A42" s="63"/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63"/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1</v>
      </c>
      <c r="AM42" s="24">
        <v>1</v>
      </c>
      <c r="AN42" s="24">
        <v>1</v>
      </c>
      <c r="AO42" s="24">
        <v>1</v>
      </c>
      <c r="AP42" s="24">
        <v>1</v>
      </c>
      <c r="AQ42" s="63"/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1</v>
      </c>
      <c r="BK42" s="24">
        <v>0</v>
      </c>
      <c r="BL42" s="13"/>
      <c r="BM42" s="13"/>
      <c r="BN42" s="13"/>
      <c r="BO42" s="18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</row>
    <row r="43" spans="1:87" x14ac:dyDescent="0.2">
      <c r="A43" s="63"/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1</v>
      </c>
      <c r="T43" s="19">
        <v>1</v>
      </c>
      <c r="U43" s="19">
        <v>0</v>
      </c>
      <c r="V43" s="63"/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1</v>
      </c>
      <c r="AM43" s="24">
        <v>1</v>
      </c>
      <c r="AN43" s="24">
        <v>1</v>
      </c>
      <c r="AO43" s="24">
        <v>1</v>
      </c>
      <c r="AP43" s="24">
        <v>1</v>
      </c>
      <c r="AQ43" s="63"/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1</v>
      </c>
      <c r="BJ43" s="24">
        <v>1</v>
      </c>
      <c r="BK43" s="24">
        <v>0</v>
      </c>
      <c r="BL43" s="14"/>
      <c r="BM43" s="14"/>
      <c r="BN43" s="14"/>
      <c r="BO43" s="18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</row>
    <row r="44" spans="1:87" x14ac:dyDescent="0.2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1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</row>
    <row r="45" spans="1:87" x14ac:dyDescent="0.2"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87" x14ac:dyDescent="0.2">
      <c r="A46" s="63">
        <v>0.15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63">
        <v>0.15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63">
        <v>0.15</v>
      </c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4">
        <v>0</v>
      </c>
      <c r="AY46" s="24">
        <v>0</v>
      </c>
      <c r="AZ46" s="24">
        <v>1</v>
      </c>
      <c r="BA46" s="24">
        <v>1</v>
      </c>
      <c r="BB46" s="24">
        <v>1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</row>
    <row r="47" spans="1:87" x14ac:dyDescent="0.2">
      <c r="A47" s="63"/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63"/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63"/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1</v>
      </c>
      <c r="AX47" s="24">
        <v>1</v>
      </c>
      <c r="AY47" s="24">
        <v>1</v>
      </c>
      <c r="AZ47" s="24">
        <v>1</v>
      </c>
      <c r="BA47" s="24">
        <v>1</v>
      </c>
      <c r="BB47" s="24">
        <v>1</v>
      </c>
      <c r="BC47" s="24">
        <v>1</v>
      </c>
      <c r="BD47" s="24">
        <v>1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</row>
    <row r="48" spans="1:87" x14ac:dyDescent="0.2">
      <c r="A48" s="63"/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63"/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1</v>
      </c>
      <c r="AE48" s="24">
        <v>1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63"/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1</v>
      </c>
      <c r="AX48" s="24">
        <v>1</v>
      </c>
      <c r="AY48" s="24">
        <v>1</v>
      </c>
      <c r="AZ48" s="24">
        <v>1</v>
      </c>
      <c r="BA48" s="24">
        <v>1</v>
      </c>
      <c r="BB48" s="24">
        <v>1</v>
      </c>
      <c r="BC48" s="24">
        <v>1</v>
      </c>
      <c r="BD48" s="24">
        <v>1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</row>
    <row r="49" spans="1:63" x14ac:dyDescent="0.2">
      <c r="A49" s="63"/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63"/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1</v>
      </c>
      <c r="AE49" s="24">
        <v>1</v>
      </c>
      <c r="AF49" s="24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63"/>
      <c r="AR49" s="24">
        <v>1</v>
      </c>
      <c r="AS49" s="24">
        <v>1</v>
      </c>
      <c r="AT49" s="24">
        <v>1</v>
      </c>
      <c r="AU49" s="24">
        <v>1</v>
      </c>
      <c r="AV49" s="24">
        <v>1</v>
      </c>
      <c r="AW49" s="24">
        <v>1</v>
      </c>
      <c r="AX49" s="24">
        <v>1</v>
      </c>
      <c r="AY49" s="24">
        <v>1</v>
      </c>
      <c r="AZ49" s="24">
        <v>1</v>
      </c>
      <c r="BA49" s="24">
        <v>1</v>
      </c>
      <c r="BB49" s="24">
        <v>1</v>
      </c>
      <c r="BC49" s="24">
        <v>1</v>
      </c>
      <c r="BD49" s="24">
        <v>1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</row>
    <row r="50" spans="1:63" x14ac:dyDescent="0.2">
      <c r="A50" s="63"/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63"/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1</v>
      </c>
      <c r="AE50" s="24">
        <v>1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63"/>
      <c r="AR50" s="24">
        <v>1</v>
      </c>
      <c r="AS50" s="24">
        <v>1</v>
      </c>
      <c r="AT50" s="24">
        <v>1</v>
      </c>
      <c r="AU50" s="24">
        <v>1</v>
      </c>
      <c r="AV50" s="24">
        <v>1</v>
      </c>
      <c r="AW50" s="24">
        <v>1</v>
      </c>
      <c r="AX50" s="24">
        <v>1</v>
      </c>
      <c r="AY50" s="24">
        <v>1</v>
      </c>
      <c r="AZ50" s="24">
        <v>1</v>
      </c>
      <c r="BA50" s="24">
        <v>1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</row>
    <row r="51" spans="1:63" x14ac:dyDescent="0.2">
      <c r="A51" s="63"/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63"/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63"/>
      <c r="AR51" s="24">
        <v>1</v>
      </c>
      <c r="AS51" s="24">
        <v>1</v>
      </c>
      <c r="AT51" s="24">
        <v>1</v>
      </c>
      <c r="AU51" s="24">
        <v>1</v>
      </c>
      <c r="AV51" s="24">
        <v>1</v>
      </c>
      <c r="AW51" s="24">
        <v>1</v>
      </c>
      <c r="AX51" s="24">
        <v>1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</row>
    <row r="52" spans="1:63" x14ac:dyDescent="0.2">
      <c r="A52" s="63"/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63"/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63"/>
      <c r="AR52" s="24">
        <v>1</v>
      </c>
      <c r="AS52" s="24">
        <v>1</v>
      </c>
      <c r="AT52" s="24">
        <v>1</v>
      </c>
      <c r="AU52" s="24">
        <v>1</v>
      </c>
      <c r="AV52" s="24">
        <v>1</v>
      </c>
      <c r="AW52" s="24">
        <v>1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</row>
    <row r="53" spans="1:63" x14ac:dyDescent="0.2">
      <c r="A53" s="63"/>
      <c r="B53" s="2">
        <v>0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63"/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63"/>
      <c r="AR53" s="24">
        <v>0</v>
      </c>
      <c r="AS53" s="24">
        <v>1</v>
      </c>
      <c r="AT53" s="24">
        <v>1</v>
      </c>
      <c r="AU53" s="24">
        <v>1</v>
      </c>
      <c r="AV53" s="24">
        <v>1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</row>
    <row r="54" spans="1:63" x14ac:dyDescent="0.2">
      <c r="A54" s="63"/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63"/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63"/>
      <c r="AR54" s="24">
        <v>0</v>
      </c>
      <c r="AS54" s="24">
        <v>1</v>
      </c>
      <c r="AT54" s="24">
        <v>1</v>
      </c>
      <c r="AU54" s="24">
        <v>1</v>
      </c>
      <c r="AV54" s="24">
        <v>1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</row>
    <row r="55" spans="1:63" x14ac:dyDescent="0.2">
      <c r="A55" s="63"/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63"/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63"/>
      <c r="AR55" s="24">
        <v>0</v>
      </c>
      <c r="AS55" s="24">
        <v>1</v>
      </c>
      <c r="AT55" s="24">
        <v>1</v>
      </c>
      <c r="AU55" s="24">
        <v>0</v>
      </c>
      <c r="AV55" s="24">
        <v>0</v>
      </c>
      <c r="AW55" s="24">
        <v>0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</row>
    <row r="56" spans="1:63" x14ac:dyDescent="0.2">
      <c r="A56" s="63"/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63"/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63"/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</row>
    <row r="57" spans="1:63" x14ac:dyDescent="0.2">
      <c r="A57" s="63"/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63"/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1</v>
      </c>
      <c r="AC57" s="24">
        <v>1</v>
      </c>
      <c r="AD57" s="24">
        <v>1</v>
      </c>
      <c r="AE57" s="24">
        <v>1</v>
      </c>
      <c r="AF57" s="24">
        <v>1</v>
      </c>
      <c r="AG57" s="24">
        <v>1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63"/>
      <c r="AR57" s="24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</row>
    <row r="58" spans="1:63" x14ac:dyDescent="0.2">
      <c r="A58" s="63"/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63"/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1</v>
      </c>
      <c r="AC58" s="24">
        <v>1</v>
      </c>
      <c r="AD58" s="24">
        <v>1</v>
      </c>
      <c r="AE58" s="24">
        <v>1</v>
      </c>
      <c r="AF58" s="24">
        <v>1</v>
      </c>
      <c r="AG58" s="24">
        <v>1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63"/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</row>
    <row r="59" spans="1:63" x14ac:dyDescent="0.2">
      <c r="A59" s="63"/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63"/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1</v>
      </c>
      <c r="AC59" s="24">
        <v>1</v>
      </c>
      <c r="AD59" s="24">
        <v>1</v>
      </c>
      <c r="AE59" s="24">
        <v>1</v>
      </c>
      <c r="AF59" s="24">
        <v>1</v>
      </c>
      <c r="AG59" s="24">
        <v>1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63"/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</row>
    <row r="60" spans="1:63" x14ac:dyDescent="0.2">
      <c r="A60" s="63"/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63"/>
      <c r="W60" s="24">
        <v>0</v>
      </c>
      <c r="X60" s="24">
        <v>0</v>
      </c>
      <c r="Y60" s="24">
        <v>0</v>
      </c>
      <c r="Z60" s="24">
        <v>1</v>
      </c>
      <c r="AA60" s="24">
        <v>1</v>
      </c>
      <c r="AB60" s="24">
        <v>1</v>
      </c>
      <c r="AC60" s="24">
        <v>1</v>
      </c>
      <c r="AD60" s="24">
        <v>1</v>
      </c>
      <c r="AE60" s="24">
        <v>1</v>
      </c>
      <c r="AF60" s="24">
        <v>1</v>
      </c>
      <c r="AG60" s="24">
        <v>1</v>
      </c>
      <c r="AH60" s="24">
        <v>1</v>
      </c>
      <c r="AI60" s="24">
        <v>1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63"/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</row>
    <row r="61" spans="1:63" x14ac:dyDescent="0.2">
      <c r="A61" s="63"/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63"/>
      <c r="W61" s="24">
        <v>0</v>
      </c>
      <c r="X61" s="24">
        <v>0</v>
      </c>
      <c r="Y61" s="24">
        <v>0</v>
      </c>
      <c r="Z61" s="24">
        <v>1</v>
      </c>
      <c r="AA61" s="24">
        <v>1</v>
      </c>
      <c r="AB61" s="24">
        <v>1</v>
      </c>
      <c r="AC61" s="24">
        <v>1</v>
      </c>
      <c r="AD61" s="24">
        <v>1</v>
      </c>
      <c r="AE61" s="24">
        <v>1</v>
      </c>
      <c r="AF61" s="24">
        <v>1</v>
      </c>
      <c r="AG61" s="24">
        <v>1</v>
      </c>
      <c r="AH61" s="24">
        <v>1</v>
      </c>
      <c r="AI61" s="24">
        <v>1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63"/>
      <c r="AR61" s="24">
        <v>0</v>
      </c>
      <c r="AS61" s="24">
        <v>0</v>
      </c>
      <c r="AT61" s="24">
        <v>0</v>
      </c>
      <c r="AU61" s="24">
        <v>0</v>
      </c>
      <c r="AV61" s="24">
        <v>0</v>
      </c>
      <c r="AW61" s="24">
        <v>0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</row>
    <row r="62" spans="1:63" x14ac:dyDescent="0.2">
      <c r="A62" s="63"/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63"/>
      <c r="W62" s="24">
        <v>0</v>
      </c>
      <c r="X62" s="24">
        <v>0</v>
      </c>
      <c r="Y62" s="24">
        <v>0</v>
      </c>
      <c r="Z62" s="24">
        <v>1</v>
      </c>
      <c r="AA62" s="24">
        <v>1</v>
      </c>
      <c r="AB62" s="24">
        <v>1</v>
      </c>
      <c r="AC62" s="24">
        <v>1</v>
      </c>
      <c r="AD62" s="24">
        <v>1</v>
      </c>
      <c r="AE62" s="24">
        <v>1</v>
      </c>
      <c r="AF62" s="24">
        <v>1</v>
      </c>
      <c r="AG62" s="24">
        <v>1</v>
      </c>
      <c r="AH62" s="24">
        <v>1</v>
      </c>
      <c r="AI62" s="24">
        <v>1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63"/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</row>
    <row r="63" spans="1:63" x14ac:dyDescent="0.2">
      <c r="A63" s="63"/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63"/>
      <c r="W63" s="24">
        <v>0</v>
      </c>
      <c r="X63" s="24">
        <v>0</v>
      </c>
      <c r="Y63" s="24">
        <v>0</v>
      </c>
      <c r="Z63" s="24">
        <v>0</v>
      </c>
      <c r="AA63" s="24">
        <v>1</v>
      </c>
      <c r="AB63" s="24">
        <v>1</v>
      </c>
      <c r="AC63" s="24">
        <v>1</v>
      </c>
      <c r="AD63" s="24">
        <v>1</v>
      </c>
      <c r="AE63" s="24">
        <v>1</v>
      </c>
      <c r="AF63" s="24">
        <v>1</v>
      </c>
      <c r="AG63" s="24">
        <v>1</v>
      </c>
      <c r="AH63" s="24">
        <v>1</v>
      </c>
      <c r="AI63" s="24">
        <v>1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63"/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</row>
    <row r="64" spans="1:63" x14ac:dyDescent="0.2">
      <c r="A64" s="63"/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63"/>
      <c r="W64" s="24">
        <v>0</v>
      </c>
      <c r="X64" s="24">
        <v>0</v>
      </c>
      <c r="Y64" s="24">
        <v>0</v>
      </c>
      <c r="Z64" s="24">
        <v>0</v>
      </c>
      <c r="AA64" s="24">
        <v>1</v>
      </c>
      <c r="AB64" s="24">
        <v>1</v>
      </c>
      <c r="AC64" s="24">
        <v>1</v>
      </c>
      <c r="AD64" s="24">
        <v>1</v>
      </c>
      <c r="AE64" s="24">
        <v>1</v>
      </c>
      <c r="AF64" s="24">
        <v>1</v>
      </c>
      <c r="AG64" s="24">
        <v>1</v>
      </c>
      <c r="AH64" s="24">
        <v>1</v>
      </c>
      <c r="AI64" s="24">
        <v>1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63"/>
      <c r="AR64" s="24">
        <v>0</v>
      </c>
      <c r="AS64" s="24">
        <v>0</v>
      </c>
      <c r="AT64" s="24">
        <v>0</v>
      </c>
      <c r="AU64" s="24">
        <v>0</v>
      </c>
      <c r="AV64" s="24">
        <v>0</v>
      </c>
      <c r="AW64" s="24">
        <v>0</v>
      </c>
      <c r="AX64" s="24">
        <v>0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</row>
    <row r="65" spans="1:63" x14ac:dyDescent="0.2">
      <c r="A65" s="63"/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63"/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63"/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</row>
    <row r="66" spans="1:63" x14ac:dyDescent="0.2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1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</row>
    <row r="67" spans="1:63" x14ac:dyDescent="0.2"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63" x14ac:dyDescent="0.2">
      <c r="A68" s="63">
        <v>0.2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63">
        <v>0.2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63">
        <v>0.2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1</v>
      </c>
      <c r="BA68" s="24">
        <v>1</v>
      </c>
      <c r="BB68" s="24">
        <v>1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</row>
    <row r="69" spans="1:63" x14ac:dyDescent="0.2">
      <c r="A69" s="63"/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63"/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63"/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W69" s="24">
        <v>1</v>
      </c>
      <c r="AX69" s="24">
        <v>1</v>
      </c>
      <c r="AY69" s="24">
        <v>1</v>
      </c>
      <c r="AZ69" s="24">
        <v>1</v>
      </c>
      <c r="BA69" s="24">
        <v>1</v>
      </c>
      <c r="BB69" s="24">
        <v>1</v>
      </c>
      <c r="BC69" s="24">
        <v>1</v>
      </c>
      <c r="BD69" s="24">
        <v>1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</row>
    <row r="70" spans="1:63" x14ac:dyDescent="0.2">
      <c r="A70" s="63"/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63"/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63"/>
      <c r="AR70" s="24">
        <v>0</v>
      </c>
      <c r="AS70" s="24">
        <v>0</v>
      </c>
      <c r="AT70" s="24">
        <v>0</v>
      </c>
      <c r="AU70" s="24">
        <v>1</v>
      </c>
      <c r="AV70" s="24">
        <v>1</v>
      </c>
      <c r="AW70" s="24">
        <v>1</v>
      </c>
      <c r="AX70" s="24">
        <v>1</v>
      </c>
      <c r="AY70" s="24">
        <v>1</v>
      </c>
      <c r="AZ70" s="24">
        <v>1</v>
      </c>
      <c r="BA70" s="24">
        <v>1</v>
      </c>
      <c r="BB70" s="24">
        <v>1</v>
      </c>
      <c r="BC70" s="24">
        <v>1</v>
      </c>
      <c r="BD70" s="24">
        <v>1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</row>
    <row r="71" spans="1:63" x14ac:dyDescent="0.2">
      <c r="A71" s="63"/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63"/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</v>
      </c>
      <c r="AE71" s="3">
        <v>1</v>
      </c>
      <c r="AF71" s="3">
        <v>1</v>
      </c>
      <c r="AG71" s="3">
        <v>1</v>
      </c>
      <c r="AH71" s="3">
        <v>1</v>
      </c>
      <c r="AI71" s="3">
        <v>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63"/>
      <c r="AR71" s="24">
        <v>1</v>
      </c>
      <c r="AS71" s="24">
        <v>1</v>
      </c>
      <c r="AT71" s="24">
        <v>1</v>
      </c>
      <c r="AU71" s="24">
        <v>1</v>
      </c>
      <c r="AV71" s="24">
        <v>1</v>
      </c>
      <c r="AW71" s="24">
        <v>1</v>
      </c>
      <c r="AX71" s="24">
        <v>1</v>
      </c>
      <c r="AY71" s="24">
        <v>1</v>
      </c>
      <c r="AZ71" s="24">
        <v>1</v>
      </c>
      <c r="BA71" s="24">
        <v>1</v>
      </c>
      <c r="BB71" s="24">
        <v>1</v>
      </c>
      <c r="BC71" s="24">
        <v>1</v>
      </c>
      <c r="BD71" s="24">
        <v>1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</row>
    <row r="72" spans="1:63" x14ac:dyDescent="0.2">
      <c r="A72" s="63"/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63"/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63"/>
      <c r="AR72" s="24">
        <v>1</v>
      </c>
      <c r="AS72" s="24">
        <v>1</v>
      </c>
      <c r="AT72" s="24">
        <v>1</v>
      </c>
      <c r="AU72" s="24">
        <v>1</v>
      </c>
      <c r="AV72" s="24">
        <v>1</v>
      </c>
      <c r="AW72" s="24">
        <v>1</v>
      </c>
      <c r="AX72" s="24">
        <v>1</v>
      </c>
      <c r="AY72" s="24">
        <v>1</v>
      </c>
      <c r="AZ72" s="24">
        <v>1</v>
      </c>
      <c r="BA72" s="24">
        <v>1</v>
      </c>
      <c r="BB72" s="24">
        <v>1</v>
      </c>
      <c r="BC72" s="24">
        <v>1</v>
      </c>
      <c r="BD72" s="24">
        <v>1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</row>
    <row r="73" spans="1:63" x14ac:dyDescent="0.2">
      <c r="A73" s="63"/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63"/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1</v>
      </c>
      <c r="AE73" s="3">
        <v>1</v>
      </c>
      <c r="AF73" s="3">
        <v>1</v>
      </c>
      <c r="AG73" s="3">
        <v>1</v>
      </c>
      <c r="AH73" s="3">
        <v>1</v>
      </c>
      <c r="AI73" s="3">
        <v>1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63"/>
      <c r="AR73" s="24">
        <v>1</v>
      </c>
      <c r="AS73" s="24">
        <v>1</v>
      </c>
      <c r="AT73" s="24">
        <v>1</v>
      </c>
      <c r="AU73" s="24">
        <v>1</v>
      </c>
      <c r="AV73" s="24">
        <v>1</v>
      </c>
      <c r="AW73" s="24">
        <v>1</v>
      </c>
      <c r="AX73" s="24">
        <v>1</v>
      </c>
      <c r="AY73" s="24">
        <v>1</v>
      </c>
      <c r="AZ73" s="24">
        <v>1</v>
      </c>
      <c r="BA73" s="24">
        <v>1</v>
      </c>
      <c r="BB73" s="24">
        <v>1</v>
      </c>
      <c r="BC73" s="24">
        <v>1</v>
      </c>
      <c r="BD73" s="24">
        <v>1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</row>
    <row r="74" spans="1:63" x14ac:dyDescent="0.2">
      <c r="A74" s="63"/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63"/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63"/>
      <c r="AR74" s="24">
        <v>1</v>
      </c>
      <c r="AS74" s="24">
        <v>1</v>
      </c>
      <c r="AT74" s="24">
        <v>1</v>
      </c>
      <c r="AU74" s="24">
        <v>1</v>
      </c>
      <c r="AV74" s="24">
        <v>1</v>
      </c>
      <c r="AW74" s="24">
        <v>1</v>
      </c>
      <c r="AX74" s="24">
        <v>1</v>
      </c>
      <c r="AY74" s="24">
        <v>1</v>
      </c>
      <c r="AZ74" s="24">
        <v>1</v>
      </c>
      <c r="BA74" s="24">
        <v>1</v>
      </c>
      <c r="BB74" s="24">
        <v>1</v>
      </c>
      <c r="BC74" s="24">
        <v>1</v>
      </c>
      <c r="BD74" s="24">
        <v>1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</row>
    <row r="75" spans="1:63" x14ac:dyDescent="0.2">
      <c r="A75" s="63"/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63"/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1</v>
      </c>
      <c r="AE75" s="3">
        <v>1</v>
      </c>
      <c r="AF75" s="3">
        <v>1</v>
      </c>
      <c r="AG75" s="3">
        <v>1</v>
      </c>
      <c r="AH75" s="3">
        <v>1</v>
      </c>
      <c r="AI75" s="3">
        <v>1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63"/>
      <c r="AR75" s="24">
        <v>0</v>
      </c>
      <c r="AS75" s="24">
        <v>1</v>
      </c>
      <c r="AT75" s="24">
        <v>1</v>
      </c>
      <c r="AU75" s="24">
        <v>1</v>
      </c>
      <c r="AV75" s="24">
        <v>1</v>
      </c>
      <c r="AW75" s="24">
        <v>1</v>
      </c>
      <c r="AX75" s="24">
        <v>1</v>
      </c>
      <c r="AY75" s="24">
        <v>1</v>
      </c>
      <c r="AZ75" s="24">
        <v>1</v>
      </c>
      <c r="BA75" s="24">
        <v>1</v>
      </c>
      <c r="BB75" s="24">
        <v>1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</row>
    <row r="76" spans="1:63" x14ac:dyDescent="0.2">
      <c r="A76" s="63"/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63"/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63"/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</row>
    <row r="77" spans="1:63" x14ac:dyDescent="0.2">
      <c r="A77" s="63"/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63"/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1</v>
      </c>
      <c r="AE77" s="3">
        <v>1</v>
      </c>
      <c r="AF77" s="3">
        <v>1</v>
      </c>
      <c r="AG77" s="3">
        <v>1</v>
      </c>
      <c r="AH77" s="3">
        <v>1</v>
      </c>
      <c r="AI77" s="3">
        <v>1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63"/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</row>
    <row r="78" spans="1:63" x14ac:dyDescent="0.2">
      <c r="A78" s="63"/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63"/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3">
        <v>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63"/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</row>
    <row r="79" spans="1:63" x14ac:dyDescent="0.2">
      <c r="A79" s="63"/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63"/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1</v>
      </c>
      <c r="AE79" s="3">
        <v>1</v>
      </c>
      <c r="AF79" s="3">
        <v>1</v>
      </c>
      <c r="AG79" s="3">
        <v>1</v>
      </c>
      <c r="AH79" s="3">
        <v>1</v>
      </c>
      <c r="AI79" s="3">
        <v>1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63"/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</row>
    <row r="80" spans="1:63" x14ac:dyDescent="0.2">
      <c r="A80" s="63"/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63"/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1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63"/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</row>
    <row r="81" spans="1:63" x14ac:dyDescent="0.2">
      <c r="A81" s="63"/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63"/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1</v>
      </c>
      <c r="AE81" s="3">
        <v>1</v>
      </c>
      <c r="AF81" s="3">
        <v>1</v>
      </c>
      <c r="AG81" s="3">
        <v>1</v>
      </c>
      <c r="AH81" s="3">
        <v>1</v>
      </c>
      <c r="AI81" s="3">
        <v>1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63"/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</row>
    <row r="82" spans="1:63" x14ac:dyDescent="0.2">
      <c r="A82" s="63"/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63"/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63"/>
      <c r="AR82" s="24">
        <v>0</v>
      </c>
      <c r="AS82" s="24">
        <v>0</v>
      </c>
      <c r="AT82" s="24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</row>
    <row r="83" spans="1:63" x14ac:dyDescent="0.2">
      <c r="A83" s="63"/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1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63"/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3">
        <v>1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63"/>
      <c r="AR83" s="24">
        <v>0</v>
      </c>
      <c r="AS83" s="24">
        <v>0</v>
      </c>
      <c r="AT83" s="24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</row>
    <row r="84" spans="1:63" x14ac:dyDescent="0.2">
      <c r="A84" s="63"/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63"/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63"/>
      <c r="AR84" s="24">
        <v>0</v>
      </c>
      <c r="AS84" s="24">
        <v>0</v>
      </c>
      <c r="AT84" s="24">
        <v>0</v>
      </c>
      <c r="AU84" s="24">
        <v>0</v>
      </c>
      <c r="AV84" s="24">
        <v>0</v>
      </c>
      <c r="AW84" s="24">
        <v>0</v>
      </c>
      <c r="AX84" s="24">
        <v>0</v>
      </c>
      <c r="AY84" s="24">
        <v>0</v>
      </c>
      <c r="AZ84" s="24">
        <v>0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</row>
    <row r="85" spans="1:63" x14ac:dyDescent="0.2">
      <c r="A85" s="63"/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63"/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63"/>
      <c r="AR85" s="24">
        <v>0</v>
      </c>
      <c r="AS85" s="24">
        <v>0</v>
      </c>
      <c r="AT85" s="24">
        <v>0</v>
      </c>
      <c r="AU85" s="24">
        <v>0</v>
      </c>
      <c r="AV85" s="24">
        <v>0</v>
      </c>
      <c r="AW85" s="24">
        <v>0</v>
      </c>
      <c r="AX85" s="24">
        <v>0</v>
      </c>
      <c r="AY85" s="24">
        <v>0</v>
      </c>
      <c r="AZ85" s="24">
        <v>0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24">
        <v>0</v>
      </c>
    </row>
    <row r="86" spans="1:63" x14ac:dyDescent="0.2">
      <c r="A86" s="63"/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63"/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63"/>
      <c r="AR86" s="24">
        <v>0</v>
      </c>
      <c r="AS86" s="24">
        <v>0</v>
      </c>
      <c r="AT86" s="24">
        <v>0</v>
      </c>
      <c r="AU86" s="24">
        <v>0</v>
      </c>
      <c r="AV86" s="24">
        <v>0</v>
      </c>
      <c r="AW86" s="24">
        <v>0</v>
      </c>
      <c r="AX86" s="24">
        <v>0</v>
      </c>
      <c r="AY86" s="24">
        <v>0</v>
      </c>
      <c r="AZ86" s="24">
        <v>0</v>
      </c>
      <c r="BA86" s="24">
        <v>0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</row>
    <row r="87" spans="1:63" x14ac:dyDescent="0.2">
      <c r="A87" s="63"/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63"/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63"/>
      <c r="AR87" s="24">
        <v>0</v>
      </c>
      <c r="AS87" s="24">
        <v>0</v>
      </c>
      <c r="AT87" s="24">
        <v>0</v>
      </c>
      <c r="AU87" s="24">
        <v>0</v>
      </c>
      <c r="AV87" s="24">
        <v>0</v>
      </c>
      <c r="AW87" s="24">
        <v>0</v>
      </c>
      <c r="AX87" s="24">
        <v>0</v>
      </c>
      <c r="AY87" s="24">
        <v>0</v>
      </c>
      <c r="AZ87" s="24">
        <v>0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</row>
    <row r="88" spans="1:63" x14ac:dyDescent="0.2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1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</row>
    <row r="89" spans="1:63" x14ac:dyDescent="0.2"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63" x14ac:dyDescent="0.2">
      <c r="A90" s="63">
        <v>0.25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63">
        <v>0.25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63">
        <v>0.25</v>
      </c>
      <c r="AR90" s="24">
        <v>0</v>
      </c>
      <c r="AS90" s="24">
        <v>0</v>
      </c>
      <c r="AT90" s="24">
        <v>0</v>
      </c>
      <c r="AU90" s="24">
        <v>0</v>
      </c>
      <c r="AV90" s="24">
        <v>0</v>
      </c>
      <c r="AW90" s="24">
        <v>0</v>
      </c>
      <c r="AX90" s="24">
        <v>0</v>
      </c>
      <c r="AY90" s="24">
        <v>0</v>
      </c>
      <c r="AZ90" s="24">
        <v>1</v>
      </c>
      <c r="BA90" s="24">
        <v>1</v>
      </c>
      <c r="BB90" s="24">
        <v>1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</row>
    <row r="91" spans="1:63" x14ac:dyDescent="0.2">
      <c r="A91" s="63"/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63"/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63"/>
      <c r="AR91" s="24">
        <v>0</v>
      </c>
      <c r="AS91" s="24">
        <v>0</v>
      </c>
      <c r="AT91" s="24">
        <v>0</v>
      </c>
      <c r="AU91" s="24">
        <v>0</v>
      </c>
      <c r="AV91" s="24">
        <v>0</v>
      </c>
      <c r="AW91" s="24">
        <v>1</v>
      </c>
      <c r="AX91" s="24">
        <v>1</v>
      </c>
      <c r="AY91" s="24">
        <v>1</v>
      </c>
      <c r="AZ91" s="24">
        <v>1</v>
      </c>
      <c r="BA91" s="24">
        <v>1</v>
      </c>
      <c r="BB91" s="24">
        <v>1</v>
      </c>
      <c r="BC91" s="24">
        <v>1</v>
      </c>
      <c r="BD91" s="24">
        <v>1</v>
      </c>
      <c r="BE91" s="24">
        <v>1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</row>
    <row r="92" spans="1:63" x14ac:dyDescent="0.2">
      <c r="A92" s="63"/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1</v>
      </c>
      <c r="J92" s="3">
        <v>1</v>
      </c>
      <c r="K92" s="3">
        <v>1</v>
      </c>
      <c r="L92" s="3">
        <v>1</v>
      </c>
      <c r="M92" s="3">
        <v>1</v>
      </c>
      <c r="N92" s="3">
        <v>1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63"/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63"/>
      <c r="AR92" s="24">
        <v>0</v>
      </c>
      <c r="AS92" s="24">
        <v>0</v>
      </c>
      <c r="AT92" s="24">
        <v>0</v>
      </c>
      <c r="AU92" s="24">
        <v>0</v>
      </c>
      <c r="AV92" s="24">
        <v>0</v>
      </c>
      <c r="AW92" s="24">
        <v>1</v>
      </c>
      <c r="AX92" s="24">
        <v>1</v>
      </c>
      <c r="AY92" s="24">
        <v>1</v>
      </c>
      <c r="AZ92" s="24">
        <v>1</v>
      </c>
      <c r="BA92" s="24">
        <v>1</v>
      </c>
      <c r="BB92" s="24">
        <v>1</v>
      </c>
      <c r="BC92" s="24">
        <v>1</v>
      </c>
      <c r="BD92" s="24">
        <v>1</v>
      </c>
      <c r="BE92" s="24">
        <v>1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</row>
    <row r="93" spans="1:63" x14ac:dyDescent="0.2">
      <c r="A93" s="63"/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63"/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63"/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1</v>
      </c>
      <c r="AX93" s="24">
        <v>1</v>
      </c>
      <c r="AY93" s="24">
        <v>1</v>
      </c>
      <c r="AZ93" s="24">
        <v>1</v>
      </c>
      <c r="BA93" s="24">
        <v>1</v>
      </c>
      <c r="BB93" s="24">
        <v>1</v>
      </c>
      <c r="BC93" s="24">
        <v>1</v>
      </c>
      <c r="BD93" s="24">
        <v>1</v>
      </c>
      <c r="BE93" s="24">
        <v>1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</row>
    <row r="94" spans="1:63" x14ac:dyDescent="0.2">
      <c r="A94" s="63"/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63"/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1</v>
      </c>
      <c r="AD94" s="3">
        <v>1</v>
      </c>
      <c r="AE94" s="3">
        <v>1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63"/>
      <c r="AR94" s="24">
        <v>0</v>
      </c>
      <c r="AS94" s="24">
        <v>0</v>
      </c>
      <c r="AT94" s="24">
        <v>0</v>
      </c>
      <c r="AU94" s="24">
        <v>0</v>
      </c>
      <c r="AV94" s="24">
        <v>1</v>
      </c>
      <c r="AW94" s="24">
        <v>1</v>
      </c>
      <c r="AX94" s="24">
        <v>1</v>
      </c>
      <c r="AY94" s="24">
        <v>1</v>
      </c>
      <c r="AZ94" s="24">
        <v>1</v>
      </c>
      <c r="BA94" s="24">
        <v>1</v>
      </c>
      <c r="BB94" s="24">
        <v>1</v>
      </c>
      <c r="BC94" s="24">
        <v>1</v>
      </c>
      <c r="BD94" s="24">
        <v>1</v>
      </c>
      <c r="BE94" s="24">
        <v>1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</row>
    <row r="95" spans="1:63" x14ac:dyDescent="0.2">
      <c r="A95" s="63"/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63"/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1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63"/>
      <c r="AR95" s="24">
        <v>0</v>
      </c>
      <c r="AS95" s="24">
        <v>0</v>
      </c>
      <c r="AT95" s="24">
        <v>0</v>
      </c>
      <c r="AU95" s="24">
        <v>0</v>
      </c>
      <c r="AV95" s="24">
        <v>1</v>
      </c>
      <c r="AW95" s="24">
        <v>1</v>
      </c>
      <c r="AX95" s="24">
        <v>1</v>
      </c>
      <c r="AY95" s="24">
        <v>1</v>
      </c>
      <c r="AZ95" s="24">
        <v>1</v>
      </c>
      <c r="BA95" s="24">
        <v>1</v>
      </c>
      <c r="BB95" s="24">
        <v>1</v>
      </c>
      <c r="BC95" s="24">
        <v>1</v>
      </c>
      <c r="BD95" s="24">
        <v>1</v>
      </c>
      <c r="BE95" s="24">
        <v>1</v>
      </c>
      <c r="BF95" s="24">
        <v>1</v>
      </c>
      <c r="BG95" s="24">
        <v>1</v>
      </c>
      <c r="BH95" s="24">
        <v>0</v>
      </c>
      <c r="BI95" s="24">
        <v>0</v>
      </c>
      <c r="BJ95" s="24">
        <v>0</v>
      </c>
      <c r="BK95" s="24">
        <v>0</v>
      </c>
    </row>
    <row r="96" spans="1:63" x14ac:dyDescent="0.2">
      <c r="A96" s="63"/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63"/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1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63"/>
      <c r="AR96" s="24">
        <v>0</v>
      </c>
      <c r="AS96" s="24">
        <v>0</v>
      </c>
      <c r="AT96" s="24">
        <v>0</v>
      </c>
      <c r="AU96" s="24">
        <v>0</v>
      </c>
      <c r="AV96" s="24">
        <v>1</v>
      </c>
      <c r="AW96" s="24">
        <v>1</v>
      </c>
      <c r="AX96" s="24">
        <v>1</v>
      </c>
      <c r="AY96" s="24">
        <v>1</v>
      </c>
      <c r="AZ96" s="24">
        <v>1</v>
      </c>
      <c r="BA96" s="24">
        <v>1</v>
      </c>
      <c r="BB96" s="24">
        <v>1</v>
      </c>
      <c r="BC96" s="24">
        <v>1</v>
      </c>
      <c r="BD96" s="24">
        <v>1</v>
      </c>
      <c r="BE96" s="24">
        <v>1</v>
      </c>
      <c r="BF96" s="24">
        <v>1</v>
      </c>
      <c r="BG96" s="24">
        <v>1</v>
      </c>
      <c r="BH96" s="24">
        <v>0</v>
      </c>
      <c r="BI96" s="24">
        <v>0</v>
      </c>
      <c r="BJ96" s="24">
        <v>0</v>
      </c>
      <c r="BK96" s="24">
        <v>0</v>
      </c>
    </row>
    <row r="97" spans="1:63" x14ac:dyDescent="0.2">
      <c r="A97" s="63"/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63"/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63"/>
      <c r="AR97" s="24">
        <v>0</v>
      </c>
      <c r="AS97" s="24">
        <v>0</v>
      </c>
      <c r="AT97" s="24">
        <v>0</v>
      </c>
      <c r="AU97" s="24">
        <v>0</v>
      </c>
      <c r="AV97" s="24">
        <v>1</v>
      </c>
      <c r="AW97" s="24">
        <v>1</v>
      </c>
      <c r="AX97" s="24">
        <v>1</v>
      </c>
      <c r="AY97" s="24">
        <v>1</v>
      </c>
      <c r="AZ97" s="24">
        <v>1</v>
      </c>
      <c r="BA97" s="24">
        <v>1</v>
      </c>
      <c r="BB97" s="24">
        <v>1</v>
      </c>
      <c r="BC97" s="24">
        <v>1</v>
      </c>
      <c r="BD97" s="24">
        <v>1</v>
      </c>
      <c r="BE97" s="24">
        <v>1</v>
      </c>
      <c r="BF97" s="24">
        <v>1</v>
      </c>
      <c r="BG97" s="24">
        <v>1</v>
      </c>
      <c r="BH97" s="24">
        <v>0</v>
      </c>
      <c r="BI97" s="24">
        <v>0</v>
      </c>
      <c r="BJ97" s="24">
        <v>0</v>
      </c>
      <c r="BK97" s="24">
        <v>0</v>
      </c>
    </row>
    <row r="98" spans="1:63" x14ac:dyDescent="0.2">
      <c r="A98" s="63"/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63"/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1</v>
      </c>
      <c r="AH98" s="3">
        <v>1</v>
      </c>
      <c r="AI98" s="3">
        <v>1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63"/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1</v>
      </c>
      <c r="AY98" s="24">
        <v>1</v>
      </c>
      <c r="AZ98" s="24">
        <v>1</v>
      </c>
      <c r="BA98" s="24">
        <v>1</v>
      </c>
      <c r="BB98" s="24">
        <v>1</v>
      </c>
      <c r="BC98" s="24">
        <v>1</v>
      </c>
      <c r="BD98" s="24">
        <v>1</v>
      </c>
      <c r="BE98" s="24">
        <v>1</v>
      </c>
      <c r="BF98" s="24">
        <v>1</v>
      </c>
      <c r="BG98" s="24">
        <v>1</v>
      </c>
      <c r="BH98" s="24">
        <v>0</v>
      </c>
      <c r="BI98" s="24">
        <v>0</v>
      </c>
      <c r="BJ98" s="24">
        <v>0</v>
      </c>
      <c r="BK98" s="24">
        <v>0</v>
      </c>
    </row>
    <row r="99" spans="1:63" x14ac:dyDescent="0.2">
      <c r="A99" s="63"/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63"/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1</v>
      </c>
      <c r="AH99" s="3">
        <v>1</v>
      </c>
      <c r="AI99" s="3">
        <v>1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63"/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4">
        <v>1</v>
      </c>
      <c r="AY99" s="24">
        <v>1</v>
      </c>
      <c r="AZ99" s="24">
        <v>1</v>
      </c>
      <c r="BA99" s="24">
        <v>1</v>
      </c>
      <c r="BB99" s="24">
        <v>1</v>
      </c>
      <c r="BC99" s="24">
        <v>1</v>
      </c>
      <c r="BD99" s="24">
        <v>1</v>
      </c>
      <c r="BE99" s="24">
        <v>1</v>
      </c>
      <c r="BF99" s="24">
        <v>1</v>
      </c>
      <c r="BG99" s="24">
        <v>1</v>
      </c>
      <c r="BH99" s="24">
        <v>0</v>
      </c>
      <c r="BI99" s="24">
        <v>0</v>
      </c>
      <c r="BJ99" s="24">
        <v>0</v>
      </c>
      <c r="BK99" s="24">
        <v>0</v>
      </c>
    </row>
    <row r="100" spans="1:63" x14ac:dyDescent="0.2">
      <c r="A100" s="63"/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63"/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1</v>
      </c>
      <c r="AH100" s="3">
        <v>1</v>
      </c>
      <c r="AI100" s="3">
        <v>1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63"/>
      <c r="AR100" s="24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1</v>
      </c>
      <c r="BA100" s="24">
        <v>1</v>
      </c>
      <c r="BB100" s="24">
        <v>1</v>
      </c>
      <c r="BC100" s="24">
        <v>1</v>
      </c>
      <c r="BD100" s="24">
        <v>1</v>
      </c>
      <c r="BE100" s="24">
        <v>1</v>
      </c>
      <c r="BF100" s="24">
        <v>1</v>
      </c>
      <c r="BG100" s="24">
        <v>1</v>
      </c>
      <c r="BH100" s="24">
        <v>0</v>
      </c>
      <c r="BI100" s="24">
        <v>0</v>
      </c>
      <c r="BJ100" s="24">
        <v>0</v>
      </c>
      <c r="BK100" s="24">
        <v>0</v>
      </c>
    </row>
    <row r="101" spans="1:63" x14ac:dyDescent="0.2">
      <c r="A101" s="63"/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>
        <v>1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63"/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1</v>
      </c>
      <c r="AH101" s="3">
        <v>1</v>
      </c>
      <c r="AI101" s="3">
        <v>1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63"/>
      <c r="AR101" s="24">
        <v>0</v>
      </c>
      <c r="AS101" s="24">
        <v>0</v>
      </c>
      <c r="AT101" s="24">
        <v>0</v>
      </c>
      <c r="AU101" s="24">
        <v>0</v>
      </c>
      <c r="AV101" s="24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</row>
    <row r="102" spans="1:63" x14ac:dyDescent="0.2">
      <c r="A102" s="63"/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63"/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1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3">
        <v>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63"/>
      <c r="AR102" s="24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</row>
    <row r="103" spans="1:63" x14ac:dyDescent="0.2">
      <c r="A103" s="63"/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63"/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1</v>
      </c>
      <c r="AC103" s="3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v>1</v>
      </c>
      <c r="AI103" s="3">
        <v>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63"/>
      <c r="AR103" s="24">
        <v>0</v>
      </c>
      <c r="AS103" s="24">
        <v>0</v>
      </c>
      <c r="AT103" s="24">
        <v>0</v>
      </c>
      <c r="AU103" s="24">
        <v>0</v>
      </c>
      <c r="AV103" s="24">
        <v>0</v>
      </c>
      <c r="AW103" s="24">
        <v>0</v>
      </c>
      <c r="AX103" s="24">
        <v>0</v>
      </c>
      <c r="AY103" s="24">
        <v>0</v>
      </c>
      <c r="AZ103" s="24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</row>
    <row r="104" spans="1:63" x14ac:dyDescent="0.2">
      <c r="A104" s="63"/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63"/>
      <c r="W104" s="3">
        <v>0</v>
      </c>
      <c r="X104" s="3">
        <v>0</v>
      </c>
      <c r="Y104" s="3">
        <v>0</v>
      </c>
      <c r="Z104" s="3">
        <v>0</v>
      </c>
      <c r="AA104" s="3">
        <v>1</v>
      </c>
      <c r="AB104" s="3">
        <v>1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63"/>
      <c r="AR104" s="24">
        <v>0</v>
      </c>
      <c r="AS104" s="24">
        <v>0</v>
      </c>
      <c r="AT104" s="24">
        <v>0</v>
      </c>
      <c r="AU104" s="24">
        <v>0</v>
      </c>
      <c r="AV104" s="24">
        <v>0</v>
      </c>
      <c r="AW104" s="24">
        <v>0</v>
      </c>
      <c r="AX104" s="24">
        <v>0</v>
      </c>
      <c r="AY104" s="24">
        <v>0</v>
      </c>
      <c r="AZ104" s="24">
        <v>0</v>
      </c>
      <c r="BA104" s="24">
        <v>0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0</v>
      </c>
      <c r="BJ104" s="24">
        <v>0</v>
      </c>
      <c r="BK104" s="24">
        <v>0</v>
      </c>
    </row>
    <row r="105" spans="1:63" x14ac:dyDescent="0.2">
      <c r="A105" s="63"/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63"/>
      <c r="W105" s="3">
        <v>0</v>
      </c>
      <c r="X105" s="3">
        <v>0</v>
      </c>
      <c r="Y105" s="3">
        <v>0</v>
      </c>
      <c r="Z105" s="3">
        <v>0</v>
      </c>
      <c r="AA105" s="3">
        <v>1</v>
      </c>
      <c r="AB105" s="3">
        <v>1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1</v>
      </c>
      <c r="AI105" s="3">
        <v>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63"/>
      <c r="AR105" s="24">
        <v>0</v>
      </c>
      <c r="AS105" s="24">
        <v>0</v>
      </c>
      <c r="AT105" s="24">
        <v>0</v>
      </c>
      <c r="AU105" s="24">
        <v>0</v>
      </c>
      <c r="AV105" s="24">
        <v>0</v>
      </c>
      <c r="AW105" s="24">
        <v>0</v>
      </c>
      <c r="AX105" s="24">
        <v>0</v>
      </c>
      <c r="AY105" s="24">
        <v>0</v>
      </c>
      <c r="AZ105" s="24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</row>
    <row r="106" spans="1:63" x14ac:dyDescent="0.2">
      <c r="A106" s="63"/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63"/>
      <c r="W106" s="3">
        <v>0</v>
      </c>
      <c r="X106" s="3">
        <v>0</v>
      </c>
      <c r="Y106" s="3">
        <v>0</v>
      </c>
      <c r="Z106" s="3">
        <v>0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63"/>
      <c r="AR106" s="24">
        <v>0</v>
      </c>
      <c r="AS106" s="24">
        <v>0</v>
      </c>
      <c r="AT106" s="24">
        <v>0</v>
      </c>
      <c r="AU106" s="24">
        <v>0</v>
      </c>
      <c r="AV106" s="24">
        <v>0</v>
      </c>
      <c r="AW106" s="24">
        <v>0</v>
      </c>
      <c r="AX106" s="24">
        <v>0</v>
      </c>
      <c r="AY106" s="24">
        <v>0</v>
      </c>
      <c r="AZ106" s="24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</row>
    <row r="107" spans="1:63" x14ac:dyDescent="0.2">
      <c r="A107" s="63"/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63"/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1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1</v>
      </c>
      <c r="AI107" s="3">
        <v>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63"/>
      <c r="AR107" s="24">
        <v>0</v>
      </c>
      <c r="AS107" s="24">
        <v>0</v>
      </c>
      <c r="AT107" s="24">
        <v>0</v>
      </c>
      <c r="AU107" s="24">
        <v>0</v>
      </c>
      <c r="AV107" s="24">
        <v>0</v>
      </c>
      <c r="AW107" s="24">
        <v>0</v>
      </c>
      <c r="AX107" s="24">
        <v>0</v>
      </c>
      <c r="AY107" s="24">
        <v>0</v>
      </c>
      <c r="AZ107" s="24">
        <v>0</v>
      </c>
      <c r="BA107" s="24">
        <v>0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</row>
    <row r="108" spans="1:63" x14ac:dyDescent="0.2">
      <c r="A108" s="63"/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63"/>
      <c r="W108" s="3">
        <v>0</v>
      </c>
      <c r="X108" s="3">
        <v>0</v>
      </c>
      <c r="Y108" s="3">
        <v>0</v>
      </c>
      <c r="Z108" s="3">
        <v>0</v>
      </c>
      <c r="AA108" s="3">
        <v>1</v>
      </c>
      <c r="AB108" s="3">
        <v>1</v>
      </c>
      <c r="AC108" s="3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63"/>
      <c r="AR108" s="24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</row>
    <row r="109" spans="1:63" x14ac:dyDescent="0.2">
      <c r="A109" s="63"/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63"/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63"/>
      <c r="AR109" s="24">
        <v>0</v>
      </c>
      <c r="AS109" s="24">
        <v>0</v>
      </c>
      <c r="AT109" s="24">
        <v>0</v>
      </c>
      <c r="AU109" s="24">
        <v>0</v>
      </c>
      <c r="AV109" s="24">
        <v>0</v>
      </c>
      <c r="AW109" s="24">
        <v>0</v>
      </c>
      <c r="AX109" s="24">
        <v>0</v>
      </c>
      <c r="AY109" s="24">
        <v>0</v>
      </c>
      <c r="AZ109" s="24">
        <v>0</v>
      </c>
      <c r="BA109" s="24">
        <v>0</v>
      </c>
      <c r="BB109" s="24">
        <v>0</v>
      </c>
      <c r="BC109" s="24">
        <v>0</v>
      </c>
      <c r="BD109" s="24">
        <v>0</v>
      </c>
      <c r="BE109" s="24">
        <v>0</v>
      </c>
      <c r="BF109" s="24">
        <v>0</v>
      </c>
      <c r="BG109" s="24">
        <v>0</v>
      </c>
      <c r="BH109" s="24">
        <v>0</v>
      </c>
      <c r="BI109" s="24">
        <v>0</v>
      </c>
      <c r="BJ109" s="24">
        <v>0</v>
      </c>
      <c r="BK109" s="24">
        <v>0</v>
      </c>
    </row>
    <row r="110" spans="1:63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63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63" x14ac:dyDescent="0.2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4" spans="1:21" x14ac:dyDescent="0.2">
      <c r="A114" s="3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x14ac:dyDescent="0.2">
      <c r="A115" s="3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x14ac:dyDescent="0.2">
      <c r="A116" s="3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1:21" x14ac:dyDescent="0.2">
      <c r="A117" s="3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1:21" x14ac:dyDescent="0.2">
      <c r="A118" s="3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1:21" x14ac:dyDescent="0.2">
      <c r="A119" s="3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1:21" x14ac:dyDescent="0.2">
      <c r="A120" s="3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x14ac:dyDescent="0.2">
      <c r="A121" s="3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x14ac:dyDescent="0.2">
      <c r="A122" s="3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x14ac:dyDescent="0.2">
      <c r="A123" s="3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x14ac:dyDescent="0.2">
      <c r="A124" s="3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x14ac:dyDescent="0.2">
      <c r="A125" s="3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x14ac:dyDescent="0.2">
      <c r="A126" s="3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x14ac:dyDescent="0.2">
      <c r="A127" s="3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 x14ac:dyDescent="0.2">
      <c r="A128" s="3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x14ac:dyDescent="0.2">
      <c r="A129" s="3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 x14ac:dyDescent="0.2">
      <c r="A130" s="3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 x14ac:dyDescent="0.2">
      <c r="A131" s="3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x14ac:dyDescent="0.2">
      <c r="A132" s="3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 x14ac:dyDescent="0.2">
      <c r="A133" s="3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</sheetData>
  <mergeCells count="19">
    <mergeCell ref="AQ90:AQ109"/>
    <mergeCell ref="AR2:BK21"/>
    <mergeCell ref="AR1:BK1"/>
    <mergeCell ref="V2:V21"/>
    <mergeCell ref="V24:V43"/>
    <mergeCell ref="V46:V65"/>
    <mergeCell ref="V68:V87"/>
    <mergeCell ref="AQ2:AQ21"/>
    <mergeCell ref="AQ24:AQ43"/>
    <mergeCell ref="AQ46:AQ65"/>
    <mergeCell ref="AQ68:AQ87"/>
    <mergeCell ref="A90:A109"/>
    <mergeCell ref="B1:U1"/>
    <mergeCell ref="W1:AP1"/>
    <mergeCell ref="A24:A43"/>
    <mergeCell ref="A46:A65"/>
    <mergeCell ref="A68:A87"/>
    <mergeCell ref="A2:A21"/>
    <mergeCell ref="V90:V109"/>
  </mergeCells>
  <conditionalFormatting sqref="B110:AP1048576 B1:AP1 B2:U109 W2:AP109">
    <cfRule type="colorScale" priority="3">
      <colorScale>
        <cfvo type="num" val="0"/>
        <cfvo type="num" val="1"/>
        <color theme="0"/>
        <color rgb="FFFF0000"/>
      </colorScale>
    </cfRule>
  </conditionalFormatting>
  <conditionalFormatting sqref="AR1:BK1">
    <cfRule type="colorScale" priority="2">
      <colorScale>
        <cfvo type="num" val="0"/>
        <cfvo type="num" val="1"/>
        <color theme="0"/>
        <color rgb="FFFF0000"/>
      </colorScale>
    </cfRule>
  </conditionalFormatting>
  <conditionalFormatting sqref="AR22:BK109 AR2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B966-34DF-4D41-92D3-537BA93067E7}">
  <dimension ref="A1:BK127"/>
  <sheetViews>
    <sheetView topLeftCell="A73" workbookViewId="0">
      <selection activeCell="AR86" sqref="AR86:BK105"/>
    </sheetView>
  </sheetViews>
  <sheetFormatPr baseColWidth="10" defaultRowHeight="16" x14ac:dyDescent="0.2"/>
  <cols>
    <col min="2" max="21" width="2.5" style="1" customWidth="1"/>
    <col min="22" max="22" width="9.33203125" customWidth="1"/>
    <col min="23" max="42" width="2.1640625" bestFit="1" customWidth="1"/>
    <col min="43" max="43" width="13" customWidth="1"/>
    <col min="44" max="63" width="2.1640625" bestFit="1" customWidth="1"/>
  </cols>
  <sheetData>
    <row r="1" spans="1:63" ht="34" customHeight="1" x14ac:dyDescent="0.2">
      <c r="B1" s="64" t="s">
        <v>13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4"/>
      <c r="W1" s="65" t="s">
        <v>14</v>
      </c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R1" s="65" t="s">
        <v>15</v>
      </c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</row>
    <row r="2" spans="1:63" x14ac:dyDescent="0.2">
      <c r="A2" s="63">
        <v>0.05</v>
      </c>
      <c r="B2" s="24">
        <v>0</v>
      </c>
      <c r="C2" s="24">
        <v>0</v>
      </c>
      <c r="D2" s="24">
        <v>0</v>
      </c>
      <c r="E2" s="24">
        <v>0</v>
      </c>
      <c r="F2" s="24">
        <v>1</v>
      </c>
      <c r="G2" s="24">
        <v>1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76">
        <v>0.05</v>
      </c>
      <c r="W2" s="24">
        <v>0</v>
      </c>
      <c r="X2" s="24">
        <v>0</v>
      </c>
      <c r="Y2" s="24">
        <v>0</v>
      </c>
      <c r="Z2" s="24">
        <v>0</v>
      </c>
      <c r="AA2" s="24">
        <v>1</v>
      </c>
      <c r="AB2" s="24">
        <v>1</v>
      </c>
      <c r="AC2" s="24">
        <v>1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76">
        <v>0.05</v>
      </c>
      <c r="AR2" s="24">
        <v>0</v>
      </c>
      <c r="AS2" s="24">
        <v>0</v>
      </c>
      <c r="AT2" s="24">
        <v>0</v>
      </c>
      <c r="AU2" s="24">
        <v>0</v>
      </c>
      <c r="AV2" s="24">
        <v>1</v>
      </c>
      <c r="AW2" s="24">
        <v>1</v>
      </c>
      <c r="AX2" s="24">
        <v>1</v>
      </c>
      <c r="AY2" s="24">
        <v>0</v>
      </c>
      <c r="AZ2" s="24">
        <v>0</v>
      </c>
      <c r="BA2" s="24">
        <v>0</v>
      </c>
      <c r="BB2" s="24">
        <v>0</v>
      </c>
      <c r="BC2" s="24">
        <v>0</v>
      </c>
      <c r="BD2" s="24">
        <v>0</v>
      </c>
      <c r="BE2" s="24">
        <v>0</v>
      </c>
      <c r="BF2" s="24">
        <v>0</v>
      </c>
      <c r="BG2" s="24">
        <v>1</v>
      </c>
      <c r="BH2" s="24">
        <v>0</v>
      </c>
      <c r="BI2" s="24">
        <v>0</v>
      </c>
      <c r="BJ2" s="24">
        <v>0</v>
      </c>
      <c r="BK2" s="24">
        <v>0</v>
      </c>
    </row>
    <row r="3" spans="1:63" x14ac:dyDescent="0.2">
      <c r="A3" s="63"/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76"/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24">
        <v>0</v>
      </c>
      <c r="AI3" s="24">
        <v>0</v>
      </c>
      <c r="AJ3" s="24">
        <v>0</v>
      </c>
      <c r="AK3" s="24">
        <v>0</v>
      </c>
      <c r="AL3" s="24">
        <v>0</v>
      </c>
      <c r="AM3" s="24">
        <v>0</v>
      </c>
      <c r="AN3" s="24">
        <v>0</v>
      </c>
      <c r="AO3" s="24">
        <v>0</v>
      </c>
      <c r="AP3" s="24">
        <v>0</v>
      </c>
      <c r="AQ3" s="76"/>
      <c r="AR3" s="24">
        <v>0</v>
      </c>
      <c r="AS3" s="24">
        <v>0</v>
      </c>
      <c r="AT3" s="24">
        <v>0</v>
      </c>
      <c r="AU3" s="24">
        <v>0</v>
      </c>
      <c r="AV3" s="24">
        <v>0</v>
      </c>
      <c r="AW3" s="24">
        <v>0</v>
      </c>
      <c r="AX3" s="24">
        <v>0</v>
      </c>
      <c r="AY3" s="24">
        <v>0</v>
      </c>
      <c r="AZ3" s="24">
        <v>0</v>
      </c>
      <c r="BA3" s="24">
        <v>1</v>
      </c>
      <c r="BB3" s="24">
        <v>0</v>
      </c>
      <c r="BC3" s="24">
        <v>0</v>
      </c>
      <c r="BD3" s="24">
        <v>0</v>
      </c>
      <c r="BE3" s="24">
        <v>0</v>
      </c>
      <c r="BF3" s="24">
        <v>0</v>
      </c>
      <c r="BG3" s="24">
        <v>0</v>
      </c>
      <c r="BH3" s="24">
        <v>0</v>
      </c>
      <c r="BI3" s="24">
        <v>0</v>
      </c>
      <c r="BJ3" s="24">
        <v>0</v>
      </c>
      <c r="BK3" s="24">
        <v>0</v>
      </c>
    </row>
    <row r="4" spans="1:63" x14ac:dyDescent="0.2">
      <c r="A4" s="63"/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1</v>
      </c>
      <c r="I4" s="24">
        <v>1</v>
      </c>
      <c r="J4" s="24">
        <v>1</v>
      </c>
      <c r="K4" s="24">
        <v>1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76"/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1</v>
      </c>
      <c r="AD4" s="24">
        <v>1</v>
      </c>
      <c r="AE4" s="24">
        <v>1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76"/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1</v>
      </c>
      <c r="AY4" s="24">
        <v>1</v>
      </c>
      <c r="AZ4" s="24">
        <v>1</v>
      </c>
      <c r="BA4" s="24">
        <v>1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0</v>
      </c>
    </row>
    <row r="5" spans="1:63" x14ac:dyDescent="0.2">
      <c r="A5" s="63"/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1</v>
      </c>
      <c r="J5" s="24">
        <v>1</v>
      </c>
      <c r="K5" s="24">
        <v>1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76"/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1</v>
      </c>
      <c r="AF5" s="24">
        <v>1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76"/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1</v>
      </c>
      <c r="AZ5" s="24">
        <v>1</v>
      </c>
      <c r="BA5" s="24">
        <v>1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</row>
    <row r="6" spans="1:63" x14ac:dyDescent="0.2">
      <c r="A6" s="63"/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1</v>
      </c>
      <c r="K6" s="24">
        <v>1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76"/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76"/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1</v>
      </c>
      <c r="AZ6" s="24">
        <v>1</v>
      </c>
      <c r="BA6" s="24">
        <v>0</v>
      </c>
      <c r="BB6" s="24">
        <v>0</v>
      </c>
      <c r="BC6" s="24">
        <v>0</v>
      </c>
      <c r="BD6" s="24">
        <v>0</v>
      </c>
      <c r="BE6" s="24">
        <v>1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</row>
    <row r="7" spans="1:63" x14ac:dyDescent="0.2">
      <c r="A7" s="63"/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1</v>
      </c>
      <c r="J7" s="24">
        <v>1</v>
      </c>
      <c r="K7" s="24">
        <v>1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76"/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76"/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1</v>
      </c>
      <c r="AZ7" s="24">
        <v>1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1</v>
      </c>
      <c r="BH7" s="24">
        <v>0</v>
      </c>
      <c r="BI7" s="24">
        <v>0</v>
      </c>
      <c r="BJ7" s="24">
        <v>0</v>
      </c>
      <c r="BK7" s="24">
        <v>0</v>
      </c>
    </row>
    <row r="8" spans="1:63" x14ac:dyDescent="0.2">
      <c r="A8" s="63"/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1</v>
      </c>
      <c r="I8" s="24">
        <v>1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76"/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76"/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1</v>
      </c>
      <c r="AY8" s="24">
        <v>1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</row>
    <row r="9" spans="1:63" x14ac:dyDescent="0.2">
      <c r="A9" s="63"/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1</v>
      </c>
      <c r="I9" s="24">
        <v>1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76"/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76"/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</row>
    <row r="10" spans="1:63" x14ac:dyDescent="0.2">
      <c r="A10" s="63"/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1</v>
      </c>
      <c r="I10" s="24">
        <v>1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76"/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76"/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1</v>
      </c>
      <c r="BK10" s="24">
        <v>0</v>
      </c>
    </row>
    <row r="11" spans="1:63" x14ac:dyDescent="0.2">
      <c r="A11" s="63"/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1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76"/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1</v>
      </c>
      <c r="AE11" s="24">
        <v>1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76"/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</row>
    <row r="12" spans="1:63" x14ac:dyDescent="0.2">
      <c r="A12" s="63"/>
      <c r="B12" s="24">
        <v>0</v>
      </c>
      <c r="C12" s="24">
        <v>0</v>
      </c>
      <c r="D12" s="24">
        <v>0</v>
      </c>
      <c r="E12" s="24">
        <v>0</v>
      </c>
      <c r="F12" s="24">
        <v>1</v>
      </c>
      <c r="G12" s="24">
        <v>1</v>
      </c>
      <c r="H12" s="24">
        <v>1</v>
      </c>
      <c r="I12" s="24">
        <v>1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76"/>
      <c r="W12" s="24">
        <v>0</v>
      </c>
      <c r="X12" s="24">
        <v>0</v>
      </c>
      <c r="Y12" s="24">
        <v>0</v>
      </c>
      <c r="Z12" s="24">
        <v>0</v>
      </c>
      <c r="AA12" s="24">
        <v>1</v>
      </c>
      <c r="AB12" s="24">
        <v>1</v>
      </c>
      <c r="AC12" s="24">
        <v>1</v>
      </c>
      <c r="AD12" s="24">
        <v>1</v>
      </c>
      <c r="AE12" s="24">
        <v>1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76"/>
      <c r="AR12" s="24">
        <v>0</v>
      </c>
      <c r="AS12" s="24">
        <v>0</v>
      </c>
      <c r="AT12" s="24">
        <v>0</v>
      </c>
      <c r="AU12" s="24">
        <v>0</v>
      </c>
      <c r="AV12" s="24">
        <v>1</v>
      </c>
      <c r="AW12" s="24">
        <v>1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</row>
    <row r="13" spans="1:63" x14ac:dyDescent="0.2">
      <c r="A13" s="63"/>
      <c r="B13" s="24">
        <v>0</v>
      </c>
      <c r="C13" s="24">
        <v>0</v>
      </c>
      <c r="D13" s="24">
        <v>0</v>
      </c>
      <c r="E13" s="24">
        <v>0</v>
      </c>
      <c r="F13" s="24">
        <v>1</v>
      </c>
      <c r="G13" s="24">
        <v>1</v>
      </c>
      <c r="H13" s="24">
        <v>0</v>
      </c>
      <c r="I13" s="24">
        <v>1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76"/>
      <c r="W13" s="24">
        <v>0</v>
      </c>
      <c r="X13" s="24">
        <v>0</v>
      </c>
      <c r="Y13" s="24">
        <v>0</v>
      </c>
      <c r="Z13" s="24">
        <v>0</v>
      </c>
      <c r="AA13" s="24">
        <v>1</v>
      </c>
      <c r="AB13" s="24">
        <v>1</v>
      </c>
      <c r="AC13" s="24">
        <v>1</v>
      </c>
      <c r="AD13" s="24">
        <v>1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76"/>
      <c r="AR13" s="24">
        <v>0</v>
      </c>
      <c r="AS13" s="24">
        <v>0</v>
      </c>
      <c r="AT13" s="24">
        <v>0</v>
      </c>
      <c r="AU13" s="24">
        <v>0</v>
      </c>
      <c r="AV13" s="24">
        <v>1</v>
      </c>
      <c r="AW13" s="24">
        <v>1</v>
      </c>
      <c r="AX13" s="24">
        <v>0</v>
      </c>
      <c r="AY13" s="24">
        <v>1</v>
      </c>
      <c r="AZ13" s="24">
        <v>0</v>
      </c>
      <c r="BA13" s="24">
        <v>0</v>
      </c>
      <c r="BB13" s="24">
        <v>0</v>
      </c>
      <c r="BC13" s="24">
        <v>1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</row>
    <row r="14" spans="1:63" x14ac:dyDescent="0.2">
      <c r="A14" s="63"/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76"/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76"/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1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</row>
    <row r="15" spans="1:63" x14ac:dyDescent="0.2">
      <c r="A15" s="63"/>
      <c r="B15" s="24">
        <v>0</v>
      </c>
      <c r="C15" s="24">
        <v>1</v>
      </c>
      <c r="D15" s="24">
        <v>1</v>
      </c>
      <c r="E15" s="24">
        <v>1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76"/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76"/>
      <c r="AR15" s="24">
        <v>1</v>
      </c>
      <c r="AS15" s="24">
        <v>1</v>
      </c>
      <c r="AT15" s="24">
        <v>1</v>
      </c>
      <c r="AU15" s="24">
        <v>1</v>
      </c>
      <c r="AV15" s="24">
        <v>0</v>
      </c>
      <c r="AW15" s="24">
        <v>0</v>
      </c>
      <c r="AX15" s="24">
        <v>1</v>
      </c>
      <c r="AY15" s="24">
        <v>0</v>
      </c>
      <c r="AZ15" s="24">
        <v>1</v>
      </c>
      <c r="BA15" s="24">
        <v>1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1</v>
      </c>
    </row>
    <row r="16" spans="1:63" x14ac:dyDescent="0.2">
      <c r="A16" s="63"/>
      <c r="B16" s="24">
        <v>0</v>
      </c>
      <c r="C16" s="24">
        <v>1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76"/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76"/>
      <c r="AR16" s="24">
        <v>0</v>
      </c>
      <c r="AS16" s="24">
        <v>1</v>
      </c>
      <c r="AT16" s="24">
        <v>1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1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</row>
    <row r="17" spans="1:63" x14ac:dyDescent="0.2">
      <c r="A17" s="63"/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76"/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1</v>
      </c>
      <c r="AP17" s="24">
        <v>1</v>
      </c>
      <c r="AQ17" s="76"/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1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1</v>
      </c>
      <c r="BG17" s="24">
        <v>0</v>
      </c>
      <c r="BH17" s="24">
        <v>1</v>
      </c>
      <c r="BI17" s="24">
        <v>0</v>
      </c>
      <c r="BJ17" s="24">
        <v>0</v>
      </c>
      <c r="BK17" s="24">
        <v>0</v>
      </c>
    </row>
    <row r="18" spans="1:63" x14ac:dyDescent="0.2">
      <c r="A18" s="63"/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76"/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1</v>
      </c>
      <c r="AP18" s="24">
        <v>1</v>
      </c>
      <c r="AQ18" s="76"/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</row>
    <row r="19" spans="1:63" x14ac:dyDescent="0.2">
      <c r="A19" s="63"/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76"/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1</v>
      </c>
      <c r="AP19" s="24">
        <v>1</v>
      </c>
      <c r="AQ19" s="76"/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</row>
    <row r="20" spans="1:63" x14ac:dyDescent="0.2">
      <c r="A20" s="63"/>
      <c r="B20" s="24">
        <v>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1</v>
      </c>
      <c r="U20" s="24">
        <v>1</v>
      </c>
      <c r="V20" s="76"/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1</v>
      </c>
      <c r="AM20" s="24">
        <v>1</v>
      </c>
      <c r="AN20" s="24">
        <v>0</v>
      </c>
      <c r="AO20" s="24">
        <v>1</v>
      </c>
      <c r="AP20" s="24">
        <v>1</v>
      </c>
      <c r="AQ20" s="76"/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</row>
    <row r="21" spans="1:63" x14ac:dyDescent="0.2">
      <c r="A21" s="63"/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1</v>
      </c>
      <c r="T21" s="24">
        <v>1</v>
      </c>
      <c r="U21" s="24">
        <v>1</v>
      </c>
      <c r="V21" s="76"/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1</v>
      </c>
      <c r="AM21" s="24">
        <v>1</v>
      </c>
      <c r="AN21" s="24">
        <v>1</v>
      </c>
      <c r="AO21" s="24">
        <v>1</v>
      </c>
      <c r="AP21" s="24">
        <v>1</v>
      </c>
      <c r="AQ21" s="76"/>
      <c r="AR21" s="24">
        <v>0</v>
      </c>
      <c r="AS21" s="24">
        <v>1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1</v>
      </c>
      <c r="BJ21" s="24">
        <v>0</v>
      </c>
      <c r="BK21" s="24">
        <v>0</v>
      </c>
    </row>
    <row r="22" spans="1:63" x14ac:dyDescent="0.2"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x14ac:dyDescent="0.2">
      <c r="A23" s="63">
        <v>0.1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76">
        <v>0.1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76">
        <v>0.1</v>
      </c>
      <c r="AR23" s="24">
        <v>0</v>
      </c>
      <c r="AS23" s="24">
        <v>0</v>
      </c>
      <c r="AT23" s="24">
        <v>0</v>
      </c>
      <c r="AU23" s="24">
        <v>0</v>
      </c>
      <c r="AV23" s="24">
        <v>1</v>
      </c>
      <c r="AW23" s="24">
        <v>1</v>
      </c>
      <c r="AX23" s="24">
        <v>1</v>
      </c>
      <c r="AY23" s="24">
        <v>1</v>
      </c>
      <c r="AZ23" s="24">
        <v>1</v>
      </c>
      <c r="BA23" s="24">
        <v>1</v>
      </c>
      <c r="BB23" s="24">
        <v>1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</row>
    <row r="24" spans="1:63" x14ac:dyDescent="0.2">
      <c r="A24" s="63"/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76"/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1</v>
      </c>
      <c r="AE24" s="24">
        <v>1</v>
      </c>
      <c r="AF24" s="24">
        <v>1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76"/>
      <c r="AR24" s="24">
        <v>0</v>
      </c>
      <c r="AS24" s="24">
        <v>0</v>
      </c>
      <c r="AT24" s="24">
        <v>0</v>
      </c>
      <c r="AU24" s="24">
        <v>1</v>
      </c>
      <c r="AV24" s="24">
        <v>1</v>
      </c>
      <c r="AW24" s="24">
        <v>1</v>
      </c>
      <c r="AX24" s="24">
        <v>1</v>
      </c>
      <c r="AY24" s="24">
        <v>1</v>
      </c>
      <c r="AZ24" s="24">
        <v>1</v>
      </c>
      <c r="BA24" s="24">
        <v>1</v>
      </c>
      <c r="BB24" s="24">
        <v>1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</row>
    <row r="25" spans="1:63" x14ac:dyDescent="0.2">
      <c r="A25" s="63"/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1</v>
      </c>
      <c r="I25" s="24">
        <v>1</v>
      </c>
      <c r="J25" s="24">
        <v>1</v>
      </c>
      <c r="K25" s="24">
        <v>1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76"/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1</v>
      </c>
      <c r="AC25" s="24">
        <v>1</v>
      </c>
      <c r="AD25" s="24">
        <v>1</v>
      </c>
      <c r="AE25" s="24">
        <v>1</v>
      </c>
      <c r="AF25" s="24">
        <v>1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76"/>
      <c r="AR25" s="24">
        <v>0</v>
      </c>
      <c r="AS25" s="24">
        <v>0</v>
      </c>
      <c r="AT25" s="24">
        <v>0</v>
      </c>
      <c r="AU25" s="24">
        <v>1</v>
      </c>
      <c r="AV25" s="24">
        <v>1</v>
      </c>
      <c r="AW25" s="24">
        <v>1</v>
      </c>
      <c r="AX25" s="24">
        <v>1</v>
      </c>
      <c r="AY25" s="24">
        <v>1</v>
      </c>
      <c r="AZ25" s="24">
        <v>1</v>
      </c>
      <c r="BA25" s="24">
        <v>1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</row>
    <row r="26" spans="1:63" x14ac:dyDescent="0.2">
      <c r="A26" s="63"/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1</v>
      </c>
      <c r="H26" s="24">
        <v>1</v>
      </c>
      <c r="I26" s="24">
        <v>1</v>
      </c>
      <c r="J26" s="24">
        <v>1</v>
      </c>
      <c r="K26" s="24">
        <v>1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76"/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1</v>
      </c>
      <c r="AC26" s="24">
        <v>1</v>
      </c>
      <c r="AD26" s="24">
        <v>1</v>
      </c>
      <c r="AE26" s="24">
        <v>1</v>
      </c>
      <c r="AF26" s="24">
        <v>1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76"/>
      <c r="AR26" s="24">
        <v>0</v>
      </c>
      <c r="AS26" s="24">
        <v>0</v>
      </c>
      <c r="AT26" s="24">
        <v>0</v>
      </c>
      <c r="AU26" s="24">
        <v>1</v>
      </c>
      <c r="AV26" s="24">
        <v>1</v>
      </c>
      <c r="AW26" s="24">
        <v>1</v>
      </c>
      <c r="AX26" s="24">
        <v>1</v>
      </c>
      <c r="AY26" s="24">
        <v>1</v>
      </c>
      <c r="AZ26" s="24">
        <v>1</v>
      </c>
      <c r="BA26" s="24">
        <v>1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</row>
    <row r="27" spans="1:63" x14ac:dyDescent="0.2">
      <c r="A27" s="63"/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1</v>
      </c>
      <c r="H27" s="24">
        <v>1</v>
      </c>
      <c r="I27" s="24">
        <v>1</v>
      </c>
      <c r="J27" s="24">
        <v>1</v>
      </c>
      <c r="K27" s="24">
        <v>1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76"/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1</v>
      </c>
      <c r="AC27" s="24">
        <v>1</v>
      </c>
      <c r="AD27" s="24">
        <v>1</v>
      </c>
      <c r="AE27" s="24">
        <v>1</v>
      </c>
      <c r="AF27" s="24">
        <v>1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76"/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1</v>
      </c>
      <c r="AZ27" s="24">
        <v>1</v>
      </c>
      <c r="BA27" s="24">
        <v>1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</row>
    <row r="28" spans="1:63" x14ac:dyDescent="0.2">
      <c r="A28" s="63"/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1</v>
      </c>
      <c r="H28" s="24">
        <v>1</v>
      </c>
      <c r="I28" s="24">
        <v>1</v>
      </c>
      <c r="J28" s="24">
        <v>1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76"/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1</v>
      </c>
      <c r="AC28" s="24">
        <v>1</v>
      </c>
      <c r="AD28" s="24">
        <v>1</v>
      </c>
      <c r="AE28" s="24">
        <v>1</v>
      </c>
      <c r="AF28" s="24">
        <v>1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76"/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1</v>
      </c>
      <c r="AZ28" s="24">
        <v>1</v>
      </c>
      <c r="BA28" s="24">
        <v>1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</row>
    <row r="29" spans="1:63" x14ac:dyDescent="0.2">
      <c r="A29" s="63"/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1</v>
      </c>
      <c r="H29" s="24">
        <v>1</v>
      </c>
      <c r="I29" s="24">
        <v>1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76"/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1</v>
      </c>
      <c r="AC29" s="24">
        <v>1</v>
      </c>
      <c r="AD29" s="24">
        <v>1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76"/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</row>
    <row r="30" spans="1:63" x14ac:dyDescent="0.2">
      <c r="A30" s="63"/>
      <c r="B30" s="24">
        <v>0</v>
      </c>
      <c r="C30" s="24">
        <v>0</v>
      </c>
      <c r="D30" s="24">
        <v>0</v>
      </c>
      <c r="E30" s="24">
        <v>1</v>
      </c>
      <c r="F30" s="24">
        <v>1</v>
      </c>
      <c r="G30" s="24">
        <v>1</v>
      </c>
      <c r="H30" s="24">
        <v>1</v>
      </c>
      <c r="I30" s="24">
        <v>1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76"/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1</v>
      </c>
      <c r="AD30" s="24">
        <v>1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76"/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</row>
    <row r="31" spans="1:63" x14ac:dyDescent="0.2">
      <c r="A31" s="63"/>
      <c r="B31" s="24">
        <v>0</v>
      </c>
      <c r="C31" s="24">
        <v>0</v>
      </c>
      <c r="D31" s="24">
        <v>0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76"/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1</v>
      </c>
      <c r="AD31" s="24">
        <v>1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76"/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</row>
    <row r="32" spans="1:63" x14ac:dyDescent="0.2">
      <c r="A32" s="63"/>
      <c r="B32" s="24">
        <v>0</v>
      </c>
      <c r="C32" s="24">
        <v>0</v>
      </c>
      <c r="D32" s="24">
        <v>0</v>
      </c>
      <c r="E32" s="24">
        <v>0</v>
      </c>
      <c r="F32" s="24">
        <v>1</v>
      </c>
      <c r="G32" s="24">
        <v>1</v>
      </c>
      <c r="H32" s="24">
        <v>1</v>
      </c>
      <c r="I32" s="24">
        <v>1</v>
      </c>
      <c r="J32" s="24">
        <v>1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76"/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76"/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</row>
    <row r="33" spans="1:63" x14ac:dyDescent="0.2">
      <c r="A33" s="63"/>
      <c r="B33" s="24">
        <v>0</v>
      </c>
      <c r="C33" s="24">
        <v>0</v>
      </c>
      <c r="D33" s="24">
        <v>0</v>
      </c>
      <c r="E33" s="24">
        <v>0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76"/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76"/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</row>
    <row r="34" spans="1:63" x14ac:dyDescent="0.2">
      <c r="A34" s="63"/>
      <c r="B34" s="24">
        <v>0</v>
      </c>
      <c r="C34" s="24">
        <v>0</v>
      </c>
      <c r="D34" s="24">
        <v>0</v>
      </c>
      <c r="E34" s="24">
        <v>0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76"/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76"/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</row>
    <row r="35" spans="1:63" x14ac:dyDescent="0.2">
      <c r="A35" s="63"/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1</v>
      </c>
      <c r="H35" s="24">
        <v>1</v>
      </c>
      <c r="I35" s="24">
        <v>1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76"/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76"/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</row>
    <row r="36" spans="1:63" x14ac:dyDescent="0.2">
      <c r="A36" s="63"/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1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76"/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76"/>
      <c r="AR36" s="24">
        <v>1</v>
      </c>
      <c r="AS36" s="24">
        <v>1</v>
      </c>
      <c r="AT36" s="24">
        <v>1</v>
      </c>
      <c r="AU36" s="24">
        <v>1</v>
      </c>
      <c r="AV36" s="24">
        <v>0</v>
      </c>
      <c r="AW36" s="24">
        <v>0</v>
      </c>
      <c r="AX36" s="24">
        <v>0</v>
      </c>
      <c r="AY36" s="24">
        <v>0</v>
      </c>
      <c r="AZ36" s="24">
        <v>1</v>
      </c>
      <c r="BA36" s="24">
        <v>1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</row>
    <row r="37" spans="1:63" x14ac:dyDescent="0.2">
      <c r="A37" s="63"/>
      <c r="B37" s="24">
        <v>0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76"/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76"/>
      <c r="AR37" s="24">
        <v>1</v>
      </c>
      <c r="AS37" s="24">
        <v>1</v>
      </c>
      <c r="AT37" s="24">
        <v>1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4">
        <v>1</v>
      </c>
      <c r="BA37" s="24">
        <v>1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</row>
    <row r="38" spans="1:63" x14ac:dyDescent="0.2">
      <c r="A38" s="63"/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76"/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1</v>
      </c>
      <c r="AN38" s="24">
        <v>1</v>
      </c>
      <c r="AO38" s="24">
        <v>1</v>
      </c>
      <c r="AP38" s="24">
        <v>1</v>
      </c>
      <c r="AQ38" s="76"/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1</v>
      </c>
      <c r="BA38" s="24">
        <v>1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</row>
    <row r="39" spans="1:63" x14ac:dyDescent="0.2">
      <c r="A39" s="63"/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76"/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1</v>
      </c>
      <c r="AM39" s="24">
        <v>1</v>
      </c>
      <c r="AN39" s="24">
        <v>1</v>
      </c>
      <c r="AO39" s="24">
        <v>1</v>
      </c>
      <c r="AP39" s="24">
        <v>1</v>
      </c>
      <c r="AQ39" s="76"/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</row>
    <row r="40" spans="1:63" x14ac:dyDescent="0.2">
      <c r="A40" s="63"/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76"/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1</v>
      </c>
      <c r="AM40" s="24">
        <v>1</v>
      </c>
      <c r="AN40" s="24">
        <v>1</v>
      </c>
      <c r="AO40" s="24">
        <v>1</v>
      </c>
      <c r="AP40" s="24">
        <v>1</v>
      </c>
      <c r="AQ40" s="76"/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</row>
    <row r="41" spans="1:63" x14ac:dyDescent="0.2">
      <c r="A41" s="63"/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76"/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1</v>
      </c>
      <c r="AM41" s="24">
        <v>1</v>
      </c>
      <c r="AN41" s="24">
        <v>1</v>
      </c>
      <c r="AO41" s="24">
        <v>1</v>
      </c>
      <c r="AP41" s="24">
        <v>1</v>
      </c>
      <c r="AQ41" s="76"/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</row>
    <row r="42" spans="1:63" x14ac:dyDescent="0.2">
      <c r="A42" s="63"/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76"/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1</v>
      </c>
      <c r="AM42" s="24">
        <v>1</v>
      </c>
      <c r="AN42" s="24">
        <v>1</v>
      </c>
      <c r="AO42" s="24">
        <v>1</v>
      </c>
      <c r="AP42" s="24">
        <v>1</v>
      </c>
      <c r="AQ42" s="76"/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</row>
    <row r="43" spans="1:63" x14ac:dyDescent="0.2"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x14ac:dyDescent="0.2">
      <c r="A44" s="63">
        <v>0.15</v>
      </c>
      <c r="B44" s="24">
        <v>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76">
        <v>0.15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76">
        <v>0.15</v>
      </c>
      <c r="AR44" s="24">
        <v>0</v>
      </c>
      <c r="AS44" s="24">
        <v>0</v>
      </c>
      <c r="AT44" s="24">
        <v>0</v>
      </c>
      <c r="AU44" s="24">
        <v>0</v>
      </c>
      <c r="AV44" s="24">
        <v>1</v>
      </c>
      <c r="AW44" s="24">
        <v>1</v>
      </c>
      <c r="AX44" s="24">
        <v>1</v>
      </c>
      <c r="AY44" s="24">
        <v>1</v>
      </c>
      <c r="AZ44" s="24">
        <v>1</v>
      </c>
      <c r="BA44" s="24">
        <v>1</v>
      </c>
      <c r="BB44" s="24">
        <v>1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</row>
    <row r="45" spans="1:63" x14ac:dyDescent="0.2">
      <c r="A45" s="63"/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76"/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Q45" s="76"/>
      <c r="AR45" s="24">
        <v>0</v>
      </c>
      <c r="AS45" s="24">
        <v>0</v>
      </c>
      <c r="AT45" s="24">
        <v>0</v>
      </c>
      <c r="AU45" s="24">
        <v>0</v>
      </c>
      <c r="AV45" s="24">
        <v>1</v>
      </c>
      <c r="AW45" s="24">
        <v>1</v>
      </c>
      <c r="AX45" s="24">
        <v>1</v>
      </c>
      <c r="AY45" s="24">
        <v>1</v>
      </c>
      <c r="AZ45" s="24">
        <v>1</v>
      </c>
      <c r="BA45" s="24">
        <v>1</v>
      </c>
      <c r="BB45" s="24">
        <v>1</v>
      </c>
      <c r="BC45" s="24">
        <v>0</v>
      </c>
      <c r="BD45" s="24">
        <v>0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</row>
    <row r="46" spans="1:63" x14ac:dyDescent="0.2">
      <c r="A46" s="63"/>
      <c r="B46" s="24">
        <v>0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1</v>
      </c>
      <c r="I46" s="24">
        <v>1</v>
      </c>
      <c r="J46" s="24">
        <v>1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76"/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76"/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1</v>
      </c>
      <c r="AX46" s="24">
        <v>1</v>
      </c>
      <c r="AY46" s="24">
        <v>1</v>
      </c>
      <c r="AZ46" s="24">
        <v>1</v>
      </c>
      <c r="BA46" s="24">
        <v>1</v>
      </c>
      <c r="BB46" s="24">
        <v>1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</row>
    <row r="47" spans="1:63" x14ac:dyDescent="0.2">
      <c r="A47" s="63"/>
      <c r="B47" s="24">
        <v>0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1</v>
      </c>
      <c r="I47" s="24">
        <v>1</v>
      </c>
      <c r="J47" s="24">
        <v>1</v>
      </c>
      <c r="K47" s="24">
        <v>1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76"/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1</v>
      </c>
      <c r="AE47" s="24">
        <v>1</v>
      </c>
      <c r="AF47" s="24">
        <v>1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76"/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1</v>
      </c>
      <c r="AX47" s="24">
        <v>1</v>
      </c>
      <c r="AY47" s="24">
        <v>1</v>
      </c>
      <c r="AZ47" s="24">
        <v>1</v>
      </c>
      <c r="BA47" s="24">
        <v>1</v>
      </c>
      <c r="BB47" s="24">
        <v>1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</row>
    <row r="48" spans="1:63" x14ac:dyDescent="0.2">
      <c r="A48" s="63"/>
      <c r="B48" s="24">
        <v>0</v>
      </c>
      <c r="C48" s="24">
        <v>0</v>
      </c>
      <c r="D48" s="24">
        <v>0</v>
      </c>
      <c r="E48" s="24">
        <v>0</v>
      </c>
      <c r="F48" s="24">
        <v>0</v>
      </c>
      <c r="G48" s="24">
        <v>1</v>
      </c>
      <c r="H48" s="24">
        <v>1</v>
      </c>
      <c r="I48" s="24">
        <v>1</v>
      </c>
      <c r="J48" s="24">
        <v>1</v>
      </c>
      <c r="K48" s="24">
        <v>1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76"/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1</v>
      </c>
      <c r="AE48" s="24">
        <v>1</v>
      </c>
      <c r="AF48" s="24">
        <v>1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76"/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1</v>
      </c>
      <c r="AX48" s="24">
        <v>1</v>
      </c>
      <c r="AY48" s="24">
        <v>1</v>
      </c>
      <c r="AZ48" s="24">
        <v>1</v>
      </c>
      <c r="BA48" s="24">
        <v>1</v>
      </c>
      <c r="BB48" s="24">
        <v>1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</row>
    <row r="49" spans="1:63" x14ac:dyDescent="0.2">
      <c r="A49" s="63"/>
      <c r="B49" s="24">
        <v>0</v>
      </c>
      <c r="C49" s="24">
        <v>0</v>
      </c>
      <c r="D49" s="24">
        <v>0</v>
      </c>
      <c r="E49" s="24">
        <v>0</v>
      </c>
      <c r="F49" s="24">
        <v>1</v>
      </c>
      <c r="G49" s="24">
        <v>1</v>
      </c>
      <c r="H49" s="24">
        <v>1</v>
      </c>
      <c r="I49" s="24">
        <v>1</v>
      </c>
      <c r="J49" s="24">
        <v>1</v>
      </c>
      <c r="K49" s="24">
        <v>1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76"/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1</v>
      </c>
      <c r="AE49" s="24">
        <v>1</v>
      </c>
      <c r="AF49" s="24">
        <v>1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76"/>
      <c r="AR49" s="24">
        <v>0</v>
      </c>
      <c r="AS49" s="24">
        <v>0</v>
      </c>
      <c r="AT49" s="24">
        <v>0</v>
      </c>
      <c r="AU49" s="24">
        <v>0</v>
      </c>
      <c r="AV49" s="24">
        <v>0</v>
      </c>
      <c r="AW49" s="24">
        <v>1</v>
      </c>
      <c r="AX49" s="24">
        <v>1</v>
      </c>
      <c r="AY49" s="24">
        <v>1</v>
      </c>
      <c r="AZ49" s="24">
        <v>1</v>
      </c>
      <c r="BA49" s="24">
        <v>1</v>
      </c>
      <c r="BB49" s="24">
        <v>1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</row>
    <row r="50" spans="1:63" x14ac:dyDescent="0.2">
      <c r="A50" s="63"/>
      <c r="B50" s="24">
        <v>0</v>
      </c>
      <c r="C50" s="24">
        <v>0</v>
      </c>
      <c r="D50" s="24">
        <v>0</v>
      </c>
      <c r="E50" s="24">
        <v>1</v>
      </c>
      <c r="F50" s="24">
        <v>1</v>
      </c>
      <c r="G50" s="24">
        <v>1</v>
      </c>
      <c r="H50" s="24">
        <v>1</v>
      </c>
      <c r="I50" s="24">
        <v>1</v>
      </c>
      <c r="J50" s="24">
        <v>1</v>
      </c>
      <c r="K50" s="24">
        <v>1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76"/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1</v>
      </c>
      <c r="AC50" s="24">
        <v>1</v>
      </c>
      <c r="AD50" s="24">
        <v>1</v>
      </c>
      <c r="AE50" s="24">
        <v>1</v>
      </c>
      <c r="AF50" s="24">
        <v>1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76"/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1</v>
      </c>
      <c r="AX50" s="24">
        <v>1</v>
      </c>
      <c r="AY50" s="24">
        <v>1</v>
      </c>
      <c r="AZ50" s="24">
        <v>1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</row>
    <row r="51" spans="1:63" x14ac:dyDescent="0.2">
      <c r="A51" s="63"/>
      <c r="B51" s="24">
        <v>0</v>
      </c>
      <c r="C51" s="24">
        <v>0</v>
      </c>
      <c r="D51" s="24">
        <v>0</v>
      </c>
      <c r="E51" s="24">
        <v>1</v>
      </c>
      <c r="F51" s="24">
        <v>1</v>
      </c>
      <c r="G51" s="24">
        <v>1</v>
      </c>
      <c r="H51" s="24">
        <v>1</v>
      </c>
      <c r="I51" s="24">
        <v>1</v>
      </c>
      <c r="J51" s="24">
        <v>1</v>
      </c>
      <c r="K51" s="24">
        <v>1</v>
      </c>
      <c r="L51" s="24">
        <v>1</v>
      </c>
      <c r="M51" s="24">
        <v>1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76"/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1</v>
      </c>
      <c r="AC51" s="24">
        <v>1</v>
      </c>
      <c r="AD51" s="24">
        <v>1</v>
      </c>
      <c r="AE51" s="24">
        <v>1</v>
      </c>
      <c r="AF51" s="24">
        <v>1</v>
      </c>
      <c r="AG51" s="24">
        <v>1</v>
      </c>
      <c r="AH51" s="24">
        <v>1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76"/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1</v>
      </c>
      <c r="AX51" s="24">
        <v>1</v>
      </c>
      <c r="AY51" s="24">
        <v>1</v>
      </c>
      <c r="AZ51" s="24">
        <v>1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</row>
    <row r="52" spans="1:63" x14ac:dyDescent="0.2">
      <c r="A52" s="63"/>
      <c r="B52" s="24">
        <v>0</v>
      </c>
      <c r="C52" s="24">
        <v>0</v>
      </c>
      <c r="D52" s="24">
        <v>0</v>
      </c>
      <c r="E52" s="24">
        <v>1</v>
      </c>
      <c r="F52" s="24">
        <v>1</v>
      </c>
      <c r="G52" s="24">
        <v>1</v>
      </c>
      <c r="H52" s="24">
        <v>1</v>
      </c>
      <c r="I52" s="24">
        <v>1</v>
      </c>
      <c r="J52" s="24">
        <v>1</v>
      </c>
      <c r="K52" s="24">
        <v>1</v>
      </c>
      <c r="L52" s="24">
        <v>1</v>
      </c>
      <c r="M52" s="24">
        <v>1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76"/>
      <c r="W52" s="24">
        <v>0</v>
      </c>
      <c r="X52" s="24">
        <v>0</v>
      </c>
      <c r="Y52" s="24">
        <v>0</v>
      </c>
      <c r="Z52" s="24">
        <v>0</v>
      </c>
      <c r="AA52" s="24">
        <v>1</v>
      </c>
      <c r="AB52" s="24">
        <v>1</v>
      </c>
      <c r="AC52" s="24">
        <v>1</v>
      </c>
      <c r="AD52" s="24">
        <v>1</v>
      </c>
      <c r="AE52" s="24">
        <v>1</v>
      </c>
      <c r="AF52" s="24">
        <v>1</v>
      </c>
      <c r="AG52" s="24">
        <v>1</v>
      </c>
      <c r="AH52" s="24">
        <v>1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76"/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1</v>
      </c>
      <c r="AX52" s="24">
        <v>1</v>
      </c>
      <c r="AY52" s="24">
        <v>1</v>
      </c>
      <c r="AZ52" s="24">
        <v>1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</row>
    <row r="53" spans="1:63" x14ac:dyDescent="0.2">
      <c r="A53" s="63"/>
      <c r="B53" s="24">
        <v>0</v>
      </c>
      <c r="C53" s="24">
        <v>0</v>
      </c>
      <c r="D53" s="24">
        <v>0</v>
      </c>
      <c r="E53" s="24">
        <v>1</v>
      </c>
      <c r="F53" s="24">
        <v>1</v>
      </c>
      <c r="G53" s="24">
        <v>1</v>
      </c>
      <c r="H53" s="24">
        <v>1</v>
      </c>
      <c r="I53" s="24">
        <v>1</v>
      </c>
      <c r="J53" s="24">
        <v>1</v>
      </c>
      <c r="K53" s="24">
        <v>1</v>
      </c>
      <c r="L53" s="24">
        <v>1</v>
      </c>
      <c r="M53" s="24">
        <v>1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76"/>
      <c r="W53" s="24">
        <v>0</v>
      </c>
      <c r="X53" s="24">
        <v>0</v>
      </c>
      <c r="Y53" s="24">
        <v>0</v>
      </c>
      <c r="Z53" s="24">
        <v>0</v>
      </c>
      <c r="AA53" s="24">
        <v>1</v>
      </c>
      <c r="AB53" s="24">
        <v>1</v>
      </c>
      <c r="AC53" s="24">
        <v>1</v>
      </c>
      <c r="AD53" s="24">
        <v>1</v>
      </c>
      <c r="AE53" s="24">
        <v>1</v>
      </c>
      <c r="AF53" s="24">
        <v>1</v>
      </c>
      <c r="AG53" s="24">
        <v>1</v>
      </c>
      <c r="AH53" s="24">
        <v>1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76"/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1</v>
      </c>
      <c r="AX53" s="24">
        <v>1</v>
      </c>
      <c r="AY53" s="24">
        <v>1</v>
      </c>
      <c r="AZ53" s="24">
        <v>1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</row>
    <row r="54" spans="1:63" x14ac:dyDescent="0.2">
      <c r="A54" s="63"/>
      <c r="B54" s="24">
        <v>0</v>
      </c>
      <c r="C54" s="24">
        <v>0</v>
      </c>
      <c r="D54" s="24">
        <v>0</v>
      </c>
      <c r="E54" s="24">
        <v>1</v>
      </c>
      <c r="F54" s="24">
        <v>1</v>
      </c>
      <c r="G54" s="24">
        <v>1</v>
      </c>
      <c r="H54" s="24">
        <v>1</v>
      </c>
      <c r="I54" s="24">
        <v>1</v>
      </c>
      <c r="J54" s="24">
        <v>1</v>
      </c>
      <c r="K54" s="24">
        <v>1</v>
      </c>
      <c r="L54" s="24">
        <v>1</v>
      </c>
      <c r="M54" s="24">
        <v>1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76"/>
      <c r="W54" s="24">
        <v>0</v>
      </c>
      <c r="X54" s="24">
        <v>0</v>
      </c>
      <c r="Y54" s="24">
        <v>0</v>
      </c>
      <c r="Z54" s="24">
        <v>0</v>
      </c>
      <c r="AA54" s="24">
        <v>1</v>
      </c>
      <c r="AB54" s="24">
        <v>1</v>
      </c>
      <c r="AC54" s="24">
        <v>1</v>
      </c>
      <c r="AD54" s="24">
        <v>1</v>
      </c>
      <c r="AE54" s="24">
        <v>1</v>
      </c>
      <c r="AF54" s="24">
        <v>1</v>
      </c>
      <c r="AG54" s="24">
        <v>1</v>
      </c>
      <c r="AH54" s="24">
        <v>1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76"/>
      <c r="AR54" s="24">
        <v>0</v>
      </c>
      <c r="AS54" s="24">
        <v>0</v>
      </c>
      <c r="AT54" s="24">
        <v>0</v>
      </c>
      <c r="AU54" s="24">
        <v>0</v>
      </c>
      <c r="AV54" s="24">
        <v>1</v>
      </c>
      <c r="AW54" s="24">
        <v>1</v>
      </c>
      <c r="AX54" s="24">
        <v>1</v>
      </c>
      <c r="AY54" s="24">
        <v>1</v>
      </c>
      <c r="AZ54" s="24">
        <v>1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</row>
    <row r="55" spans="1:63" x14ac:dyDescent="0.2">
      <c r="A55" s="63"/>
      <c r="B55" s="24">
        <v>0</v>
      </c>
      <c r="C55" s="24">
        <v>0</v>
      </c>
      <c r="D55" s="24">
        <v>0</v>
      </c>
      <c r="E55" s="24">
        <v>1</v>
      </c>
      <c r="F55" s="24">
        <v>1</v>
      </c>
      <c r="G55" s="24">
        <v>1</v>
      </c>
      <c r="H55" s="24">
        <v>1</v>
      </c>
      <c r="I55" s="24">
        <v>1</v>
      </c>
      <c r="J55" s="24">
        <v>1</v>
      </c>
      <c r="K55" s="24">
        <v>1</v>
      </c>
      <c r="L55" s="24">
        <v>1</v>
      </c>
      <c r="M55" s="24">
        <v>1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76"/>
      <c r="W55" s="24">
        <v>0</v>
      </c>
      <c r="X55" s="24">
        <v>0</v>
      </c>
      <c r="Y55" s="24">
        <v>0</v>
      </c>
      <c r="Z55" s="24">
        <v>0</v>
      </c>
      <c r="AA55" s="24">
        <v>1</v>
      </c>
      <c r="AB55" s="24">
        <v>1</v>
      </c>
      <c r="AC55" s="24">
        <v>1</v>
      </c>
      <c r="AD55" s="24">
        <v>1</v>
      </c>
      <c r="AE55" s="24">
        <v>1</v>
      </c>
      <c r="AF55" s="24">
        <v>1</v>
      </c>
      <c r="AG55" s="24">
        <v>1</v>
      </c>
      <c r="AH55" s="24">
        <v>1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76"/>
      <c r="AR55" s="24">
        <v>0</v>
      </c>
      <c r="AS55" s="24">
        <v>0</v>
      </c>
      <c r="AT55" s="24">
        <v>0</v>
      </c>
      <c r="AU55" s="24">
        <v>0</v>
      </c>
      <c r="AV55" s="24">
        <v>1</v>
      </c>
      <c r="AW55" s="24">
        <v>1</v>
      </c>
      <c r="AX55" s="24">
        <v>1</v>
      </c>
      <c r="AY55" s="24">
        <v>1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</row>
    <row r="56" spans="1:63" x14ac:dyDescent="0.2">
      <c r="A56" s="63"/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76"/>
      <c r="W56" s="24">
        <v>0</v>
      </c>
      <c r="X56" s="24">
        <v>0</v>
      </c>
      <c r="Y56" s="24">
        <v>0</v>
      </c>
      <c r="Z56" s="24">
        <v>0</v>
      </c>
      <c r="AA56" s="24">
        <v>1</v>
      </c>
      <c r="AB56" s="24">
        <v>1</v>
      </c>
      <c r="AC56" s="24">
        <v>1</v>
      </c>
      <c r="AD56" s="24">
        <v>1</v>
      </c>
      <c r="AE56" s="24">
        <v>1</v>
      </c>
      <c r="AF56" s="24">
        <v>1</v>
      </c>
      <c r="AG56" s="24">
        <v>1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76"/>
      <c r="AR56" s="24">
        <v>0</v>
      </c>
      <c r="AS56" s="24">
        <v>0</v>
      </c>
      <c r="AT56" s="24">
        <v>0</v>
      </c>
      <c r="AU56" s="24">
        <v>0</v>
      </c>
      <c r="AV56" s="24">
        <v>1</v>
      </c>
      <c r="AW56" s="24">
        <v>1</v>
      </c>
      <c r="AX56" s="24">
        <v>1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</row>
    <row r="57" spans="1:63" x14ac:dyDescent="0.2">
      <c r="A57" s="63"/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76"/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1</v>
      </c>
      <c r="AC57" s="24">
        <v>1</v>
      </c>
      <c r="AD57" s="24">
        <v>1</v>
      </c>
      <c r="AE57" s="24">
        <v>1</v>
      </c>
      <c r="AF57" s="24">
        <v>1</v>
      </c>
      <c r="AG57" s="24">
        <v>1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76"/>
      <c r="AR57" s="24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</row>
    <row r="58" spans="1:63" x14ac:dyDescent="0.2">
      <c r="A58" s="63"/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76"/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1</v>
      </c>
      <c r="AC58" s="24">
        <v>1</v>
      </c>
      <c r="AD58" s="24">
        <v>1</v>
      </c>
      <c r="AE58" s="24">
        <v>1</v>
      </c>
      <c r="AF58" s="24">
        <v>1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76"/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</row>
    <row r="59" spans="1:63" x14ac:dyDescent="0.2">
      <c r="A59" s="63"/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76"/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76"/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</row>
    <row r="60" spans="1:63" x14ac:dyDescent="0.2">
      <c r="A60" s="63"/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76"/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76"/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</row>
    <row r="61" spans="1:63" x14ac:dyDescent="0.2">
      <c r="A61" s="63"/>
      <c r="B61" s="24">
        <v>0</v>
      </c>
      <c r="C61" s="24">
        <v>0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76"/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76"/>
      <c r="AR61" s="24">
        <v>0</v>
      </c>
      <c r="AS61" s="24">
        <v>0</v>
      </c>
      <c r="AT61" s="24">
        <v>0</v>
      </c>
      <c r="AU61" s="24">
        <v>0</v>
      </c>
      <c r="AV61" s="24">
        <v>0</v>
      </c>
      <c r="AW61" s="24">
        <v>0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</row>
    <row r="62" spans="1:63" x14ac:dyDescent="0.2">
      <c r="A62" s="63"/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76"/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76"/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</row>
    <row r="63" spans="1:63" x14ac:dyDescent="0.2">
      <c r="A63" s="63"/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76"/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76"/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</row>
    <row r="64" spans="1:63" x14ac:dyDescent="0.2"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x14ac:dyDescent="0.2">
      <c r="A65" s="63">
        <v>0.2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76">
        <v>0.2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76">
        <v>0.2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</row>
    <row r="66" spans="1:63" x14ac:dyDescent="0.2">
      <c r="A66" s="63"/>
      <c r="B66" s="24">
        <v>0</v>
      </c>
      <c r="C66" s="24">
        <v>0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76"/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76"/>
      <c r="AR66" s="24">
        <v>0</v>
      </c>
      <c r="AS66" s="24">
        <v>0</v>
      </c>
      <c r="AT66" s="24">
        <v>0</v>
      </c>
      <c r="AU66" s="24">
        <v>0</v>
      </c>
      <c r="AV66" s="24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</row>
    <row r="67" spans="1:63" x14ac:dyDescent="0.2">
      <c r="A67" s="63"/>
      <c r="B67" s="24">
        <v>0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76"/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76"/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1</v>
      </c>
      <c r="AX67" s="24">
        <v>1</v>
      </c>
      <c r="AY67" s="24">
        <v>1</v>
      </c>
      <c r="AZ67" s="24">
        <v>1</v>
      </c>
      <c r="BA67" s="24">
        <v>1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</row>
    <row r="68" spans="1:63" x14ac:dyDescent="0.2">
      <c r="A68" s="63"/>
      <c r="B68" s="24">
        <v>0</v>
      </c>
      <c r="C68" s="24">
        <v>0</v>
      </c>
      <c r="D68" s="24">
        <v>0</v>
      </c>
      <c r="E68" s="24">
        <v>0</v>
      </c>
      <c r="F68" s="24">
        <v>0</v>
      </c>
      <c r="G68" s="24">
        <v>0</v>
      </c>
      <c r="H68" s="24">
        <v>1</v>
      </c>
      <c r="I68" s="24">
        <v>1</v>
      </c>
      <c r="J68" s="24">
        <v>1</v>
      </c>
      <c r="K68" s="24">
        <v>1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76"/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76"/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1</v>
      </c>
      <c r="AX68" s="24">
        <v>1</v>
      </c>
      <c r="AY68" s="24">
        <v>1</v>
      </c>
      <c r="AZ68" s="24">
        <v>1</v>
      </c>
      <c r="BA68" s="24">
        <v>1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</row>
    <row r="69" spans="1:63" x14ac:dyDescent="0.2">
      <c r="A69" s="63"/>
      <c r="B69" s="24">
        <v>0</v>
      </c>
      <c r="C69" s="24">
        <v>0</v>
      </c>
      <c r="D69" s="24">
        <v>0</v>
      </c>
      <c r="E69" s="24">
        <v>0</v>
      </c>
      <c r="F69" s="24">
        <v>0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76"/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1</v>
      </c>
      <c r="AC69" s="24">
        <v>1</v>
      </c>
      <c r="AD69" s="24">
        <v>1</v>
      </c>
      <c r="AE69" s="24">
        <v>1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76"/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W69" s="24">
        <v>1</v>
      </c>
      <c r="AX69" s="24">
        <v>1</v>
      </c>
      <c r="AY69" s="24">
        <v>1</v>
      </c>
      <c r="AZ69" s="24">
        <v>1</v>
      </c>
      <c r="BA69" s="24">
        <v>1</v>
      </c>
      <c r="BB69" s="24">
        <v>1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</row>
    <row r="70" spans="1:63" x14ac:dyDescent="0.2">
      <c r="A70" s="63"/>
      <c r="B70" s="24">
        <v>0</v>
      </c>
      <c r="C70" s="24">
        <v>0</v>
      </c>
      <c r="D70" s="24">
        <v>0</v>
      </c>
      <c r="E70" s="24">
        <v>0</v>
      </c>
      <c r="F70" s="24">
        <v>1</v>
      </c>
      <c r="G70" s="24">
        <v>1</v>
      </c>
      <c r="H70" s="24">
        <v>1</v>
      </c>
      <c r="I70" s="24">
        <v>1</v>
      </c>
      <c r="J70" s="24">
        <v>1</v>
      </c>
      <c r="K70" s="24">
        <v>1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76"/>
      <c r="W70" s="24">
        <v>0</v>
      </c>
      <c r="X70" s="24">
        <v>0</v>
      </c>
      <c r="Y70" s="24">
        <v>0</v>
      </c>
      <c r="Z70" s="24">
        <v>0</v>
      </c>
      <c r="AA70" s="24">
        <v>1</v>
      </c>
      <c r="AB70" s="24">
        <v>1</v>
      </c>
      <c r="AC70" s="24">
        <v>1</v>
      </c>
      <c r="AD70" s="24">
        <v>1</v>
      </c>
      <c r="AE70" s="24">
        <v>1</v>
      </c>
      <c r="AF70" s="24">
        <v>1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76"/>
      <c r="AR70" s="24">
        <v>0</v>
      </c>
      <c r="AS70" s="24">
        <v>0</v>
      </c>
      <c r="AT70" s="24">
        <v>0</v>
      </c>
      <c r="AU70" s="24">
        <v>0</v>
      </c>
      <c r="AV70" s="24">
        <v>1</v>
      </c>
      <c r="AW70" s="24">
        <v>1</v>
      </c>
      <c r="AX70" s="24">
        <v>1</v>
      </c>
      <c r="AY70" s="24">
        <v>1</v>
      </c>
      <c r="AZ70" s="24">
        <v>1</v>
      </c>
      <c r="BA70" s="24">
        <v>1</v>
      </c>
      <c r="BB70" s="24">
        <v>1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</row>
    <row r="71" spans="1:63" x14ac:dyDescent="0.2">
      <c r="A71" s="63"/>
      <c r="B71" s="24">
        <v>0</v>
      </c>
      <c r="C71" s="24">
        <v>0</v>
      </c>
      <c r="D71" s="24">
        <v>0</v>
      </c>
      <c r="E71" s="24">
        <v>1</v>
      </c>
      <c r="F71" s="24">
        <v>1</v>
      </c>
      <c r="G71" s="24">
        <v>1</v>
      </c>
      <c r="H71" s="24">
        <v>1</v>
      </c>
      <c r="I71" s="24">
        <v>1</v>
      </c>
      <c r="J71" s="24">
        <v>1</v>
      </c>
      <c r="K71" s="24">
        <v>1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76"/>
      <c r="W71" s="24">
        <v>0</v>
      </c>
      <c r="X71" s="24">
        <v>0</v>
      </c>
      <c r="Y71" s="24">
        <v>0</v>
      </c>
      <c r="Z71" s="24">
        <v>0</v>
      </c>
      <c r="AA71" s="24">
        <v>1</v>
      </c>
      <c r="AB71" s="24">
        <v>1</v>
      </c>
      <c r="AC71" s="24">
        <v>1</v>
      </c>
      <c r="AD71" s="24">
        <v>1</v>
      </c>
      <c r="AE71" s="24">
        <v>1</v>
      </c>
      <c r="AF71" s="24">
        <v>1</v>
      </c>
      <c r="AG71" s="24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76"/>
      <c r="AR71" s="24">
        <v>0</v>
      </c>
      <c r="AS71" s="24">
        <v>0</v>
      </c>
      <c r="AT71" s="24">
        <v>0</v>
      </c>
      <c r="AU71" s="24">
        <v>0</v>
      </c>
      <c r="AV71" s="24">
        <v>1</v>
      </c>
      <c r="AW71" s="24">
        <v>1</v>
      </c>
      <c r="AX71" s="24">
        <v>1</v>
      </c>
      <c r="AY71" s="24">
        <v>1</v>
      </c>
      <c r="AZ71" s="24">
        <v>1</v>
      </c>
      <c r="BA71" s="24">
        <v>1</v>
      </c>
      <c r="BB71" s="24">
        <v>1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</row>
    <row r="72" spans="1:63" x14ac:dyDescent="0.2">
      <c r="A72" s="63"/>
      <c r="B72" s="24">
        <v>0</v>
      </c>
      <c r="C72" s="24">
        <v>0</v>
      </c>
      <c r="D72" s="24">
        <v>0</v>
      </c>
      <c r="E72" s="24">
        <v>1</v>
      </c>
      <c r="F72" s="24">
        <v>1</v>
      </c>
      <c r="G72" s="24">
        <v>1</v>
      </c>
      <c r="H72" s="24">
        <v>1</v>
      </c>
      <c r="I72" s="24">
        <v>1</v>
      </c>
      <c r="J72" s="24">
        <v>1</v>
      </c>
      <c r="K72" s="24">
        <v>1</v>
      </c>
      <c r="L72" s="24">
        <v>1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76"/>
      <c r="W72" s="24">
        <v>0</v>
      </c>
      <c r="X72" s="24">
        <v>0</v>
      </c>
      <c r="Y72" s="24">
        <v>0</v>
      </c>
      <c r="Z72" s="24">
        <v>1</v>
      </c>
      <c r="AA72" s="24">
        <v>1</v>
      </c>
      <c r="AB72" s="24">
        <v>1</v>
      </c>
      <c r="AC72" s="24">
        <v>1</v>
      </c>
      <c r="AD72" s="24">
        <v>1</v>
      </c>
      <c r="AE72" s="24">
        <v>1</v>
      </c>
      <c r="AF72" s="24">
        <v>1</v>
      </c>
      <c r="AG72" s="24">
        <v>1</v>
      </c>
      <c r="AH72" s="24">
        <v>1</v>
      </c>
      <c r="AI72" s="24">
        <v>0</v>
      </c>
      <c r="AJ72" s="24">
        <v>0</v>
      </c>
      <c r="AK72" s="24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76"/>
      <c r="AR72" s="24">
        <v>0</v>
      </c>
      <c r="AS72" s="24">
        <v>0</v>
      </c>
      <c r="AT72" s="24">
        <v>0</v>
      </c>
      <c r="AU72" s="24">
        <v>1</v>
      </c>
      <c r="AV72" s="24">
        <v>1</v>
      </c>
      <c r="AW72" s="24">
        <v>1</v>
      </c>
      <c r="AX72" s="24">
        <v>1</v>
      </c>
      <c r="AY72" s="24">
        <v>1</v>
      </c>
      <c r="AZ72" s="24">
        <v>1</v>
      </c>
      <c r="BA72" s="24">
        <v>1</v>
      </c>
      <c r="BB72" s="24">
        <v>1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</row>
    <row r="73" spans="1:63" x14ac:dyDescent="0.2">
      <c r="A73" s="63"/>
      <c r="B73" s="24">
        <v>0</v>
      </c>
      <c r="C73" s="24">
        <v>0</v>
      </c>
      <c r="D73" s="24">
        <v>0</v>
      </c>
      <c r="E73" s="24">
        <v>1</v>
      </c>
      <c r="F73" s="24">
        <v>1</v>
      </c>
      <c r="G73" s="24">
        <v>1</v>
      </c>
      <c r="H73" s="24">
        <v>1</v>
      </c>
      <c r="I73" s="24">
        <v>1</v>
      </c>
      <c r="J73" s="24">
        <v>1</v>
      </c>
      <c r="K73" s="24">
        <v>1</v>
      </c>
      <c r="L73" s="24">
        <v>1</v>
      </c>
      <c r="M73" s="24">
        <v>1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76"/>
      <c r="W73" s="24">
        <v>0</v>
      </c>
      <c r="X73" s="24">
        <v>0</v>
      </c>
      <c r="Y73" s="24">
        <v>0</v>
      </c>
      <c r="Z73" s="24">
        <v>1</v>
      </c>
      <c r="AA73" s="24">
        <v>1</v>
      </c>
      <c r="AB73" s="24">
        <v>1</v>
      </c>
      <c r="AC73" s="24">
        <v>1</v>
      </c>
      <c r="AD73" s="24">
        <v>1</v>
      </c>
      <c r="AE73" s="24">
        <v>1</v>
      </c>
      <c r="AF73" s="24">
        <v>1</v>
      </c>
      <c r="AG73" s="24">
        <v>1</v>
      </c>
      <c r="AH73" s="24">
        <v>1</v>
      </c>
      <c r="AI73" s="24">
        <v>0</v>
      </c>
      <c r="AJ73" s="24">
        <v>0</v>
      </c>
      <c r="AK73" s="24">
        <v>0</v>
      </c>
      <c r="AL73" s="24">
        <v>0</v>
      </c>
      <c r="AM73" s="24">
        <v>0</v>
      </c>
      <c r="AN73" s="24">
        <v>0</v>
      </c>
      <c r="AO73" s="24">
        <v>0</v>
      </c>
      <c r="AP73" s="24">
        <v>0</v>
      </c>
      <c r="AQ73" s="76"/>
      <c r="AR73" s="24">
        <v>0</v>
      </c>
      <c r="AS73" s="24">
        <v>0</v>
      </c>
      <c r="AT73" s="24">
        <v>0</v>
      </c>
      <c r="AU73" s="24">
        <v>1</v>
      </c>
      <c r="AV73" s="24">
        <v>1</v>
      </c>
      <c r="AW73" s="24">
        <v>1</v>
      </c>
      <c r="AX73" s="24">
        <v>1</v>
      </c>
      <c r="AY73" s="24">
        <v>1</v>
      </c>
      <c r="AZ73" s="24">
        <v>1</v>
      </c>
      <c r="BA73" s="24">
        <v>1</v>
      </c>
      <c r="BB73" s="24">
        <v>1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</row>
    <row r="74" spans="1:63" x14ac:dyDescent="0.2">
      <c r="A74" s="63"/>
      <c r="B74" s="24">
        <v>0</v>
      </c>
      <c r="C74" s="24">
        <v>0</v>
      </c>
      <c r="D74" s="24">
        <v>0</v>
      </c>
      <c r="E74" s="24">
        <v>1</v>
      </c>
      <c r="F74" s="24">
        <v>1</v>
      </c>
      <c r="G74" s="24">
        <v>1</v>
      </c>
      <c r="H74" s="24">
        <v>1</v>
      </c>
      <c r="I74" s="24">
        <v>1</v>
      </c>
      <c r="J74" s="24">
        <v>1</v>
      </c>
      <c r="K74" s="24">
        <v>1</v>
      </c>
      <c r="L74" s="24">
        <v>1</v>
      </c>
      <c r="M74" s="24">
        <v>1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76"/>
      <c r="W74" s="24">
        <v>0</v>
      </c>
      <c r="X74" s="24">
        <v>0</v>
      </c>
      <c r="Y74" s="24">
        <v>0</v>
      </c>
      <c r="Z74" s="24">
        <v>1</v>
      </c>
      <c r="AA74" s="24">
        <v>1</v>
      </c>
      <c r="AB74" s="24">
        <v>1</v>
      </c>
      <c r="AC74" s="24">
        <v>1</v>
      </c>
      <c r="AD74" s="24">
        <v>1</v>
      </c>
      <c r="AE74" s="24">
        <v>1</v>
      </c>
      <c r="AF74" s="24">
        <v>1</v>
      </c>
      <c r="AG74" s="24">
        <v>1</v>
      </c>
      <c r="AH74" s="24">
        <v>1</v>
      </c>
      <c r="AI74" s="24">
        <v>0</v>
      </c>
      <c r="AJ74" s="24">
        <v>0</v>
      </c>
      <c r="AK74" s="24">
        <v>0</v>
      </c>
      <c r="AL74" s="24">
        <v>0</v>
      </c>
      <c r="AM74" s="24">
        <v>0</v>
      </c>
      <c r="AN74" s="24">
        <v>0</v>
      </c>
      <c r="AO74" s="24">
        <v>0</v>
      </c>
      <c r="AP74" s="24">
        <v>0</v>
      </c>
      <c r="AQ74" s="76"/>
      <c r="AR74" s="24">
        <v>0</v>
      </c>
      <c r="AS74" s="24">
        <v>0</v>
      </c>
      <c r="AT74" s="24">
        <v>0</v>
      </c>
      <c r="AU74" s="24">
        <v>1</v>
      </c>
      <c r="AV74" s="24">
        <v>1</v>
      </c>
      <c r="AW74" s="24">
        <v>1</v>
      </c>
      <c r="AX74" s="24">
        <v>1</v>
      </c>
      <c r="AY74" s="24">
        <v>1</v>
      </c>
      <c r="AZ74" s="24">
        <v>1</v>
      </c>
      <c r="BA74" s="24">
        <v>1</v>
      </c>
      <c r="BB74" s="24">
        <v>1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</row>
    <row r="75" spans="1:63" x14ac:dyDescent="0.2">
      <c r="A75" s="63"/>
      <c r="B75" s="24">
        <v>0</v>
      </c>
      <c r="C75" s="24">
        <v>0</v>
      </c>
      <c r="D75" s="24">
        <v>0</v>
      </c>
      <c r="E75" s="24">
        <v>0</v>
      </c>
      <c r="F75" s="24">
        <v>1</v>
      </c>
      <c r="G75" s="24">
        <v>1</v>
      </c>
      <c r="H75" s="24">
        <v>1</v>
      </c>
      <c r="I75" s="24">
        <v>1</v>
      </c>
      <c r="J75" s="24">
        <v>1</v>
      </c>
      <c r="K75" s="24">
        <v>1</v>
      </c>
      <c r="L75" s="24">
        <v>1</v>
      </c>
      <c r="M75" s="24">
        <v>1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76"/>
      <c r="W75" s="24">
        <v>0</v>
      </c>
      <c r="X75" s="24">
        <v>0</v>
      </c>
      <c r="Y75" s="24">
        <v>0</v>
      </c>
      <c r="Z75" s="24">
        <v>1</v>
      </c>
      <c r="AA75" s="24">
        <v>1</v>
      </c>
      <c r="AB75" s="24">
        <v>1</v>
      </c>
      <c r="AC75" s="24">
        <v>1</v>
      </c>
      <c r="AD75" s="24">
        <v>1</v>
      </c>
      <c r="AE75" s="24">
        <v>1</v>
      </c>
      <c r="AF75" s="24">
        <v>1</v>
      </c>
      <c r="AG75" s="24">
        <v>1</v>
      </c>
      <c r="AH75" s="24">
        <v>1</v>
      </c>
      <c r="AI75" s="24">
        <v>0</v>
      </c>
      <c r="AJ75" s="24">
        <v>0</v>
      </c>
      <c r="AK75" s="24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0</v>
      </c>
      <c r="AQ75" s="76"/>
      <c r="AR75" s="24">
        <v>0</v>
      </c>
      <c r="AS75" s="24">
        <v>0</v>
      </c>
      <c r="AT75" s="24">
        <v>0</v>
      </c>
      <c r="AU75" s="24">
        <v>0</v>
      </c>
      <c r="AV75" s="24">
        <v>1</v>
      </c>
      <c r="AW75" s="24">
        <v>1</v>
      </c>
      <c r="AX75" s="24">
        <v>1</v>
      </c>
      <c r="AY75" s="24">
        <v>1</v>
      </c>
      <c r="AZ75" s="24">
        <v>1</v>
      </c>
      <c r="BA75" s="24">
        <v>1</v>
      </c>
      <c r="BB75" s="24">
        <v>1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</row>
    <row r="76" spans="1:63" x14ac:dyDescent="0.2">
      <c r="A76" s="63"/>
      <c r="B76" s="24">
        <v>0</v>
      </c>
      <c r="C76" s="24">
        <v>0</v>
      </c>
      <c r="D76" s="24">
        <v>0</v>
      </c>
      <c r="E76" s="24">
        <v>0</v>
      </c>
      <c r="F76" s="24">
        <v>1</v>
      </c>
      <c r="G76" s="24">
        <v>1</v>
      </c>
      <c r="H76" s="24">
        <v>1</v>
      </c>
      <c r="I76" s="24">
        <v>1</v>
      </c>
      <c r="J76" s="24">
        <v>1</v>
      </c>
      <c r="K76" s="24">
        <v>1</v>
      </c>
      <c r="L76" s="24">
        <v>1</v>
      </c>
      <c r="M76" s="24">
        <v>1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76"/>
      <c r="W76" s="24">
        <v>0</v>
      </c>
      <c r="X76" s="24">
        <v>0</v>
      </c>
      <c r="Y76" s="24">
        <v>0</v>
      </c>
      <c r="Z76" s="24">
        <v>1</v>
      </c>
      <c r="AA76" s="24">
        <v>1</v>
      </c>
      <c r="AB76" s="24">
        <v>1</v>
      </c>
      <c r="AC76" s="24">
        <v>1</v>
      </c>
      <c r="AD76" s="24">
        <v>1</v>
      </c>
      <c r="AE76" s="24">
        <v>1</v>
      </c>
      <c r="AF76" s="24">
        <v>1</v>
      </c>
      <c r="AG76" s="24">
        <v>1</v>
      </c>
      <c r="AH76" s="24">
        <v>1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76"/>
      <c r="AR76" s="24">
        <v>0</v>
      </c>
      <c r="AS76" s="24">
        <v>0</v>
      </c>
      <c r="AT76" s="24">
        <v>0</v>
      </c>
      <c r="AU76" s="24">
        <v>0</v>
      </c>
      <c r="AV76" s="24">
        <v>1</v>
      </c>
      <c r="AW76" s="24">
        <v>1</v>
      </c>
      <c r="AX76" s="24">
        <v>1</v>
      </c>
      <c r="AY76" s="24">
        <v>1</v>
      </c>
      <c r="AZ76" s="24">
        <v>1</v>
      </c>
      <c r="BA76" s="24">
        <v>1</v>
      </c>
      <c r="BB76" s="24">
        <v>1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</row>
    <row r="77" spans="1:63" x14ac:dyDescent="0.2">
      <c r="A77" s="63"/>
      <c r="B77" s="24">
        <v>0</v>
      </c>
      <c r="C77" s="24">
        <v>0</v>
      </c>
      <c r="D77" s="24">
        <v>0</v>
      </c>
      <c r="E77" s="24">
        <v>0</v>
      </c>
      <c r="F77" s="24">
        <v>1</v>
      </c>
      <c r="G77" s="24">
        <v>1</v>
      </c>
      <c r="H77" s="24">
        <v>1</v>
      </c>
      <c r="I77" s="24">
        <v>1</v>
      </c>
      <c r="J77" s="24">
        <v>1</v>
      </c>
      <c r="K77" s="24">
        <v>1</v>
      </c>
      <c r="L77" s="24">
        <v>1</v>
      </c>
      <c r="M77" s="24">
        <v>1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76"/>
      <c r="W77" s="24">
        <v>0</v>
      </c>
      <c r="X77" s="24">
        <v>0</v>
      </c>
      <c r="Y77" s="24">
        <v>0</v>
      </c>
      <c r="Z77" s="24">
        <v>1</v>
      </c>
      <c r="AA77" s="24">
        <v>1</v>
      </c>
      <c r="AB77" s="24">
        <v>1</v>
      </c>
      <c r="AC77" s="24">
        <v>1</v>
      </c>
      <c r="AD77" s="24">
        <v>1</v>
      </c>
      <c r="AE77" s="24">
        <v>1</v>
      </c>
      <c r="AF77" s="24">
        <v>1</v>
      </c>
      <c r="AG77" s="24">
        <v>1</v>
      </c>
      <c r="AH77" s="24">
        <v>1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76"/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1</v>
      </c>
      <c r="AX77" s="24">
        <v>1</v>
      </c>
      <c r="AY77" s="24">
        <v>1</v>
      </c>
      <c r="AZ77" s="24">
        <v>1</v>
      </c>
      <c r="BA77" s="24">
        <v>1</v>
      </c>
      <c r="BB77" s="24">
        <v>1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</row>
    <row r="78" spans="1:63" x14ac:dyDescent="0.2">
      <c r="A78" s="63"/>
      <c r="B78" s="24">
        <v>0</v>
      </c>
      <c r="C78" s="24">
        <v>0</v>
      </c>
      <c r="D78" s="24">
        <v>0</v>
      </c>
      <c r="E78" s="24">
        <v>0</v>
      </c>
      <c r="F78" s="24">
        <v>0</v>
      </c>
      <c r="G78" s="24">
        <v>1</v>
      </c>
      <c r="H78" s="24">
        <v>1</v>
      </c>
      <c r="I78" s="24">
        <v>1</v>
      </c>
      <c r="J78" s="24">
        <v>1</v>
      </c>
      <c r="K78" s="24">
        <v>1</v>
      </c>
      <c r="L78" s="24">
        <v>1</v>
      </c>
      <c r="M78" s="24">
        <v>1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76"/>
      <c r="W78" s="24">
        <v>0</v>
      </c>
      <c r="X78" s="24">
        <v>0</v>
      </c>
      <c r="Y78" s="24">
        <v>0</v>
      </c>
      <c r="Z78" s="24">
        <v>1</v>
      </c>
      <c r="AA78" s="24">
        <v>1</v>
      </c>
      <c r="AB78" s="24">
        <v>1</v>
      </c>
      <c r="AC78" s="24">
        <v>1</v>
      </c>
      <c r="AD78" s="24">
        <v>1</v>
      </c>
      <c r="AE78" s="24">
        <v>1</v>
      </c>
      <c r="AF78" s="24">
        <v>1</v>
      </c>
      <c r="AG78" s="24">
        <v>1</v>
      </c>
      <c r="AH78" s="24">
        <v>1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76"/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1</v>
      </c>
      <c r="AX78" s="24">
        <v>1</v>
      </c>
      <c r="AY78" s="24">
        <v>1</v>
      </c>
      <c r="AZ78" s="24">
        <v>1</v>
      </c>
      <c r="BA78" s="24">
        <v>1</v>
      </c>
      <c r="BB78" s="24">
        <v>1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</row>
    <row r="79" spans="1:63" x14ac:dyDescent="0.2">
      <c r="A79" s="63"/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1</v>
      </c>
      <c r="H79" s="24">
        <v>1</v>
      </c>
      <c r="I79" s="24">
        <v>1</v>
      </c>
      <c r="J79" s="24">
        <v>1</v>
      </c>
      <c r="K79" s="24">
        <v>1</v>
      </c>
      <c r="L79" s="24">
        <v>1</v>
      </c>
      <c r="M79" s="24">
        <v>1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76"/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1</v>
      </c>
      <c r="AC79" s="24">
        <v>1</v>
      </c>
      <c r="AD79" s="24">
        <v>1</v>
      </c>
      <c r="AE79" s="24">
        <v>1</v>
      </c>
      <c r="AF79" s="24">
        <v>1</v>
      </c>
      <c r="AG79" s="24">
        <v>1</v>
      </c>
      <c r="AH79" s="24">
        <v>1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76"/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1</v>
      </c>
      <c r="AX79" s="24">
        <v>1</v>
      </c>
      <c r="AY79" s="24">
        <v>1</v>
      </c>
      <c r="AZ79" s="24">
        <v>1</v>
      </c>
      <c r="BA79" s="24">
        <v>1</v>
      </c>
      <c r="BB79" s="24">
        <v>1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</row>
    <row r="80" spans="1:63" x14ac:dyDescent="0.2">
      <c r="A80" s="63"/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1</v>
      </c>
      <c r="I80" s="24">
        <v>1</v>
      </c>
      <c r="J80" s="24">
        <v>1</v>
      </c>
      <c r="K80" s="24">
        <v>1</v>
      </c>
      <c r="L80" s="24">
        <v>1</v>
      </c>
      <c r="M80" s="24">
        <v>1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76"/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1</v>
      </c>
      <c r="AD80" s="24">
        <v>1</v>
      </c>
      <c r="AE80" s="24">
        <v>1</v>
      </c>
      <c r="AF80" s="24">
        <v>1</v>
      </c>
      <c r="AG80" s="24">
        <v>1</v>
      </c>
      <c r="AH80" s="24">
        <v>1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76"/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1</v>
      </c>
      <c r="AY80" s="24">
        <v>1</v>
      </c>
      <c r="AZ80" s="24">
        <v>1</v>
      </c>
      <c r="BA80" s="24">
        <v>1</v>
      </c>
      <c r="BB80" s="24">
        <v>1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</row>
    <row r="81" spans="1:63" x14ac:dyDescent="0.2">
      <c r="A81" s="63"/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76"/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4">
        <v>0</v>
      </c>
      <c r="AF81" s="24">
        <v>0</v>
      </c>
      <c r="AG81" s="24">
        <v>0</v>
      </c>
      <c r="AH81" s="24">
        <v>0</v>
      </c>
      <c r="AI81" s="24">
        <v>0</v>
      </c>
      <c r="AJ81" s="24">
        <v>0</v>
      </c>
      <c r="AK81" s="24">
        <v>0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76"/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</row>
    <row r="82" spans="1:63" x14ac:dyDescent="0.2">
      <c r="A82" s="63"/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76"/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76"/>
      <c r="AR82" s="24">
        <v>0</v>
      </c>
      <c r="AS82" s="24">
        <v>0</v>
      </c>
      <c r="AT82" s="24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</row>
    <row r="83" spans="1:63" x14ac:dyDescent="0.2">
      <c r="A83" s="63"/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76"/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0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76"/>
      <c r="AR83" s="24">
        <v>0</v>
      </c>
      <c r="AS83" s="24">
        <v>0</v>
      </c>
      <c r="AT83" s="24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</row>
    <row r="84" spans="1:63" x14ac:dyDescent="0.2">
      <c r="A84" s="63"/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76"/>
      <c r="W84" s="24">
        <v>0</v>
      </c>
      <c r="X84" s="24">
        <v>0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4">
        <v>0</v>
      </c>
      <c r="AI84" s="24">
        <v>0</v>
      </c>
      <c r="AJ84" s="24">
        <v>0</v>
      </c>
      <c r="AK84" s="24">
        <v>0</v>
      </c>
      <c r="AL84" s="24">
        <v>0</v>
      </c>
      <c r="AM84" s="24">
        <v>0</v>
      </c>
      <c r="AN84" s="24">
        <v>0</v>
      </c>
      <c r="AO84" s="24">
        <v>0</v>
      </c>
      <c r="AP84" s="24">
        <v>0</v>
      </c>
      <c r="AQ84" s="76"/>
      <c r="AR84" s="24">
        <v>0</v>
      </c>
      <c r="AS84" s="24">
        <v>0</v>
      </c>
      <c r="AT84" s="24">
        <v>0</v>
      </c>
      <c r="AU84" s="24">
        <v>0</v>
      </c>
      <c r="AV84" s="24">
        <v>0</v>
      </c>
      <c r="AW84" s="24">
        <v>0</v>
      </c>
      <c r="AX84" s="24">
        <v>0</v>
      </c>
      <c r="AY84" s="24">
        <v>0</v>
      </c>
      <c r="AZ84" s="24">
        <v>0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</row>
    <row r="85" spans="1:63" x14ac:dyDescent="0.2"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x14ac:dyDescent="0.2">
      <c r="A86" s="63">
        <v>0.25</v>
      </c>
      <c r="B86" s="24">
        <v>0</v>
      </c>
      <c r="C86" s="24">
        <v>0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76">
        <v>0.25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4">
        <v>0</v>
      </c>
      <c r="AF86" s="24">
        <v>0</v>
      </c>
      <c r="AG86" s="24">
        <v>0</v>
      </c>
      <c r="AH86" s="24">
        <v>0</v>
      </c>
      <c r="AI86" s="24">
        <v>0</v>
      </c>
      <c r="AJ86" s="24">
        <v>0</v>
      </c>
      <c r="AK86" s="24">
        <v>0</v>
      </c>
      <c r="AL86" s="24">
        <v>0</v>
      </c>
      <c r="AM86" s="24">
        <v>0</v>
      </c>
      <c r="AN86" s="24">
        <v>0</v>
      </c>
      <c r="AO86" s="24">
        <v>0</v>
      </c>
      <c r="AP86" s="24">
        <v>0</v>
      </c>
      <c r="AQ86" s="76">
        <v>0.25</v>
      </c>
      <c r="AR86" s="24">
        <v>0</v>
      </c>
      <c r="AS86" s="24">
        <v>0</v>
      </c>
      <c r="AT86" s="24">
        <v>0</v>
      </c>
      <c r="AU86" s="24">
        <v>0</v>
      </c>
      <c r="AV86" s="24">
        <v>0</v>
      </c>
      <c r="AW86" s="24">
        <v>0</v>
      </c>
      <c r="AX86" s="24">
        <v>0</v>
      </c>
      <c r="AY86" s="24">
        <v>0</v>
      </c>
      <c r="AZ86" s="24">
        <v>0</v>
      </c>
      <c r="BA86" s="24">
        <v>0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</row>
    <row r="87" spans="1:63" x14ac:dyDescent="0.2">
      <c r="A87" s="63"/>
      <c r="B87" s="24">
        <v>0</v>
      </c>
      <c r="C87" s="24">
        <v>0</v>
      </c>
      <c r="D87" s="24">
        <v>0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76"/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4">
        <v>0</v>
      </c>
      <c r="AF87" s="24">
        <v>0</v>
      </c>
      <c r="AG87" s="24">
        <v>0</v>
      </c>
      <c r="AH87" s="24">
        <v>0</v>
      </c>
      <c r="AI87" s="24">
        <v>0</v>
      </c>
      <c r="AJ87" s="24">
        <v>0</v>
      </c>
      <c r="AK87" s="24">
        <v>0</v>
      </c>
      <c r="AL87" s="24">
        <v>0</v>
      </c>
      <c r="AM87" s="24">
        <v>0</v>
      </c>
      <c r="AN87" s="24">
        <v>0</v>
      </c>
      <c r="AO87" s="24">
        <v>0</v>
      </c>
      <c r="AP87" s="24">
        <v>0</v>
      </c>
      <c r="AQ87" s="76"/>
      <c r="AR87" s="24">
        <v>0</v>
      </c>
      <c r="AS87" s="24">
        <v>0</v>
      </c>
      <c r="AT87" s="24">
        <v>0</v>
      </c>
      <c r="AU87" s="24">
        <v>0</v>
      </c>
      <c r="AV87" s="24">
        <v>0</v>
      </c>
      <c r="AW87" s="24">
        <v>0</v>
      </c>
      <c r="AX87" s="24">
        <v>0</v>
      </c>
      <c r="AY87" s="24">
        <v>0</v>
      </c>
      <c r="AZ87" s="24">
        <v>0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</row>
    <row r="88" spans="1:63" x14ac:dyDescent="0.2">
      <c r="A88" s="63"/>
      <c r="B88" s="24">
        <v>0</v>
      </c>
      <c r="C88" s="24">
        <v>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76"/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Q88" s="76"/>
      <c r="AR88" s="24">
        <v>0</v>
      </c>
      <c r="AS88" s="24">
        <v>0</v>
      </c>
      <c r="AT88" s="24">
        <v>0</v>
      </c>
      <c r="AU88" s="24">
        <v>0</v>
      </c>
      <c r="AV88" s="24">
        <v>0</v>
      </c>
      <c r="AW88" s="24">
        <v>1</v>
      </c>
      <c r="AX88" s="24">
        <v>1</v>
      </c>
      <c r="AY88" s="24">
        <v>1</v>
      </c>
      <c r="AZ88" s="24">
        <v>1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</row>
    <row r="89" spans="1:63" x14ac:dyDescent="0.2">
      <c r="A89" s="63"/>
      <c r="B89" s="24">
        <v>0</v>
      </c>
      <c r="C89" s="24">
        <v>0</v>
      </c>
      <c r="D89" s="24">
        <v>0</v>
      </c>
      <c r="E89" s="24">
        <v>0</v>
      </c>
      <c r="F89" s="24">
        <v>0</v>
      </c>
      <c r="G89" s="24">
        <v>0</v>
      </c>
      <c r="H89" s="24">
        <v>1</v>
      </c>
      <c r="I89" s="24">
        <v>1</v>
      </c>
      <c r="J89" s="24">
        <v>1</v>
      </c>
      <c r="K89" s="24">
        <v>1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76"/>
      <c r="W89" s="24">
        <v>0</v>
      </c>
      <c r="X89" s="24">
        <v>0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4">
        <v>0</v>
      </c>
      <c r="AF89" s="24">
        <v>0</v>
      </c>
      <c r="AG89" s="24">
        <v>0</v>
      </c>
      <c r="AH89" s="24">
        <v>0</v>
      </c>
      <c r="AI89" s="24">
        <v>0</v>
      </c>
      <c r="AJ89" s="24">
        <v>0</v>
      </c>
      <c r="AK89" s="24">
        <v>0</v>
      </c>
      <c r="AL89" s="24">
        <v>0</v>
      </c>
      <c r="AM89" s="24">
        <v>0</v>
      </c>
      <c r="AN89" s="24">
        <v>0</v>
      </c>
      <c r="AO89" s="24">
        <v>0</v>
      </c>
      <c r="AP89" s="24">
        <v>0</v>
      </c>
      <c r="AQ89" s="76"/>
      <c r="AR89" s="24">
        <v>0</v>
      </c>
      <c r="AS89" s="24">
        <v>0</v>
      </c>
      <c r="AT89" s="24">
        <v>0</v>
      </c>
      <c r="AU89" s="24">
        <v>0</v>
      </c>
      <c r="AV89" s="24">
        <v>0</v>
      </c>
      <c r="AW89" s="24">
        <v>1</v>
      </c>
      <c r="AX89" s="24">
        <v>1</v>
      </c>
      <c r="AY89" s="24">
        <v>1</v>
      </c>
      <c r="AZ89" s="24">
        <v>1</v>
      </c>
      <c r="BA89" s="24">
        <v>1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</row>
    <row r="90" spans="1:63" x14ac:dyDescent="0.2">
      <c r="A90" s="63"/>
      <c r="B90" s="24">
        <v>0</v>
      </c>
      <c r="C90" s="24">
        <v>0</v>
      </c>
      <c r="D90" s="24">
        <v>0</v>
      </c>
      <c r="E90" s="24">
        <v>0</v>
      </c>
      <c r="F90" s="24">
        <v>0</v>
      </c>
      <c r="G90" s="24">
        <v>1</v>
      </c>
      <c r="H90" s="24">
        <v>1</v>
      </c>
      <c r="I90" s="24">
        <v>1</v>
      </c>
      <c r="J90" s="24">
        <v>1</v>
      </c>
      <c r="K90" s="24">
        <v>1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76"/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1</v>
      </c>
      <c r="AC90" s="24">
        <v>1</v>
      </c>
      <c r="AD90" s="24">
        <v>1</v>
      </c>
      <c r="AE90" s="24">
        <v>1</v>
      </c>
      <c r="AF90" s="24">
        <v>0</v>
      </c>
      <c r="AG90" s="24">
        <v>0</v>
      </c>
      <c r="AH90" s="24">
        <v>0</v>
      </c>
      <c r="AI90" s="24">
        <v>0</v>
      </c>
      <c r="AJ90" s="24">
        <v>0</v>
      </c>
      <c r="AK90" s="24">
        <v>0</v>
      </c>
      <c r="AL90" s="24">
        <v>0</v>
      </c>
      <c r="AM90" s="24">
        <v>0</v>
      </c>
      <c r="AN90" s="24">
        <v>0</v>
      </c>
      <c r="AO90" s="24">
        <v>0</v>
      </c>
      <c r="AP90" s="24">
        <v>0</v>
      </c>
      <c r="AQ90" s="76"/>
      <c r="AR90" s="24">
        <v>0</v>
      </c>
      <c r="AS90" s="24">
        <v>0</v>
      </c>
      <c r="AT90" s="24">
        <v>0</v>
      </c>
      <c r="AU90" s="24">
        <v>0</v>
      </c>
      <c r="AV90" s="24">
        <v>0</v>
      </c>
      <c r="AW90" s="24">
        <v>1</v>
      </c>
      <c r="AX90" s="24">
        <v>1</v>
      </c>
      <c r="AY90" s="24">
        <v>1</v>
      </c>
      <c r="AZ90" s="24">
        <v>1</v>
      </c>
      <c r="BA90" s="24">
        <v>1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</row>
    <row r="91" spans="1:63" x14ac:dyDescent="0.2">
      <c r="A91" s="63"/>
      <c r="B91" s="24">
        <v>0</v>
      </c>
      <c r="C91" s="24">
        <v>0</v>
      </c>
      <c r="D91" s="24">
        <v>0</v>
      </c>
      <c r="E91" s="24">
        <v>0</v>
      </c>
      <c r="F91" s="24">
        <v>1</v>
      </c>
      <c r="G91" s="24">
        <v>1</v>
      </c>
      <c r="H91" s="24">
        <v>1</v>
      </c>
      <c r="I91" s="24">
        <v>1</v>
      </c>
      <c r="J91" s="24">
        <v>1</v>
      </c>
      <c r="K91" s="24">
        <v>1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76"/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1</v>
      </c>
      <c r="AC91" s="24">
        <v>1</v>
      </c>
      <c r="AD91" s="24">
        <v>1</v>
      </c>
      <c r="AE91" s="24">
        <v>1</v>
      </c>
      <c r="AF91" s="24">
        <v>1</v>
      </c>
      <c r="AG91" s="24">
        <v>0</v>
      </c>
      <c r="AH91" s="24">
        <v>0</v>
      </c>
      <c r="AI91" s="24">
        <v>0</v>
      </c>
      <c r="AJ91" s="24">
        <v>0</v>
      </c>
      <c r="AK91" s="24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v>0</v>
      </c>
      <c r="AQ91" s="76"/>
      <c r="AR91" s="24">
        <v>0</v>
      </c>
      <c r="AS91" s="24">
        <v>0</v>
      </c>
      <c r="AT91" s="24">
        <v>0</v>
      </c>
      <c r="AU91" s="24">
        <v>0</v>
      </c>
      <c r="AV91" s="24">
        <v>1</v>
      </c>
      <c r="AW91" s="24">
        <v>1</v>
      </c>
      <c r="AX91" s="24">
        <v>1</v>
      </c>
      <c r="AY91" s="24">
        <v>1</v>
      </c>
      <c r="AZ91" s="24">
        <v>1</v>
      </c>
      <c r="BA91" s="24">
        <v>1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</row>
    <row r="92" spans="1:63" x14ac:dyDescent="0.2">
      <c r="A92" s="63"/>
      <c r="B92" s="24">
        <v>0</v>
      </c>
      <c r="C92" s="24">
        <v>0</v>
      </c>
      <c r="D92" s="24">
        <v>0</v>
      </c>
      <c r="E92" s="24">
        <v>0</v>
      </c>
      <c r="F92" s="24">
        <v>1</v>
      </c>
      <c r="G92" s="24">
        <v>1</v>
      </c>
      <c r="H92" s="24">
        <v>1</v>
      </c>
      <c r="I92" s="24">
        <v>1</v>
      </c>
      <c r="J92" s="24">
        <v>1</v>
      </c>
      <c r="K92" s="24">
        <v>1</v>
      </c>
      <c r="L92" s="24">
        <v>1</v>
      </c>
      <c r="M92" s="24">
        <v>1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76"/>
      <c r="W92" s="24">
        <v>0</v>
      </c>
      <c r="X92" s="24">
        <v>0</v>
      </c>
      <c r="Y92" s="24">
        <v>1</v>
      </c>
      <c r="Z92" s="24">
        <v>1</v>
      </c>
      <c r="AA92" s="24">
        <v>1</v>
      </c>
      <c r="AB92" s="24">
        <v>1</v>
      </c>
      <c r="AC92" s="24">
        <v>1</v>
      </c>
      <c r="AD92" s="24">
        <v>1</v>
      </c>
      <c r="AE92" s="24">
        <v>1</v>
      </c>
      <c r="AF92" s="24">
        <v>1</v>
      </c>
      <c r="AG92" s="24">
        <v>0</v>
      </c>
      <c r="AH92" s="24">
        <v>0</v>
      </c>
      <c r="AI92" s="24">
        <v>0</v>
      </c>
      <c r="AJ92" s="24">
        <v>0</v>
      </c>
      <c r="AK92" s="24">
        <v>0</v>
      </c>
      <c r="AL92" s="24">
        <v>0</v>
      </c>
      <c r="AM92" s="24">
        <v>0</v>
      </c>
      <c r="AN92" s="24">
        <v>0</v>
      </c>
      <c r="AO92" s="24">
        <v>0</v>
      </c>
      <c r="AP92" s="24">
        <v>0</v>
      </c>
      <c r="AQ92" s="76"/>
      <c r="AR92" s="24">
        <v>0</v>
      </c>
      <c r="AS92" s="24">
        <v>0</v>
      </c>
      <c r="AT92" s="24">
        <v>0</v>
      </c>
      <c r="AU92" s="24">
        <v>0</v>
      </c>
      <c r="AV92" s="24">
        <v>1</v>
      </c>
      <c r="AW92" s="24">
        <v>1</v>
      </c>
      <c r="AX92" s="24">
        <v>1</v>
      </c>
      <c r="AY92" s="24">
        <v>1</v>
      </c>
      <c r="AZ92" s="24">
        <v>1</v>
      </c>
      <c r="BA92" s="24">
        <v>1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</row>
    <row r="93" spans="1:63" x14ac:dyDescent="0.2">
      <c r="A93" s="63"/>
      <c r="B93" s="24">
        <v>0</v>
      </c>
      <c r="C93" s="24">
        <v>0</v>
      </c>
      <c r="D93" s="24">
        <v>0</v>
      </c>
      <c r="E93" s="24">
        <v>1</v>
      </c>
      <c r="F93" s="24">
        <v>1</v>
      </c>
      <c r="G93" s="24">
        <v>1</v>
      </c>
      <c r="H93" s="24">
        <v>1</v>
      </c>
      <c r="I93" s="24">
        <v>1</v>
      </c>
      <c r="J93" s="24">
        <v>1</v>
      </c>
      <c r="K93" s="24">
        <v>1</v>
      </c>
      <c r="L93" s="24">
        <v>1</v>
      </c>
      <c r="M93" s="24">
        <v>1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76"/>
      <c r="W93" s="24">
        <v>0</v>
      </c>
      <c r="X93" s="24">
        <v>0</v>
      </c>
      <c r="Y93" s="24">
        <v>1</v>
      </c>
      <c r="Z93" s="24">
        <v>1</v>
      </c>
      <c r="AA93" s="24">
        <v>1</v>
      </c>
      <c r="AB93" s="24">
        <v>1</v>
      </c>
      <c r="AC93" s="24">
        <v>1</v>
      </c>
      <c r="AD93" s="24">
        <v>1</v>
      </c>
      <c r="AE93" s="24">
        <v>1</v>
      </c>
      <c r="AF93" s="24">
        <v>1</v>
      </c>
      <c r="AG93" s="24">
        <v>1</v>
      </c>
      <c r="AH93" s="24">
        <v>1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76"/>
      <c r="AR93" s="24">
        <v>0</v>
      </c>
      <c r="AS93" s="24">
        <v>0</v>
      </c>
      <c r="AT93" s="24">
        <v>0</v>
      </c>
      <c r="AU93" s="24">
        <v>1</v>
      </c>
      <c r="AV93" s="24">
        <v>1</v>
      </c>
      <c r="AW93" s="24">
        <v>1</v>
      </c>
      <c r="AX93" s="24">
        <v>1</v>
      </c>
      <c r="AY93" s="24">
        <v>1</v>
      </c>
      <c r="AZ93" s="24">
        <v>1</v>
      </c>
      <c r="BA93" s="24">
        <v>1</v>
      </c>
      <c r="BB93" s="24">
        <v>1</v>
      </c>
      <c r="BC93" s="24">
        <v>1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</row>
    <row r="94" spans="1:63" x14ac:dyDescent="0.2">
      <c r="A94" s="63"/>
      <c r="B94" s="24">
        <v>0</v>
      </c>
      <c r="C94" s="24">
        <v>0</v>
      </c>
      <c r="D94" s="24">
        <v>0</v>
      </c>
      <c r="E94" s="24">
        <v>1</v>
      </c>
      <c r="F94" s="24">
        <v>1</v>
      </c>
      <c r="G94" s="24">
        <v>1</v>
      </c>
      <c r="H94" s="24">
        <v>1</v>
      </c>
      <c r="I94" s="24">
        <v>1</v>
      </c>
      <c r="J94" s="24">
        <v>1</v>
      </c>
      <c r="K94" s="24">
        <v>1</v>
      </c>
      <c r="L94" s="24">
        <v>1</v>
      </c>
      <c r="M94" s="24">
        <v>1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76"/>
      <c r="W94" s="24">
        <v>0</v>
      </c>
      <c r="X94" s="24">
        <v>0</v>
      </c>
      <c r="Y94" s="24">
        <v>1</v>
      </c>
      <c r="Z94" s="24">
        <v>1</v>
      </c>
      <c r="AA94" s="24">
        <v>1</v>
      </c>
      <c r="AB94" s="24">
        <v>1</v>
      </c>
      <c r="AC94" s="24">
        <v>1</v>
      </c>
      <c r="AD94" s="24">
        <v>1</v>
      </c>
      <c r="AE94" s="24">
        <v>1</v>
      </c>
      <c r="AF94" s="24">
        <v>1</v>
      </c>
      <c r="AG94" s="24">
        <v>1</v>
      </c>
      <c r="AH94" s="24">
        <v>1</v>
      </c>
      <c r="AI94" s="24">
        <v>0</v>
      </c>
      <c r="AJ94" s="24">
        <v>0</v>
      </c>
      <c r="AK94" s="24">
        <v>0</v>
      </c>
      <c r="AL94" s="24">
        <v>0</v>
      </c>
      <c r="AM94" s="24">
        <v>0</v>
      </c>
      <c r="AN94" s="24">
        <v>0</v>
      </c>
      <c r="AO94" s="24">
        <v>0</v>
      </c>
      <c r="AP94" s="24">
        <v>0</v>
      </c>
      <c r="AQ94" s="76"/>
      <c r="AR94" s="24">
        <v>0</v>
      </c>
      <c r="AS94" s="24">
        <v>0</v>
      </c>
      <c r="AT94" s="24">
        <v>0</v>
      </c>
      <c r="AU94" s="24">
        <v>1</v>
      </c>
      <c r="AV94" s="24">
        <v>1</v>
      </c>
      <c r="AW94" s="24">
        <v>1</v>
      </c>
      <c r="AX94" s="24">
        <v>1</v>
      </c>
      <c r="AY94" s="24">
        <v>1</v>
      </c>
      <c r="AZ94" s="24">
        <v>1</v>
      </c>
      <c r="BA94" s="24">
        <v>1</v>
      </c>
      <c r="BB94" s="24">
        <v>1</v>
      </c>
      <c r="BC94" s="24">
        <v>1</v>
      </c>
      <c r="BD94" s="24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</row>
    <row r="95" spans="1:63" x14ac:dyDescent="0.2">
      <c r="A95" s="63"/>
      <c r="B95" s="24">
        <v>0</v>
      </c>
      <c r="C95" s="24">
        <v>0</v>
      </c>
      <c r="D95" s="24">
        <v>0</v>
      </c>
      <c r="E95" s="24">
        <v>1</v>
      </c>
      <c r="F95" s="24">
        <v>1</v>
      </c>
      <c r="G95" s="24">
        <v>1</v>
      </c>
      <c r="H95" s="24">
        <v>1</v>
      </c>
      <c r="I95" s="24">
        <v>1</v>
      </c>
      <c r="J95" s="24">
        <v>1</v>
      </c>
      <c r="K95" s="24">
        <v>1</v>
      </c>
      <c r="L95" s="24">
        <v>1</v>
      </c>
      <c r="M95" s="24">
        <v>1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76"/>
      <c r="W95" s="24">
        <v>0</v>
      </c>
      <c r="X95" s="24">
        <v>1</v>
      </c>
      <c r="Y95" s="24">
        <v>1</v>
      </c>
      <c r="Z95" s="24">
        <v>1</v>
      </c>
      <c r="AA95" s="24">
        <v>1</v>
      </c>
      <c r="AB95" s="24">
        <v>1</v>
      </c>
      <c r="AC95" s="24">
        <v>1</v>
      </c>
      <c r="AD95" s="24">
        <v>1</v>
      </c>
      <c r="AE95" s="24">
        <v>1</v>
      </c>
      <c r="AF95" s="24">
        <v>1</v>
      </c>
      <c r="AG95" s="24">
        <v>1</v>
      </c>
      <c r="AH95" s="24">
        <v>1</v>
      </c>
      <c r="AI95" s="24">
        <v>0</v>
      </c>
      <c r="AJ95" s="24">
        <v>0</v>
      </c>
      <c r="AK95" s="24">
        <v>0</v>
      </c>
      <c r="AL95" s="24">
        <v>0</v>
      </c>
      <c r="AM95" s="24">
        <v>0</v>
      </c>
      <c r="AN95" s="24">
        <v>0</v>
      </c>
      <c r="AO95" s="24">
        <v>0</v>
      </c>
      <c r="AP95" s="24">
        <v>0</v>
      </c>
      <c r="AQ95" s="76"/>
      <c r="AR95" s="24">
        <v>0</v>
      </c>
      <c r="AS95" s="24">
        <v>0</v>
      </c>
      <c r="AT95" s="24">
        <v>0</v>
      </c>
      <c r="AU95" s="24">
        <v>1</v>
      </c>
      <c r="AV95" s="24">
        <v>1</v>
      </c>
      <c r="AW95" s="24">
        <v>1</v>
      </c>
      <c r="AX95" s="24">
        <v>1</v>
      </c>
      <c r="AY95" s="24">
        <v>1</v>
      </c>
      <c r="AZ95" s="24">
        <v>1</v>
      </c>
      <c r="BA95" s="24">
        <v>1</v>
      </c>
      <c r="BB95" s="24">
        <v>1</v>
      </c>
      <c r="BC95" s="24">
        <v>1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</row>
    <row r="96" spans="1:63" x14ac:dyDescent="0.2">
      <c r="A96" s="63"/>
      <c r="B96" s="24">
        <v>0</v>
      </c>
      <c r="C96" s="24">
        <v>0</v>
      </c>
      <c r="D96" s="24">
        <v>1</v>
      </c>
      <c r="E96" s="24">
        <v>1</v>
      </c>
      <c r="F96" s="24">
        <v>1</v>
      </c>
      <c r="G96" s="24">
        <v>1</v>
      </c>
      <c r="H96" s="24">
        <v>1</v>
      </c>
      <c r="I96" s="24">
        <v>1</v>
      </c>
      <c r="J96" s="24">
        <v>1</v>
      </c>
      <c r="K96" s="24">
        <v>1</v>
      </c>
      <c r="L96" s="24">
        <v>1</v>
      </c>
      <c r="M96" s="24">
        <v>1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76"/>
      <c r="W96" s="24">
        <v>0</v>
      </c>
      <c r="X96" s="24">
        <v>1</v>
      </c>
      <c r="Y96" s="24">
        <v>1</v>
      </c>
      <c r="Z96" s="24">
        <v>1</v>
      </c>
      <c r="AA96" s="24">
        <v>1</v>
      </c>
      <c r="AB96" s="24">
        <v>1</v>
      </c>
      <c r="AC96" s="24">
        <v>1</v>
      </c>
      <c r="AD96" s="24">
        <v>1</v>
      </c>
      <c r="AE96" s="24">
        <v>1</v>
      </c>
      <c r="AF96" s="24">
        <v>1</v>
      </c>
      <c r="AG96" s="24">
        <v>1</v>
      </c>
      <c r="AH96" s="24">
        <v>1</v>
      </c>
      <c r="AI96" s="24">
        <v>0</v>
      </c>
      <c r="AJ96" s="24">
        <v>0</v>
      </c>
      <c r="AK96" s="24">
        <v>0</v>
      </c>
      <c r="AL96" s="24">
        <v>0</v>
      </c>
      <c r="AM96" s="24">
        <v>0</v>
      </c>
      <c r="AN96" s="24">
        <v>0</v>
      </c>
      <c r="AO96" s="24">
        <v>0</v>
      </c>
      <c r="AP96" s="24">
        <v>0</v>
      </c>
      <c r="AQ96" s="76"/>
      <c r="AR96" s="24">
        <v>0</v>
      </c>
      <c r="AS96" s="24">
        <v>0</v>
      </c>
      <c r="AT96" s="24">
        <v>1</v>
      </c>
      <c r="AU96" s="24">
        <v>1</v>
      </c>
      <c r="AV96" s="24">
        <v>1</v>
      </c>
      <c r="AW96" s="24">
        <v>1</v>
      </c>
      <c r="AX96" s="24">
        <v>1</v>
      </c>
      <c r="AY96" s="24">
        <v>1</v>
      </c>
      <c r="AZ96" s="24">
        <v>1</v>
      </c>
      <c r="BA96" s="24">
        <v>1</v>
      </c>
      <c r="BB96" s="24">
        <v>1</v>
      </c>
      <c r="BC96" s="24">
        <v>1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</row>
    <row r="97" spans="1:63" x14ac:dyDescent="0.2">
      <c r="A97" s="63"/>
      <c r="B97" s="24">
        <v>0</v>
      </c>
      <c r="C97" s="24">
        <v>1</v>
      </c>
      <c r="D97" s="24">
        <v>1</v>
      </c>
      <c r="E97" s="24">
        <v>1</v>
      </c>
      <c r="F97" s="24">
        <v>1</v>
      </c>
      <c r="G97" s="24">
        <v>1</v>
      </c>
      <c r="H97" s="24">
        <v>1</v>
      </c>
      <c r="I97" s="24">
        <v>1</v>
      </c>
      <c r="J97" s="24">
        <v>1</v>
      </c>
      <c r="K97" s="24">
        <v>1</v>
      </c>
      <c r="L97" s="24">
        <v>1</v>
      </c>
      <c r="M97" s="24">
        <v>1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76"/>
      <c r="W97" s="24">
        <v>0</v>
      </c>
      <c r="X97" s="24">
        <v>1</v>
      </c>
      <c r="Y97" s="24">
        <v>1</v>
      </c>
      <c r="Z97" s="24">
        <v>1</v>
      </c>
      <c r="AA97" s="24">
        <v>1</v>
      </c>
      <c r="AB97" s="24">
        <v>1</v>
      </c>
      <c r="AC97" s="24">
        <v>1</v>
      </c>
      <c r="AD97" s="24">
        <v>1</v>
      </c>
      <c r="AE97" s="24">
        <v>1</v>
      </c>
      <c r="AF97" s="24">
        <v>1</v>
      </c>
      <c r="AG97" s="24">
        <v>1</v>
      </c>
      <c r="AH97" s="24">
        <v>1</v>
      </c>
      <c r="AI97" s="24">
        <v>0</v>
      </c>
      <c r="AJ97" s="24">
        <v>0</v>
      </c>
      <c r="AK97" s="24">
        <v>0</v>
      </c>
      <c r="AL97" s="24">
        <v>0</v>
      </c>
      <c r="AM97" s="24">
        <v>0</v>
      </c>
      <c r="AN97" s="24">
        <v>0</v>
      </c>
      <c r="AO97" s="24">
        <v>0</v>
      </c>
      <c r="AP97" s="24">
        <v>0</v>
      </c>
      <c r="AQ97" s="76"/>
      <c r="AR97" s="24">
        <v>0</v>
      </c>
      <c r="AS97" s="24">
        <v>1</v>
      </c>
      <c r="AT97" s="24">
        <v>1</v>
      </c>
      <c r="AU97" s="24">
        <v>1</v>
      </c>
      <c r="AV97" s="24">
        <v>1</v>
      </c>
      <c r="AW97" s="24">
        <v>1</v>
      </c>
      <c r="AX97" s="24">
        <v>1</v>
      </c>
      <c r="AY97" s="24">
        <v>1</v>
      </c>
      <c r="AZ97" s="24">
        <v>1</v>
      </c>
      <c r="BA97" s="24">
        <v>1</v>
      </c>
      <c r="BB97" s="24">
        <v>1</v>
      </c>
      <c r="BC97" s="24">
        <v>1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</row>
    <row r="98" spans="1:63" x14ac:dyDescent="0.2">
      <c r="A98" s="63"/>
      <c r="B98" s="24">
        <v>0</v>
      </c>
      <c r="C98" s="24">
        <v>1</v>
      </c>
      <c r="D98" s="24">
        <v>1</v>
      </c>
      <c r="E98" s="24">
        <v>1</v>
      </c>
      <c r="F98" s="24">
        <v>1</v>
      </c>
      <c r="G98" s="24">
        <v>1</v>
      </c>
      <c r="H98" s="24">
        <v>1</v>
      </c>
      <c r="I98" s="24">
        <v>1</v>
      </c>
      <c r="J98" s="24">
        <v>1</v>
      </c>
      <c r="K98" s="24">
        <v>1</v>
      </c>
      <c r="L98" s="24">
        <v>1</v>
      </c>
      <c r="M98" s="24">
        <v>1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76"/>
      <c r="W98" s="24">
        <v>0</v>
      </c>
      <c r="X98" s="24">
        <v>1</v>
      </c>
      <c r="Y98" s="24">
        <v>1</v>
      </c>
      <c r="Z98" s="24">
        <v>1</v>
      </c>
      <c r="AA98" s="24">
        <v>1</v>
      </c>
      <c r="AB98" s="24">
        <v>1</v>
      </c>
      <c r="AC98" s="24">
        <v>1</v>
      </c>
      <c r="AD98" s="24">
        <v>1</v>
      </c>
      <c r="AE98" s="24">
        <v>1</v>
      </c>
      <c r="AF98" s="24">
        <v>1</v>
      </c>
      <c r="AG98" s="24">
        <v>1</v>
      </c>
      <c r="AH98" s="24">
        <v>1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76"/>
      <c r="AR98" s="24">
        <v>0</v>
      </c>
      <c r="AS98" s="24">
        <v>1</v>
      </c>
      <c r="AT98" s="24">
        <v>1</v>
      </c>
      <c r="AU98" s="24">
        <v>1</v>
      </c>
      <c r="AV98" s="24">
        <v>1</v>
      </c>
      <c r="AW98" s="24">
        <v>1</v>
      </c>
      <c r="AX98" s="24">
        <v>1</v>
      </c>
      <c r="AY98" s="24">
        <v>1</v>
      </c>
      <c r="AZ98" s="24">
        <v>1</v>
      </c>
      <c r="BA98" s="24">
        <v>1</v>
      </c>
      <c r="BB98" s="24">
        <v>1</v>
      </c>
      <c r="BC98" s="24">
        <v>1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</row>
    <row r="99" spans="1:63" x14ac:dyDescent="0.2">
      <c r="A99" s="63"/>
      <c r="B99" s="24">
        <v>0</v>
      </c>
      <c r="C99" s="24">
        <v>1</v>
      </c>
      <c r="D99" s="24">
        <v>1</v>
      </c>
      <c r="E99" s="24">
        <v>1</v>
      </c>
      <c r="F99" s="24">
        <v>1</v>
      </c>
      <c r="G99" s="24">
        <v>1</v>
      </c>
      <c r="H99" s="24">
        <v>1</v>
      </c>
      <c r="I99" s="24">
        <v>1</v>
      </c>
      <c r="J99" s="24">
        <v>1</v>
      </c>
      <c r="K99" s="24">
        <v>1</v>
      </c>
      <c r="L99" s="24">
        <v>1</v>
      </c>
      <c r="M99" s="24">
        <v>1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76"/>
      <c r="W99" s="24">
        <v>0</v>
      </c>
      <c r="X99" s="24">
        <v>1</v>
      </c>
      <c r="Y99" s="24">
        <v>1</v>
      </c>
      <c r="Z99" s="24">
        <v>1</v>
      </c>
      <c r="AA99" s="24">
        <v>1</v>
      </c>
      <c r="AB99" s="24">
        <v>1</v>
      </c>
      <c r="AC99" s="24">
        <v>1</v>
      </c>
      <c r="AD99" s="24">
        <v>1</v>
      </c>
      <c r="AE99" s="24">
        <v>1</v>
      </c>
      <c r="AF99" s="24">
        <v>1</v>
      </c>
      <c r="AG99" s="24">
        <v>1</v>
      </c>
      <c r="AH99" s="24">
        <v>1</v>
      </c>
      <c r="AI99" s="24">
        <v>0</v>
      </c>
      <c r="AJ99" s="24">
        <v>0</v>
      </c>
      <c r="AK99" s="24">
        <v>0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76"/>
      <c r="AR99" s="24">
        <v>0</v>
      </c>
      <c r="AS99" s="24">
        <v>1</v>
      </c>
      <c r="AT99" s="24">
        <v>1</v>
      </c>
      <c r="AU99" s="24">
        <v>1</v>
      </c>
      <c r="AV99" s="24">
        <v>1</v>
      </c>
      <c r="AW99" s="24">
        <v>1</v>
      </c>
      <c r="AX99" s="24">
        <v>1</v>
      </c>
      <c r="AY99" s="24">
        <v>1</v>
      </c>
      <c r="AZ99" s="24">
        <v>1</v>
      </c>
      <c r="BA99" s="24">
        <v>1</v>
      </c>
      <c r="BB99" s="24">
        <v>1</v>
      </c>
      <c r="BC99" s="24">
        <v>1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</row>
    <row r="100" spans="1:63" x14ac:dyDescent="0.2">
      <c r="A100" s="63"/>
      <c r="B100" s="24">
        <v>0</v>
      </c>
      <c r="C100" s="24">
        <v>1</v>
      </c>
      <c r="D100" s="24">
        <v>1</v>
      </c>
      <c r="E100" s="24">
        <v>1</v>
      </c>
      <c r="F100" s="24">
        <v>1</v>
      </c>
      <c r="G100" s="24">
        <v>1</v>
      </c>
      <c r="H100" s="24">
        <v>1</v>
      </c>
      <c r="I100" s="24">
        <v>1</v>
      </c>
      <c r="J100" s="24">
        <v>1</v>
      </c>
      <c r="K100" s="24">
        <v>1</v>
      </c>
      <c r="L100" s="24">
        <v>1</v>
      </c>
      <c r="M100" s="24">
        <v>1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76"/>
      <c r="W100" s="24">
        <v>0</v>
      </c>
      <c r="X100" s="24">
        <v>1</v>
      </c>
      <c r="Y100" s="24">
        <v>1</v>
      </c>
      <c r="Z100" s="24">
        <v>1</v>
      </c>
      <c r="AA100" s="24">
        <v>1</v>
      </c>
      <c r="AB100" s="24">
        <v>1</v>
      </c>
      <c r="AC100" s="24">
        <v>1</v>
      </c>
      <c r="AD100" s="24">
        <v>1</v>
      </c>
      <c r="AE100" s="24">
        <v>1</v>
      </c>
      <c r="AF100" s="24">
        <v>1</v>
      </c>
      <c r="AG100" s="24">
        <v>1</v>
      </c>
      <c r="AH100" s="24">
        <v>1</v>
      </c>
      <c r="AI100" s="24">
        <v>0</v>
      </c>
      <c r="AJ100" s="24">
        <v>0</v>
      </c>
      <c r="AK100" s="24">
        <v>0</v>
      </c>
      <c r="AL100" s="24">
        <v>0</v>
      </c>
      <c r="AM100" s="24">
        <v>0</v>
      </c>
      <c r="AN100" s="24">
        <v>0</v>
      </c>
      <c r="AO100" s="24">
        <v>0</v>
      </c>
      <c r="AP100" s="24">
        <v>0</v>
      </c>
      <c r="AQ100" s="76"/>
      <c r="AR100" s="24">
        <v>0</v>
      </c>
      <c r="AS100" s="24">
        <v>1</v>
      </c>
      <c r="AT100" s="24">
        <v>1</v>
      </c>
      <c r="AU100" s="24">
        <v>1</v>
      </c>
      <c r="AV100" s="24">
        <v>1</v>
      </c>
      <c r="AW100" s="24">
        <v>1</v>
      </c>
      <c r="AX100" s="24">
        <v>1</v>
      </c>
      <c r="AY100" s="24">
        <v>1</v>
      </c>
      <c r="AZ100" s="24">
        <v>1</v>
      </c>
      <c r="BA100" s="24">
        <v>1</v>
      </c>
      <c r="BB100" s="24">
        <v>1</v>
      </c>
      <c r="BC100" s="24">
        <v>1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</row>
    <row r="101" spans="1:63" x14ac:dyDescent="0.2">
      <c r="A101" s="63"/>
      <c r="B101" s="24">
        <v>0</v>
      </c>
      <c r="C101" s="24">
        <v>0</v>
      </c>
      <c r="D101" s="24">
        <v>1</v>
      </c>
      <c r="E101" s="24">
        <v>1</v>
      </c>
      <c r="F101" s="24">
        <v>1</v>
      </c>
      <c r="G101" s="24">
        <v>1</v>
      </c>
      <c r="H101" s="24">
        <v>1</v>
      </c>
      <c r="I101" s="24">
        <v>1</v>
      </c>
      <c r="J101" s="24">
        <v>1</v>
      </c>
      <c r="K101" s="24">
        <v>1</v>
      </c>
      <c r="L101" s="24">
        <v>1</v>
      </c>
      <c r="M101" s="24">
        <v>1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76"/>
      <c r="W101" s="24">
        <v>0</v>
      </c>
      <c r="X101" s="24">
        <v>0</v>
      </c>
      <c r="Y101" s="24">
        <v>1</v>
      </c>
      <c r="Z101" s="24">
        <v>1</v>
      </c>
      <c r="AA101" s="24">
        <v>1</v>
      </c>
      <c r="AB101" s="24">
        <v>1</v>
      </c>
      <c r="AC101" s="24">
        <v>1</v>
      </c>
      <c r="AD101" s="24">
        <v>1</v>
      </c>
      <c r="AE101" s="24">
        <v>1</v>
      </c>
      <c r="AF101" s="24">
        <v>1</v>
      </c>
      <c r="AG101" s="24">
        <v>1</v>
      </c>
      <c r="AH101" s="24">
        <v>1</v>
      </c>
      <c r="AI101" s="24">
        <v>0</v>
      </c>
      <c r="AJ101" s="24">
        <v>0</v>
      </c>
      <c r="AK101" s="24">
        <v>0</v>
      </c>
      <c r="AL101" s="24">
        <v>0</v>
      </c>
      <c r="AM101" s="24">
        <v>0</v>
      </c>
      <c r="AN101" s="24">
        <v>0</v>
      </c>
      <c r="AO101" s="24">
        <v>0</v>
      </c>
      <c r="AP101" s="24">
        <v>0</v>
      </c>
      <c r="AQ101" s="76"/>
      <c r="AR101" s="24">
        <v>0</v>
      </c>
      <c r="AS101" s="24">
        <v>0</v>
      </c>
      <c r="AT101" s="24">
        <v>0</v>
      </c>
      <c r="AU101" s="24">
        <v>1</v>
      </c>
      <c r="AV101" s="24">
        <v>1</v>
      </c>
      <c r="AW101" s="24">
        <v>1</v>
      </c>
      <c r="AX101" s="24">
        <v>1</v>
      </c>
      <c r="AY101" s="24">
        <v>1</v>
      </c>
      <c r="AZ101" s="24">
        <v>1</v>
      </c>
      <c r="BA101" s="24">
        <v>1</v>
      </c>
      <c r="BB101" s="24">
        <v>1</v>
      </c>
      <c r="BC101" s="24">
        <v>1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</row>
    <row r="102" spans="1:63" x14ac:dyDescent="0.2">
      <c r="A102" s="63"/>
      <c r="B102" s="24">
        <v>0</v>
      </c>
      <c r="C102" s="24">
        <v>0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76"/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24">
        <v>0</v>
      </c>
      <c r="AQ102" s="76"/>
      <c r="AR102" s="24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</row>
    <row r="103" spans="1:63" x14ac:dyDescent="0.2">
      <c r="A103" s="63"/>
      <c r="B103" s="24">
        <v>0</v>
      </c>
      <c r="C103" s="24">
        <v>0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76"/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M103" s="24">
        <v>0</v>
      </c>
      <c r="AN103" s="24">
        <v>0</v>
      </c>
      <c r="AO103" s="24">
        <v>0</v>
      </c>
      <c r="AP103" s="24">
        <v>0</v>
      </c>
      <c r="AQ103" s="76"/>
      <c r="AR103" s="24">
        <v>0</v>
      </c>
      <c r="AS103" s="24">
        <v>0</v>
      </c>
      <c r="AT103" s="24">
        <v>0</v>
      </c>
      <c r="AU103" s="24">
        <v>0</v>
      </c>
      <c r="AV103" s="24">
        <v>0</v>
      </c>
      <c r="AW103" s="24">
        <v>0</v>
      </c>
      <c r="AX103" s="24">
        <v>0</v>
      </c>
      <c r="AY103" s="24">
        <v>0</v>
      </c>
      <c r="AZ103" s="24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</row>
    <row r="104" spans="1:63" x14ac:dyDescent="0.2">
      <c r="A104" s="63"/>
      <c r="B104" s="24">
        <v>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76"/>
      <c r="W104" s="24">
        <v>0</v>
      </c>
      <c r="X104" s="24">
        <v>0</v>
      </c>
      <c r="Y104" s="24">
        <v>0</v>
      </c>
      <c r="Z104" s="24">
        <v>0</v>
      </c>
      <c r="AA104" s="24">
        <v>0</v>
      </c>
      <c r="AB104" s="24">
        <v>0</v>
      </c>
      <c r="AC104" s="24">
        <v>0</v>
      </c>
      <c r="AD104" s="24">
        <v>0</v>
      </c>
      <c r="AE104" s="24">
        <v>0</v>
      </c>
      <c r="AF104" s="24">
        <v>0</v>
      </c>
      <c r="AG104" s="24">
        <v>0</v>
      </c>
      <c r="AH104" s="24">
        <v>0</v>
      </c>
      <c r="AI104" s="24">
        <v>0</v>
      </c>
      <c r="AJ104" s="24">
        <v>0</v>
      </c>
      <c r="AK104" s="24">
        <v>0</v>
      </c>
      <c r="AL104" s="24">
        <v>0</v>
      </c>
      <c r="AM104" s="24">
        <v>0</v>
      </c>
      <c r="AN104" s="24">
        <v>0</v>
      </c>
      <c r="AO104" s="24">
        <v>0</v>
      </c>
      <c r="AP104" s="24">
        <v>0</v>
      </c>
      <c r="AQ104" s="76"/>
      <c r="AR104" s="24">
        <v>0</v>
      </c>
      <c r="AS104" s="24">
        <v>0</v>
      </c>
      <c r="AT104" s="24">
        <v>0</v>
      </c>
      <c r="AU104" s="24">
        <v>0</v>
      </c>
      <c r="AV104" s="24">
        <v>0</v>
      </c>
      <c r="AW104" s="24">
        <v>0</v>
      </c>
      <c r="AX104" s="24">
        <v>0</v>
      </c>
      <c r="AY104" s="24">
        <v>0</v>
      </c>
      <c r="AZ104" s="24">
        <v>0</v>
      </c>
      <c r="BA104" s="24">
        <v>0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0</v>
      </c>
      <c r="BJ104" s="24">
        <v>0</v>
      </c>
      <c r="BK104" s="24">
        <v>0</v>
      </c>
    </row>
    <row r="105" spans="1:63" x14ac:dyDescent="0.2">
      <c r="A105" s="63"/>
      <c r="B105" s="24">
        <v>0</v>
      </c>
      <c r="C105" s="24">
        <v>0</v>
      </c>
      <c r="D105" s="24">
        <v>0</v>
      </c>
      <c r="E105" s="24">
        <v>0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76"/>
      <c r="W105" s="24">
        <v>0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4">
        <v>0</v>
      </c>
      <c r="AF105" s="24">
        <v>0</v>
      </c>
      <c r="AG105" s="24">
        <v>0</v>
      </c>
      <c r="AH105" s="24">
        <v>0</v>
      </c>
      <c r="AI105" s="24">
        <v>0</v>
      </c>
      <c r="AJ105" s="24">
        <v>0</v>
      </c>
      <c r="AK105" s="24">
        <v>0</v>
      </c>
      <c r="AL105" s="24">
        <v>0</v>
      </c>
      <c r="AM105" s="24">
        <v>0</v>
      </c>
      <c r="AN105" s="24">
        <v>0</v>
      </c>
      <c r="AO105" s="24">
        <v>0</v>
      </c>
      <c r="AP105" s="24">
        <v>0</v>
      </c>
      <c r="AQ105" s="76"/>
      <c r="AR105" s="24">
        <v>0</v>
      </c>
      <c r="AS105" s="24">
        <v>0</v>
      </c>
      <c r="AT105" s="24">
        <v>0</v>
      </c>
      <c r="AU105" s="24">
        <v>0</v>
      </c>
      <c r="AV105" s="24">
        <v>0</v>
      </c>
      <c r="AW105" s="24">
        <v>0</v>
      </c>
      <c r="AX105" s="24">
        <v>0</v>
      </c>
      <c r="AY105" s="24">
        <v>0</v>
      </c>
      <c r="AZ105" s="24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</row>
    <row r="106" spans="1:63" x14ac:dyDescent="0.2"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s="10" customFormat="1" x14ac:dyDescent="0.2">
      <c r="A107" s="40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40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40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</row>
    <row r="108" spans="1:63" s="10" customFormat="1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</row>
    <row r="109" spans="1:63" s="10" customForma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</row>
    <row r="110" spans="1:63" s="10" customFormat="1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</row>
    <row r="111" spans="1:63" s="10" customFormat="1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</row>
    <row r="112" spans="1:63" s="10" customFormat="1" x14ac:dyDescent="0.2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</row>
    <row r="113" spans="2:63" s="10" customFormat="1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</row>
    <row r="114" spans="2:63" s="10" customFormat="1" x14ac:dyDescent="0.2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</row>
    <row r="115" spans="2:63" s="10" customFormat="1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</row>
    <row r="116" spans="2:63" s="10" customFormat="1" x14ac:dyDescent="0.2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</row>
    <row r="117" spans="2:63" s="10" customFormat="1" x14ac:dyDescent="0.2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</row>
    <row r="118" spans="2:63" s="10" customFormat="1" x14ac:dyDescent="0.2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</row>
    <row r="119" spans="2:63" s="10" customFormat="1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</row>
    <row r="120" spans="2:63" s="10" customFormat="1" x14ac:dyDescent="0.2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</row>
    <row r="121" spans="2:63" s="10" customFormat="1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</row>
    <row r="122" spans="2:63" s="10" customFormat="1" x14ac:dyDescent="0.2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</row>
    <row r="123" spans="2:63" s="10" customFormat="1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</row>
    <row r="124" spans="2:63" s="10" customFormat="1" x14ac:dyDescent="0.2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</row>
    <row r="125" spans="2:63" s="10" customFormat="1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</row>
    <row r="126" spans="2:63" s="10" customFormat="1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</row>
    <row r="127" spans="2:63" s="10" customForma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</sheetData>
  <mergeCells count="18">
    <mergeCell ref="AQ65:AQ84"/>
    <mergeCell ref="V65:V84"/>
    <mergeCell ref="A65:A84"/>
    <mergeCell ref="AQ86:AQ105"/>
    <mergeCell ref="V86:V105"/>
    <mergeCell ref="A86:A105"/>
    <mergeCell ref="AQ23:AQ42"/>
    <mergeCell ref="V23:V42"/>
    <mergeCell ref="A23:A42"/>
    <mergeCell ref="AQ44:AQ63"/>
    <mergeCell ref="V44:V63"/>
    <mergeCell ref="A44:A63"/>
    <mergeCell ref="B1:U1"/>
    <mergeCell ref="W1:AP1"/>
    <mergeCell ref="AR1:BK1"/>
    <mergeCell ref="A2:A21"/>
    <mergeCell ref="V2:V21"/>
    <mergeCell ref="AQ2:AQ21"/>
  </mergeCells>
  <conditionalFormatting sqref="B127:AP1048576 B2:U126 W2:AP126">
    <cfRule type="colorScale" priority="6">
      <colorScale>
        <cfvo type="num" val="0"/>
        <cfvo type="num" val="1"/>
        <color theme="0"/>
        <color rgb="FFFF0000"/>
      </colorScale>
    </cfRule>
  </conditionalFormatting>
  <conditionalFormatting sqref="AR22:BK126">
    <cfRule type="colorScale" priority="4">
      <colorScale>
        <cfvo type="num" val="0"/>
        <cfvo type="num" val="1"/>
        <color theme="0"/>
        <color rgb="FFFF0000"/>
      </colorScale>
    </cfRule>
  </conditionalFormatting>
  <conditionalFormatting sqref="B1:AP1">
    <cfRule type="colorScale" priority="3">
      <colorScale>
        <cfvo type="num" val="0"/>
        <cfvo type="num" val="1"/>
        <color theme="0"/>
        <color rgb="FFFF0000"/>
      </colorScale>
    </cfRule>
  </conditionalFormatting>
  <conditionalFormatting sqref="AR1:BK1">
    <cfRule type="colorScale" priority="2">
      <colorScale>
        <cfvo type="num" val="0"/>
        <cfvo type="num" val="1"/>
        <color theme="0"/>
        <color rgb="FFFF0000"/>
      </colorScale>
    </cfRule>
  </conditionalFormatting>
  <conditionalFormatting sqref="AR2:BK21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9445-2CE1-3643-92B5-728A088AAF02}">
  <dimension ref="A1:BK105"/>
  <sheetViews>
    <sheetView topLeftCell="A77" workbookViewId="0">
      <selection activeCell="BN91" sqref="BN91"/>
    </sheetView>
  </sheetViews>
  <sheetFormatPr baseColWidth="10" defaultRowHeight="16" x14ac:dyDescent="0.2"/>
  <cols>
    <col min="2" max="21" width="2.6640625" style="1" customWidth="1"/>
    <col min="22" max="22" width="4.83203125" customWidth="1"/>
    <col min="23" max="42" width="2.6640625" customWidth="1"/>
    <col min="43" max="43" width="8.83203125" customWidth="1"/>
    <col min="44" max="63" width="2.1640625" bestFit="1" customWidth="1"/>
  </cols>
  <sheetData>
    <row r="1" spans="1:63" ht="39" customHeight="1" x14ac:dyDescent="0.2">
      <c r="B1" s="64" t="s">
        <v>13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4"/>
      <c r="W1" s="65" t="s">
        <v>14</v>
      </c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R1" s="65" t="s">
        <v>15</v>
      </c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</row>
    <row r="2" spans="1:63" x14ac:dyDescent="0.2">
      <c r="A2" s="8">
        <v>0.1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R2" s="24">
        <v>0</v>
      </c>
      <c r="AS2" s="24">
        <v>0</v>
      </c>
      <c r="AT2" s="24">
        <v>0</v>
      </c>
      <c r="AU2" s="24">
        <v>1</v>
      </c>
      <c r="AV2" s="24">
        <v>1</v>
      </c>
      <c r="AW2" s="24">
        <v>0</v>
      </c>
      <c r="AX2" s="24">
        <v>0</v>
      </c>
      <c r="AY2" s="24">
        <v>0</v>
      </c>
      <c r="AZ2" s="24">
        <v>0</v>
      </c>
      <c r="BA2" s="24">
        <v>0</v>
      </c>
      <c r="BB2" s="24">
        <v>0</v>
      </c>
      <c r="BC2" s="24">
        <v>0</v>
      </c>
      <c r="BD2" s="24">
        <v>0</v>
      </c>
      <c r="BE2" s="24">
        <v>0</v>
      </c>
      <c r="BF2" s="24">
        <v>0</v>
      </c>
      <c r="BG2" s="24">
        <v>0</v>
      </c>
      <c r="BH2" s="24">
        <v>0</v>
      </c>
      <c r="BI2" s="24">
        <v>0</v>
      </c>
      <c r="BJ2" s="24">
        <v>0</v>
      </c>
      <c r="BK2" s="24">
        <v>0</v>
      </c>
    </row>
    <row r="3" spans="1:63" x14ac:dyDescent="0.2"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24">
        <v>0</v>
      </c>
      <c r="AI3" s="24">
        <v>0</v>
      </c>
      <c r="AJ3" s="24">
        <v>0</v>
      </c>
      <c r="AK3" s="24">
        <v>0</v>
      </c>
      <c r="AL3" s="24">
        <v>0</v>
      </c>
      <c r="AM3" s="24">
        <v>0</v>
      </c>
      <c r="AN3" s="24">
        <v>0</v>
      </c>
      <c r="AO3" s="24">
        <v>0</v>
      </c>
      <c r="AP3" s="24">
        <v>0</v>
      </c>
      <c r="AR3" s="24">
        <v>1</v>
      </c>
      <c r="AS3" s="24">
        <v>0</v>
      </c>
      <c r="AT3" s="24">
        <v>0</v>
      </c>
      <c r="AU3" s="24">
        <v>0</v>
      </c>
      <c r="AV3" s="24">
        <v>0</v>
      </c>
      <c r="AW3" s="24">
        <v>0</v>
      </c>
      <c r="AX3" s="24">
        <v>0</v>
      </c>
      <c r="AY3" s="24">
        <v>1</v>
      </c>
      <c r="AZ3" s="24">
        <v>0</v>
      </c>
      <c r="BA3" s="24">
        <v>0</v>
      </c>
      <c r="BB3" s="24">
        <v>0</v>
      </c>
      <c r="BC3" s="24">
        <v>0</v>
      </c>
      <c r="BD3" s="24">
        <v>0</v>
      </c>
      <c r="BE3" s="24">
        <v>0</v>
      </c>
      <c r="BF3" s="24">
        <v>0</v>
      </c>
      <c r="BG3" s="24">
        <v>0</v>
      </c>
      <c r="BH3" s="24">
        <v>0</v>
      </c>
      <c r="BI3" s="24">
        <v>0</v>
      </c>
      <c r="BJ3" s="24">
        <v>0</v>
      </c>
      <c r="BK3" s="24">
        <v>0</v>
      </c>
    </row>
    <row r="4" spans="1:63" x14ac:dyDescent="0.2">
      <c r="B4" s="24">
        <v>0</v>
      </c>
      <c r="C4" s="24">
        <v>1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1</v>
      </c>
      <c r="AY4" s="24">
        <v>1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0</v>
      </c>
    </row>
    <row r="5" spans="1:63" x14ac:dyDescent="0.2">
      <c r="B5" s="24">
        <v>0</v>
      </c>
      <c r="C5" s="24">
        <v>1</v>
      </c>
      <c r="D5" s="24">
        <v>0</v>
      </c>
      <c r="E5" s="24">
        <v>0</v>
      </c>
      <c r="F5" s="24">
        <v>0</v>
      </c>
      <c r="G5" s="24">
        <v>1</v>
      </c>
      <c r="H5" s="24">
        <v>0</v>
      </c>
      <c r="I5" s="24">
        <v>1</v>
      </c>
      <c r="J5" s="24">
        <v>1</v>
      </c>
      <c r="K5" s="24">
        <v>1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1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R5" s="24">
        <v>0</v>
      </c>
      <c r="AS5" s="24">
        <v>0</v>
      </c>
      <c r="AT5" s="24">
        <v>0</v>
      </c>
      <c r="AU5" s="24">
        <v>1</v>
      </c>
      <c r="AV5" s="24">
        <v>0</v>
      </c>
      <c r="AW5" s="24">
        <v>1</v>
      </c>
      <c r="AX5" s="24">
        <v>0</v>
      </c>
      <c r="AY5" s="24">
        <v>1</v>
      </c>
      <c r="AZ5" s="24">
        <v>1</v>
      </c>
      <c r="BA5" s="24">
        <v>1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</row>
    <row r="6" spans="1:63" x14ac:dyDescent="0.2">
      <c r="B6" s="24">
        <v>0</v>
      </c>
      <c r="C6" s="24">
        <v>1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1</v>
      </c>
      <c r="J6" s="24">
        <v>1</v>
      </c>
      <c r="K6" s="24">
        <v>1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R6" s="24">
        <v>0</v>
      </c>
      <c r="AS6" s="24">
        <v>1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1</v>
      </c>
      <c r="AZ6" s="24">
        <v>0</v>
      </c>
      <c r="BA6" s="24">
        <v>1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</row>
    <row r="7" spans="1:63" x14ac:dyDescent="0.2">
      <c r="B7" s="24">
        <v>0</v>
      </c>
      <c r="C7" s="24">
        <v>1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R7" s="24">
        <v>0</v>
      </c>
      <c r="AS7" s="24">
        <v>1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1</v>
      </c>
      <c r="BI7" s="24">
        <v>0</v>
      </c>
      <c r="BJ7" s="24">
        <v>0</v>
      </c>
      <c r="BK7" s="24">
        <v>0</v>
      </c>
    </row>
    <row r="8" spans="1:63" x14ac:dyDescent="0.2">
      <c r="B8" s="24">
        <v>0</v>
      </c>
      <c r="C8" s="24">
        <v>1</v>
      </c>
      <c r="D8" s="24">
        <v>1</v>
      </c>
      <c r="E8" s="24">
        <v>1</v>
      </c>
      <c r="F8" s="24">
        <v>1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W8" s="24">
        <v>0</v>
      </c>
      <c r="X8" s="24">
        <v>0</v>
      </c>
      <c r="Y8" s="24">
        <v>0</v>
      </c>
      <c r="Z8" s="24">
        <v>1</v>
      </c>
      <c r="AA8" s="24">
        <v>1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1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</row>
    <row r="9" spans="1:63" x14ac:dyDescent="0.2"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1</v>
      </c>
      <c r="T9" s="24">
        <v>0</v>
      </c>
      <c r="U9" s="24">
        <v>0</v>
      </c>
      <c r="W9" s="24">
        <v>0</v>
      </c>
      <c r="X9" s="24">
        <v>0</v>
      </c>
      <c r="Y9" s="24">
        <v>1</v>
      </c>
      <c r="Z9" s="24">
        <v>1</v>
      </c>
      <c r="AA9" s="24">
        <v>1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R9" s="24">
        <v>1</v>
      </c>
      <c r="AS9" s="24">
        <v>0</v>
      </c>
      <c r="AT9" s="24">
        <v>1</v>
      </c>
      <c r="AU9" s="24">
        <v>0</v>
      </c>
      <c r="AV9" s="24">
        <v>1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</row>
    <row r="10" spans="1:63" x14ac:dyDescent="0.2"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1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1</v>
      </c>
      <c r="T10" s="24">
        <v>1</v>
      </c>
      <c r="U10" s="24">
        <v>1</v>
      </c>
      <c r="W10" s="24">
        <v>0</v>
      </c>
      <c r="X10" s="24">
        <v>0</v>
      </c>
      <c r="Y10" s="24">
        <v>0</v>
      </c>
      <c r="Z10" s="24">
        <v>1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1</v>
      </c>
      <c r="AO10" s="24">
        <v>1</v>
      </c>
      <c r="AP10" s="24">
        <v>1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1</v>
      </c>
      <c r="BJ10" s="24">
        <v>1</v>
      </c>
      <c r="BK10" s="24">
        <v>1</v>
      </c>
    </row>
    <row r="11" spans="1:63" x14ac:dyDescent="0.2"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1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1</v>
      </c>
      <c r="T11" s="24">
        <v>1</v>
      </c>
      <c r="U11" s="24">
        <v>1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1</v>
      </c>
      <c r="AO11" s="24">
        <v>1</v>
      </c>
      <c r="AP11" s="24">
        <v>1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1</v>
      </c>
      <c r="BK11" s="24">
        <v>1</v>
      </c>
    </row>
    <row r="12" spans="1:63" x14ac:dyDescent="0.2"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1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1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</row>
    <row r="13" spans="1:63" x14ac:dyDescent="0.2"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</v>
      </c>
      <c r="L13" s="24">
        <v>0</v>
      </c>
      <c r="M13" s="24">
        <v>0</v>
      </c>
      <c r="N13" s="24">
        <v>1</v>
      </c>
      <c r="O13" s="24">
        <v>1</v>
      </c>
      <c r="P13" s="24">
        <v>1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1</v>
      </c>
      <c r="AG13" s="24">
        <v>0</v>
      </c>
      <c r="AH13" s="24">
        <v>0</v>
      </c>
      <c r="AI13" s="24">
        <v>1</v>
      </c>
      <c r="AJ13" s="24">
        <v>1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1</v>
      </c>
      <c r="BB13" s="24">
        <v>0</v>
      </c>
      <c r="BC13" s="24">
        <v>0</v>
      </c>
      <c r="BD13" s="24">
        <v>1</v>
      </c>
      <c r="BE13" s="24">
        <v>1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</row>
    <row r="14" spans="1:63" x14ac:dyDescent="0.2"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v>1</v>
      </c>
      <c r="O14" s="24">
        <v>1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1</v>
      </c>
      <c r="AG14" s="24">
        <v>0</v>
      </c>
      <c r="AH14" s="24">
        <v>0</v>
      </c>
      <c r="AI14" s="24">
        <v>1</v>
      </c>
      <c r="AJ14" s="24">
        <v>1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R14" s="24">
        <v>0</v>
      </c>
      <c r="AS14" s="24">
        <v>0</v>
      </c>
      <c r="AT14" s="24">
        <v>0</v>
      </c>
      <c r="AU14" s="24">
        <v>1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1</v>
      </c>
      <c r="BB14" s="24">
        <v>0</v>
      </c>
      <c r="BC14" s="24">
        <v>0</v>
      </c>
      <c r="BD14" s="24">
        <v>1</v>
      </c>
      <c r="BE14" s="24">
        <v>1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</row>
    <row r="15" spans="1:63" x14ac:dyDescent="0.2">
      <c r="B15" s="24">
        <v>0</v>
      </c>
      <c r="C15" s="24">
        <v>0</v>
      </c>
      <c r="D15" s="24">
        <v>0</v>
      </c>
      <c r="E15" s="24">
        <v>1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1</v>
      </c>
      <c r="AG15" s="24">
        <v>0</v>
      </c>
      <c r="AH15" s="24">
        <v>0</v>
      </c>
      <c r="AI15" s="24">
        <v>1</v>
      </c>
      <c r="AJ15" s="24">
        <v>1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R15" s="24">
        <v>0</v>
      </c>
      <c r="AS15" s="24">
        <v>0</v>
      </c>
      <c r="AT15" s="24">
        <v>0</v>
      </c>
      <c r="AU15" s="24">
        <v>1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1</v>
      </c>
      <c r="BB15" s="24">
        <v>0</v>
      </c>
      <c r="BC15" s="24">
        <v>0</v>
      </c>
      <c r="BD15" s="24">
        <v>0</v>
      </c>
      <c r="BE15" s="24">
        <v>1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</row>
    <row r="16" spans="1:63" x14ac:dyDescent="0.2">
      <c r="B16" s="24">
        <v>0</v>
      </c>
      <c r="C16" s="24">
        <v>0</v>
      </c>
      <c r="D16" s="24">
        <v>0</v>
      </c>
      <c r="E16" s="24">
        <v>1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1</v>
      </c>
      <c r="AI16" s="24">
        <v>1</v>
      </c>
      <c r="AJ16" s="24">
        <v>1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R16" s="24">
        <v>0</v>
      </c>
      <c r="AS16" s="24">
        <v>1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1</v>
      </c>
      <c r="BF16" s="24">
        <v>1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</row>
    <row r="17" spans="1:63" x14ac:dyDescent="0.2"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1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1</v>
      </c>
      <c r="AO17" s="24">
        <v>1</v>
      </c>
      <c r="AP17" s="24">
        <v>1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1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1</v>
      </c>
      <c r="BG17" s="24">
        <v>0</v>
      </c>
      <c r="BH17" s="24">
        <v>1</v>
      </c>
      <c r="BI17" s="24">
        <v>1</v>
      </c>
      <c r="BJ17" s="24">
        <v>0</v>
      </c>
      <c r="BK17" s="24">
        <v>0</v>
      </c>
    </row>
    <row r="18" spans="1:63" x14ac:dyDescent="0.2"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1</v>
      </c>
      <c r="AO18" s="24">
        <v>1</v>
      </c>
      <c r="AP18" s="24">
        <v>1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1</v>
      </c>
      <c r="BG18" s="24">
        <v>0</v>
      </c>
      <c r="BH18" s="24">
        <v>0</v>
      </c>
      <c r="BI18" s="24">
        <v>0</v>
      </c>
      <c r="BJ18" s="24">
        <v>0</v>
      </c>
      <c r="BK18" s="24">
        <v>1</v>
      </c>
    </row>
    <row r="19" spans="1:63" x14ac:dyDescent="0.2"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1</v>
      </c>
      <c r="AN19" s="24">
        <v>1</v>
      </c>
      <c r="AO19" s="24">
        <v>1</v>
      </c>
      <c r="AP19" s="24">
        <v>1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1</v>
      </c>
    </row>
    <row r="20" spans="1:63" x14ac:dyDescent="0.2">
      <c r="B20" s="24">
        <v>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1</v>
      </c>
      <c r="AN20" s="24">
        <v>0</v>
      </c>
      <c r="AO20" s="24">
        <v>0</v>
      </c>
      <c r="AP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</row>
    <row r="21" spans="1:63" x14ac:dyDescent="0.2"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1</v>
      </c>
      <c r="AM21" s="24">
        <v>1</v>
      </c>
      <c r="AN21" s="24">
        <v>0</v>
      </c>
      <c r="AO21" s="24">
        <v>0</v>
      </c>
      <c r="AP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1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</row>
    <row r="22" spans="1:63" x14ac:dyDescent="0.2"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x14ac:dyDescent="0.2">
      <c r="A23" s="8">
        <v>0.1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1</v>
      </c>
      <c r="AW23" s="24">
        <v>1</v>
      </c>
      <c r="AX23" s="24">
        <v>1</v>
      </c>
      <c r="AY23" s="24">
        <v>1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</row>
    <row r="24" spans="1:63" x14ac:dyDescent="0.2"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1</v>
      </c>
      <c r="AW24" s="24">
        <v>1</v>
      </c>
      <c r="AX24" s="24">
        <v>1</v>
      </c>
      <c r="AY24" s="24">
        <v>1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</row>
    <row r="25" spans="1:63" x14ac:dyDescent="0.2"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1</v>
      </c>
      <c r="I25" s="24">
        <v>1</v>
      </c>
      <c r="J25" s="24">
        <v>1</v>
      </c>
      <c r="K25" s="24">
        <v>1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1</v>
      </c>
      <c r="AD25" s="24">
        <v>1</v>
      </c>
      <c r="AE25" s="24">
        <v>1</v>
      </c>
      <c r="AF25" s="24">
        <v>1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R25" s="24">
        <v>0</v>
      </c>
      <c r="AS25" s="24">
        <v>0</v>
      </c>
      <c r="AT25" s="24">
        <v>0</v>
      </c>
      <c r="AU25" s="24">
        <v>1</v>
      </c>
      <c r="AV25" s="24">
        <v>1</v>
      </c>
      <c r="AW25" s="24">
        <v>1</v>
      </c>
      <c r="AX25" s="24">
        <v>1</v>
      </c>
      <c r="AY25" s="24">
        <v>1</v>
      </c>
      <c r="AZ25" s="24">
        <v>1</v>
      </c>
      <c r="BA25" s="24">
        <v>1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</row>
    <row r="26" spans="1:63" x14ac:dyDescent="0.2">
      <c r="B26" s="24">
        <v>1</v>
      </c>
      <c r="C26" s="24">
        <v>1</v>
      </c>
      <c r="D26" s="24">
        <v>1</v>
      </c>
      <c r="E26" s="24">
        <v>1</v>
      </c>
      <c r="F26" s="24">
        <v>1</v>
      </c>
      <c r="G26" s="24">
        <v>1</v>
      </c>
      <c r="H26" s="24">
        <v>1</v>
      </c>
      <c r="I26" s="24">
        <v>1</v>
      </c>
      <c r="J26" s="24">
        <v>1</v>
      </c>
      <c r="K26" s="24">
        <v>1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1</v>
      </c>
      <c r="AD26" s="24">
        <v>1</v>
      </c>
      <c r="AE26" s="24">
        <v>1</v>
      </c>
      <c r="AF26" s="24">
        <v>1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R26" s="24">
        <v>0</v>
      </c>
      <c r="AS26" s="24">
        <v>0</v>
      </c>
      <c r="AT26" s="24">
        <v>0</v>
      </c>
      <c r="AU26" s="24">
        <v>1</v>
      </c>
      <c r="AV26" s="24">
        <v>1</v>
      </c>
      <c r="AW26" s="24">
        <v>1</v>
      </c>
      <c r="AX26" s="24">
        <v>1</v>
      </c>
      <c r="AY26" s="24">
        <v>1</v>
      </c>
      <c r="AZ26" s="24">
        <v>1</v>
      </c>
      <c r="BA26" s="24">
        <v>1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</row>
    <row r="27" spans="1:63" x14ac:dyDescent="0.2"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24">
        <v>1</v>
      </c>
      <c r="H27" s="24">
        <v>1</v>
      </c>
      <c r="I27" s="24">
        <v>1</v>
      </c>
      <c r="J27" s="24">
        <v>1</v>
      </c>
      <c r="K27" s="24">
        <v>1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1</v>
      </c>
      <c r="AE27" s="24">
        <v>1</v>
      </c>
      <c r="AF27" s="24">
        <v>1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R27" s="24">
        <v>0</v>
      </c>
      <c r="AS27" s="24">
        <v>0</v>
      </c>
      <c r="AT27" s="24">
        <v>0</v>
      </c>
      <c r="AU27" s="24">
        <v>1</v>
      </c>
      <c r="AV27" s="24">
        <v>1</v>
      </c>
      <c r="AW27" s="24">
        <v>1</v>
      </c>
      <c r="AX27" s="24">
        <v>1</v>
      </c>
      <c r="AY27" s="24">
        <v>1</v>
      </c>
      <c r="AZ27" s="24">
        <v>1</v>
      </c>
      <c r="BA27" s="24">
        <v>1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</row>
    <row r="28" spans="1:63" x14ac:dyDescent="0.2">
      <c r="B28" s="24">
        <v>1</v>
      </c>
      <c r="C28" s="24">
        <v>1</v>
      </c>
      <c r="D28" s="24">
        <v>1</v>
      </c>
      <c r="E28" s="24">
        <v>1</v>
      </c>
      <c r="F28" s="24">
        <v>1</v>
      </c>
      <c r="G28" s="24">
        <v>1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1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</row>
    <row r="29" spans="1:63" x14ac:dyDescent="0.2">
      <c r="B29" s="24">
        <v>1</v>
      </c>
      <c r="C29" s="24">
        <v>1</v>
      </c>
      <c r="D29" s="24">
        <v>1</v>
      </c>
      <c r="E29" s="24">
        <v>1</v>
      </c>
      <c r="F29" s="24">
        <v>1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</row>
    <row r="30" spans="1:63" x14ac:dyDescent="0.2">
      <c r="B30" s="24">
        <v>1</v>
      </c>
      <c r="C30" s="24">
        <v>1</v>
      </c>
      <c r="D30" s="24">
        <v>1</v>
      </c>
      <c r="E30" s="24">
        <v>1</v>
      </c>
      <c r="F30" s="24">
        <v>1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</row>
    <row r="31" spans="1:63" x14ac:dyDescent="0.2"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1</v>
      </c>
      <c r="AJ31" s="24">
        <v>1</v>
      </c>
      <c r="AK31" s="24">
        <v>1</v>
      </c>
      <c r="AL31" s="24">
        <v>1</v>
      </c>
      <c r="AM31" s="24">
        <v>1</v>
      </c>
      <c r="AN31" s="24">
        <v>1</v>
      </c>
      <c r="AO31" s="24">
        <v>1</v>
      </c>
      <c r="AP31" s="24">
        <v>1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</row>
    <row r="32" spans="1:63" x14ac:dyDescent="0.2"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1</v>
      </c>
      <c r="AJ32" s="24">
        <v>1</v>
      </c>
      <c r="AK32" s="24">
        <v>1</v>
      </c>
      <c r="AL32" s="24">
        <v>1</v>
      </c>
      <c r="AM32" s="24">
        <v>1</v>
      </c>
      <c r="AN32" s="24">
        <v>1</v>
      </c>
      <c r="AO32" s="24">
        <v>1</v>
      </c>
      <c r="AP32" s="24">
        <v>1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</row>
    <row r="33" spans="1:63" x14ac:dyDescent="0.2"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1</v>
      </c>
      <c r="O33" s="24">
        <v>1</v>
      </c>
      <c r="P33" s="24">
        <v>1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1</v>
      </c>
      <c r="AI33" s="24">
        <v>1</v>
      </c>
      <c r="AJ33" s="24">
        <v>1</v>
      </c>
      <c r="AK33" s="24">
        <v>1</v>
      </c>
      <c r="AL33" s="24">
        <v>1</v>
      </c>
      <c r="AM33" s="24">
        <v>1</v>
      </c>
      <c r="AN33" s="24">
        <v>1</v>
      </c>
      <c r="AO33" s="24">
        <v>1</v>
      </c>
      <c r="AP33" s="24">
        <v>1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</row>
    <row r="34" spans="1:63" x14ac:dyDescent="0.2"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1</v>
      </c>
      <c r="O34" s="24">
        <v>1</v>
      </c>
      <c r="P34" s="24">
        <v>1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1</v>
      </c>
      <c r="AI34" s="24">
        <v>1</v>
      </c>
      <c r="AJ34" s="24">
        <v>1</v>
      </c>
      <c r="AK34" s="24">
        <v>1</v>
      </c>
      <c r="AL34" s="24">
        <v>1</v>
      </c>
      <c r="AM34" s="24">
        <v>1</v>
      </c>
      <c r="AN34" s="24">
        <v>1</v>
      </c>
      <c r="AO34" s="24">
        <v>1</v>
      </c>
      <c r="AP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1</v>
      </c>
      <c r="BE34" s="24">
        <v>1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</row>
    <row r="35" spans="1:63" x14ac:dyDescent="0.2"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1</v>
      </c>
      <c r="O35" s="24">
        <v>1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1</v>
      </c>
      <c r="AJ35" s="24">
        <v>1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R35" s="24">
        <v>0</v>
      </c>
      <c r="AS35" s="24">
        <v>0</v>
      </c>
      <c r="AT35" s="24">
        <v>0</v>
      </c>
      <c r="AU35" s="24">
        <v>1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1</v>
      </c>
      <c r="BE35" s="24">
        <v>1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</row>
    <row r="36" spans="1:63" x14ac:dyDescent="0.2"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1</v>
      </c>
      <c r="AJ36" s="24">
        <v>1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R36" s="24">
        <v>1</v>
      </c>
      <c r="AS36" s="24">
        <v>1</v>
      </c>
      <c r="AT36" s="24">
        <v>1</v>
      </c>
      <c r="AU36" s="24">
        <v>1</v>
      </c>
      <c r="AV36" s="24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1</v>
      </c>
      <c r="BF36" s="24">
        <v>1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</row>
    <row r="37" spans="1:63" x14ac:dyDescent="0.2">
      <c r="B37" s="24">
        <v>0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1</v>
      </c>
      <c r="AJ37" s="24">
        <v>1</v>
      </c>
      <c r="AK37" s="24">
        <v>1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R37" s="24">
        <v>1</v>
      </c>
      <c r="AS37" s="24">
        <v>1</v>
      </c>
      <c r="AT37" s="24">
        <v>1</v>
      </c>
      <c r="AU37" s="24">
        <v>1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1</v>
      </c>
      <c r="BF37" s="24">
        <v>1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</row>
    <row r="38" spans="1:63" x14ac:dyDescent="0.2"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</row>
    <row r="39" spans="1:63" x14ac:dyDescent="0.2"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</row>
    <row r="40" spans="1:63" x14ac:dyDescent="0.2"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</row>
    <row r="41" spans="1:63" x14ac:dyDescent="0.2"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</row>
    <row r="42" spans="1:63" x14ac:dyDescent="0.2"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</row>
    <row r="43" spans="1:63" x14ac:dyDescent="0.2"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x14ac:dyDescent="0.2">
      <c r="A44" s="8">
        <v>0.15</v>
      </c>
      <c r="B44" s="24">
        <v>0</v>
      </c>
      <c r="C44" s="24">
        <v>0</v>
      </c>
      <c r="D44" s="24">
        <v>0</v>
      </c>
      <c r="E44" s="24">
        <v>1</v>
      </c>
      <c r="F44" s="24">
        <v>1</v>
      </c>
      <c r="G44" s="24">
        <v>1</v>
      </c>
      <c r="H44" s="24">
        <v>1</v>
      </c>
      <c r="I44" s="24">
        <v>1</v>
      </c>
      <c r="J44" s="24">
        <v>1</v>
      </c>
      <c r="K44" s="24">
        <v>1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R44" s="24">
        <v>0</v>
      </c>
      <c r="AS44" s="24">
        <v>0</v>
      </c>
      <c r="AT44" s="24">
        <v>1</v>
      </c>
      <c r="AU44" s="24">
        <v>1</v>
      </c>
      <c r="AV44" s="24">
        <v>1</v>
      </c>
      <c r="AW44" s="24">
        <v>1</v>
      </c>
      <c r="AX44" s="24">
        <v>1</v>
      </c>
      <c r="AY44" s="24">
        <v>1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</row>
    <row r="45" spans="1:63" x14ac:dyDescent="0.2">
      <c r="B45" s="24">
        <v>1</v>
      </c>
      <c r="C45" s="24">
        <v>1</v>
      </c>
      <c r="D45" s="24">
        <v>1</v>
      </c>
      <c r="E45" s="24">
        <v>1</v>
      </c>
      <c r="F45" s="24">
        <v>1</v>
      </c>
      <c r="G45" s="24">
        <v>1</v>
      </c>
      <c r="H45" s="24">
        <v>1</v>
      </c>
      <c r="I45" s="24">
        <v>1</v>
      </c>
      <c r="J45" s="24">
        <v>1</v>
      </c>
      <c r="K45" s="24">
        <v>1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R45" s="24">
        <v>1</v>
      </c>
      <c r="AS45" s="24">
        <v>1</v>
      </c>
      <c r="AT45" s="24">
        <v>1</v>
      </c>
      <c r="AU45" s="24">
        <v>1</v>
      </c>
      <c r="AV45" s="24">
        <v>1</v>
      </c>
      <c r="AW45" s="24">
        <v>1</v>
      </c>
      <c r="AX45" s="24">
        <v>1</v>
      </c>
      <c r="AY45" s="24">
        <v>1</v>
      </c>
      <c r="AZ45" s="24">
        <v>0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</row>
    <row r="46" spans="1:63" x14ac:dyDescent="0.2">
      <c r="B46" s="24">
        <v>1</v>
      </c>
      <c r="C46" s="24">
        <v>1</v>
      </c>
      <c r="D46" s="24">
        <v>1</v>
      </c>
      <c r="E46" s="24">
        <v>1</v>
      </c>
      <c r="F46" s="24">
        <v>1</v>
      </c>
      <c r="G46" s="24">
        <v>1</v>
      </c>
      <c r="H46" s="24">
        <v>1</v>
      </c>
      <c r="I46" s="24">
        <v>1</v>
      </c>
      <c r="J46" s="24">
        <v>1</v>
      </c>
      <c r="K46" s="24">
        <v>1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R46" s="24">
        <v>1</v>
      </c>
      <c r="AS46" s="24">
        <v>1</v>
      </c>
      <c r="AT46" s="24">
        <v>1</v>
      </c>
      <c r="AU46" s="24">
        <v>1</v>
      </c>
      <c r="AV46" s="24">
        <v>1</v>
      </c>
      <c r="AW46" s="24">
        <v>1</v>
      </c>
      <c r="AX46" s="24">
        <v>1</v>
      </c>
      <c r="AY46" s="24">
        <v>1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</row>
    <row r="47" spans="1:63" x14ac:dyDescent="0.2">
      <c r="B47" s="24">
        <v>1</v>
      </c>
      <c r="C47" s="24">
        <v>1</v>
      </c>
      <c r="D47" s="24">
        <v>1</v>
      </c>
      <c r="E47" s="24">
        <v>1</v>
      </c>
      <c r="F47" s="24">
        <v>1</v>
      </c>
      <c r="G47" s="24">
        <v>1</v>
      </c>
      <c r="H47" s="24">
        <v>1</v>
      </c>
      <c r="I47" s="24">
        <v>1</v>
      </c>
      <c r="J47" s="24">
        <v>1</v>
      </c>
      <c r="K47" s="24">
        <v>1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1</v>
      </c>
      <c r="AF47" s="24">
        <v>1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R47" s="24">
        <v>1</v>
      </c>
      <c r="AS47" s="24">
        <v>1</v>
      </c>
      <c r="AT47" s="24">
        <v>1</v>
      </c>
      <c r="AU47" s="24">
        <v>1</v>
      </c>
      <c r="AV47" s="24">
        <v>1</v>
      </c>
      <c r="AW47" s="24">
        <v>1</v>
      </c>
      <c r="AX47" s="24">
        <v>1</v>
      </c>
      <c r="AY47" s="24">
        <v>1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</row>
    <row r="48" spans="1:63" x14ac:dyDescent="0.2">
      <c r="B48" s="24">
        <v>1</v>
      </c>
      <c r="C48" s="24">
        <v>1</v>
      </c>
      <c r="D48" s="24">
        <v>1</v>
      </c>
      <c r="E48" s="24">
        <v>1</v>
      </c>
      <c r="F48" s="24">
        <v>1</v>
      </c>
      <c r="G48" s="24">
        <v>1</v>
      </c>
      <c r="H48" s="24">
        <v>1</v>
      </c>
      <c r="I48" s="24">
        <v>1</v>
      </c>
      <c r="J48" s="24">
        <v>1</v>
      </c>
      <c r="K48" s="24">
        <v>1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1</v>
      </c>
      <c r="AF48" s="24">
        <v>1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R48" s="24">
        <v>1</v>
      </c>
      <c r="AS48" s="24">
        <v>1</v>
      </c>
      <c r="AT48" s="24">
        <v>1</v>
      </c>
      <c r="AU48" s="24">
        <v>1</v>
      </c>
      <c r="AV48" s="24">
        <v>1</v>
      </c>
      <c r="AW48" s="24">
        <v>1</v>
      </c>
      <c r="AX48" s="24">
        <v>1</v>
      </c>
      <c r="AY48" s="24">
        <v>1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</row>
    <row r="49" spans="2:63" x14ac:dyDescent="0.2">
      <c r="B49" s="24">
        <v>0</v>
      </c>
      <c r="C49" s="24">
        <v>1</v>
      </c>
      <c r="D49" s="24">
        <v>1</v>
      </c>
      <c r="E49" s="24">
        <v>1</v>
      </c>
      <c r="F49" s="24">
        <v>1</v>
      </c>
      <c r="G49" s="24">
        <v>1</v>
      </c>
      <c r="H49" s="24">
        <v>1</v>
      </c>
      <c r="I49" s="24">
        <v>1</v>
      </c>
      <c r="J49" s="24">
        <v>1</v>
      </c>
      <c r="K49" s="24">
        <v>1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R49" s="24">
        <v>1</v>
      </c>
      <c r="AS49" s="24">
        <v>1</v>
      </c>
      <c r="AT49" s="24">
        <v>1</v>
      </c>
      <c r="AU49" s="24">
        <v>1</v>
      </c>
      <c r="AV49" s="24">
        <v>1</v>
      </c>
      <c r="AW49" s="24">
        <v>1</v>
      </c>
      <c r="AX49" s="24">
        <v>0</v>
      </c>
      <c r="AY49" s="24">
        <v>0</v>
      </c>
      <c r="AZ49" s="24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</row>
    <row r="50" spans="2:63" x14ac:dyDescent="0.2">
      <c r="B50" s="24">
        <v>0</v>
      </c>
      <c r="C50" s="24">
        <v>1</v>
      </c>
      <c r="D50" s="24">
        <v>1</v>
      </c>
      <c r="E50" s="24">
        <v>1</v>
      </c>
      <c r="F50" s="24">
        <v>1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R50" s="24">
        <v>1</v>
      </c>
      <c r="AS50" s="24">
        <v>1</v>
      </c>
      <c r="AT50" s="24">
        <v>1</v>
      </c>
      <c r="AU50" s="24">
        <v>1</v>
      </c>
      <c r="AV50" s="24">
        <v>1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</row>
    <row r="51" spans="2:63" x14ac:dyDescent="0.2">
      <c r="B51" s="24">
        <v>0</v>
      </c>
      <c r="C51" s="24">
        <v>0</v>
      </c>
      <c r="D51" s="24">
        <v>1</v>
      </c>
      <c r="E51" s="24">
        <v>1</v>
      </c>
      <c r="F51" s="24">
        <v>1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R51" s="24">
        <v>1</v>
      </c>
      <c r="AS51" s="24">
        <v>1</v>
      </c>
      <c r="AT51" s="24">
        <v>1</v>
      </c>
      <c r="AU51" s="24">
        <v>1</v>
      </c>
      <c r="AV51" s="24">
        <v>1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</row>
    <row r="52" spans="2:63" x14ac:dyDescent="0.2"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1</v>
      </c>
      <c r="AO52" s="24">
        <v>1</v>
      </c>
      <c r="AP52" s="24">
        <v>1</v>
      </c>
      <c r="AR52" s="24">
        <v>1</v>
      </c>
      <c r="AS52" s="24">
        <v>1</v>
      </c>
      <c r="AT52" s="24">
        <v>1</v>
      </c>
      <c r="AU52" s="24">
        <v>1</v>
      </c>
      <c r="AV52" s="24">
        <v>1</v>
      </c>
      <c r="AW52" s="24">
        <v>0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</row>
    <row r="53" spans="2:63" x14ac:dyDescent="0.2">
      <c r="B53" s="24">
        <v>0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1</v>
      </c>
      <c r="AJ53" s="24">
        <v>1</v>
      </c>
      <c r="AK53" s="24">
        <v>1</v>
      </c>
      <c r="AL53" s="24">
        <v>1</v>
      </c>
      <c r="AM53" s="24">
        <v>1</v>
      </c>
      <c r="AN53" s="24">
        <v>1</v>
      </c>
      <c r="AO53" s="24">
        <v>1</v>
      </c>
      <c r="AP53" s="24">
        <v>1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</row>
    <row r="54" spans="2:63" x14ac:dyDescent="0.2">
      <c r="B54" s="24">
        <v>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1</v>
      </c>
      <c r="AJ54" s="24">
        <v>1</v>
      </c>
      <c r="AK54" s="24">
        <v>1</v>
      </c>
      <c r="AL54" s="24">
        <v>1</v>
      </c>
      <c r="AM54" s="24">
        <v>1</v>
      </c>
      <c r="AN54" s="24">
        <v>1</v>
      </c>
      <c r="AO54" s="24">
        <v>1</v>
      </c>
      <c r="AP54" s="24">
        <v>1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</row>
    <row r="55" spans="2:63" x14ac:dyDescent="0.2"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1</v>
      </c>
      <c r="AJ55" s="24">
        <v>1</v>
      </c>
      <c r="AK55" s="24">
        <v>1</v>
      </c>
      <c r="AL55" s="24">
        <v>1</v>
      </c>
      <c r="AM55" s="24">
        <v>1</v>
      </c>
      <c r="AN55" s="24">
        <v>1</v>
      </c>
      <c r="AO55" s="24">
        <v>1</v>
      </c>
      <c r="AP55" s="24">
        <v>1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W55" s="24">
        <v>0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1</v>
      </c>
      <c r="BE55" s="24">
        <v>1</v>
      </c>
      <c r="BF55" s="24">
        <v>1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</row>
    <row r="56" spans="2:63" x14ac:dyDescent="0.2"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1</v>
      </c>
      <c r="AJ56" s="24">
        <v>1</v>
      </c>
      <c r="AK56" s="24">
        <v>1</v>
      </c>
      <c r="AL56" s="24">
        <v>1</v>
      </c>
      <c r="AM56" s="24">
        <v>1</v>
      </c>
      <c r="AN56" s="24">
        <v>1</v>
      </c>
      <c r="AO56" s="24">
        <v>1</v>
      </c>
      <c r="AP56" s="24">
        <v>1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1</v>
      </c>
      <c r="BE56" s="24">
        <v>1</v>
      </c>
      <c r="BF56" s="24">
        <v>1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</row>
    <row r="57" spans="2:63" x14ac:dyDescent="0.2"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1</v>
      </c>
      <c r="AJ57" s="24">
        <v>1</v>
      </c>
      <c r="AK57" s="24">
        <v>1</v>
      </c>
      <c r="AL57" s="24">
        <v>1</v>
      </c>
      <c r="AM57" s="24">
        <v>1</v>
      </c>
      <c r="AN57" s="24">
        <v>1</v>
      </c>
      <c r="AO57" s="24">
        <v>1</v>
      </c>
      <c r="AP57" s="24">
        <v>1</v>
      </c>
      <c r="AR57" s="24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1</v>
      </c>
      <c r="BE57" s="24">
        <v>1</v>
      </c>
      <c r="BF57" s="24">
        <v>1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</row>
    <row r="58" spans="2:63" x14ac:dyDescent="0.2"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1</v>
      </c>
      <c r="AJ58" s="24">
        <v>1</v>
      </c>
      <c r="AK58" s="24">
        <v>1</v>
      </c>
      <c r="AL58" s="24">
        <v>1</v>
      </c>
      <c r="AM58" s="24">
        <v>1</v>
      </c>
      <c r="AN58" s="24">
        <v>1</v>
      </c>
      <c r="AO58" s="24">
        <v>1</v>
      </c>
      <c r="AP58" s="24">
        <v>1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1</v>
      </c>
      <c r="BE58" s="24">
        <v>1</v>
      </c>
      <c r="BF58" s="24">
        <v>1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</row>
    <row r="59" spans="2:63" x14ac:dyDescent="0.2"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1</v>
      </c>
      <c r="AK59" s="24">
        <v>1</v>
      </c>
      <c r="AL59" s="24">
        <v>1</v>
      </c>
      <c r="AM59" s="24">
        <v>1</v>
      </c>
      <c r="AN59" s="24">
        <v>1</v>
      </c>
      <c r="AO59" s="24">
        <v>1</v>
      </c>
      <c r="AP59" s="24">
        <v>1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</row>
    <row r="60" spans="2:63" x14ac:dyDescent="0.2"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1</v>
      </c>
      <c r="AL60" s="24">
        <v>1</v>
      </c>
      <c r="AM60" s="24">
        <v>1</v>
      </c>
      <c r="AN60" s="24">
        <v>1</v>
      </c>
      <c r="AO60" s="24">
        <v>1</v>
      </c>
      <c r="AP60" s="24">
        <v>1</v>
      </c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</row>
    <row r="61" spans="2:63" x14ac:dyDescent="0.2">
      <c r="B61" s="24">
        <v>0</v>
      </c>
      <c r="C61" s="24">
        <v>0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1</v>
      </c>
      <c r="AN61" s="24">
        <v>1</v>
      </c>
      <c r="AO61" s="24">
        <v>1</v>
      </c>
      <c r="AP61" s="24">
        <v>1</v>
      </c>
      <c r="AR61" s="24">
        <v>0</v>
      </c>
      <c r="AS61" s="24">
        <v>0</v>
      </c>
      <c r="AT61" s="24">
        <v>0</v>
      </c>
      <c r="AU61" s="24">
        <v>0</v>
      </c>
      <c r="AV61" s="24">
        <v>0</v>
      </c>
      <c r="AW61" s="24">
        <v>0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</row>
    <row r="62" spans="2:63" x14ac:dyDescent="0.2"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</row>
    <row r="63" spans="2:63" x14ac:dyDescent="0.2"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</row>
    <row r="64" spans="2:63" x14ac:dyDescent="0.2"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x14ac:dyDescent="0.2">
      <c r="A65" s="8">
        <v>0.2</v>
      </c>
      <c r="B65" s="24">
        <v>0</v>
      </c>
      <c r="C65" s="24">
        <v>0</v>
      </c>
      <c r="D65" s="24">
        <v>1</v>
      </c>
      <c r="E65" s="24">
        <v>1</v>
      </c>
      <c r="F65" s="24">
        <v>1</v>
      </c>
      <c r="G65" s="24">
        <v>1</v>
      </c>
      <c r="H65" s="24">
        <v>1</v>
      </c>
      <c r="I65" s="24">
        <v>1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R65" s="24">
        <v>0</v>
      </c>
      <c r="AS65" s="24">
        <v>0</v>
      </c>
      <c r="AT65" s="24">
        <v>1</v>
      </c>
      <c r="AU65" s="24">
        <v>1</v>
      </c>
      <c r="AV65" s="24">
        <v>1</v>
      </c>
      <c r="AW65" s="24">
        <v>1</v>
      </c>
      <c r="AX65" s="24">
        <v>1</v>
      </c>
      <c r="AY65" s="24">
        <v>1</v>
      </c>
      <c r="AZ65" s="24">
        <v>1</v>
      </c>
      <c r="BA65" s="24">
        <v>1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</row>
    <row r="66" spans="1:63" x14ac:dyDescent="0.2">
      <c r="B66" s="24">
        <v>1</v>
      </c>
      <c r="C66" s="24">
        <v>1</v>
      </c>
      <c r="D66" s="24">
        <v>1</v>
      </c>
      <c r="E66" s="24">
        <v>1</v>
      </c>
      <c r="F66" s="24">
        <v>1</v>
      </c>
      <c r="G66" s="24">
        <v>1</v>
      </c>
      <c r="H66" s="24">
        <v>1</v>
      </c>
      <c r="I66" s="24">
        <v>1</v>
      </c>
      <c r="J66" s="24">
        <v>1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R66" s="24">
        <v>1</v>
      </c>
      <c r="AS66" s="24">
        <v>1</v>
      </c>
      <c r="AT66" s="24">
        <v>1</v>
      </c>
      <c r="AU66" s="24">
        <v>1</v>
      </c>
      <c r="AV66" s="24">
        <v>1</v>
      </c>
      <c r="AW66" s="24">
        <v>1</v>
      </c>
      <c r="AX66" s="24">
        <v>1</v>
      </c>
      <c r="AY66" s="24">
        <v>1</v>
      </c>
      <c r="AZ66" s="24">
        <v>1</v>
      </c>
      <c r="BA66" s="24">
        <v>1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</row>
    <row r="67" spans="1:63" x14ac:dyDescent="0.2">
      <c r="B67" s="24">
        <v>1</v>
      </c>
      <c r="C67" s="24">
        <v>1</v>
      </c>
      <c r="D67" s="24">
        <v>1</v>
      </c>
      <c r="E67" s="24">
        <v>1</v>
      </c>
      <c r="F67" s="24">
        <v>1</v>
      </c>
      <c r="G67" s="24">
        <v>1</v>
      </c>
      <c r="H67" s="24">
        <v>1</v>
      </c>
      <c r="I67" s="24">
        <v>1</v>
      </c>
      <c r="J67" s="24">
        <v>1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R67" s="24">
        <v>1</v>
      </c>
      <c r="AS67" s="24">
        <v>1</v>
      </c>
      <c r="AT67" s="24">
        <v>1</v>
      </c>
      <c r="AU67" s="24">
        <v>1</v>
      </c>
      <c r="AV67" s="24">
        <v>1</v>
      </c>
      <c r="AW67" s="24">
        <v>1</v>
      </c>
      <c r="AX67" s="24">
        <v>1</v>
      </c>
      <c r="AY67" s="24">
        <v>1</v>
      </c>
      <c r="AZ67" s="24">
        <v>1</v>
      </c>
      <c r="BA67" s="24">
        <v>1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</row>
    <row r="68" spans="1:63" x14ac:dyDescent="0.2">
      <c r="B68" s="24">
        <v>1</v>
      </c>
      <c r="C68" s="24">
        <v>1</v>
      </c>
      <c r="D68" s="24">
        <v>1</v>
      </c>
      <c r="E68" s="24">
        <v>1</v>
      </c>
      <c r="F68" s="24">
        <v>1</v>
      </c>
      <c r="G68" s="24">
        <v>1</v>
      </c>
      <c r="H68" s="24">
        <v>1</v>
      </c>
      <c r="I68" s="24">
        <v>1</v>
      </c>
      <c r="J68" s="24">
        <v>1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R68" s="24">
        <v>1</v>
      </c>
      <c r="AS68" s="24">
        <v>1</v>
      </c>
      <c r="AT68" s="24">
        <v>1</v>
      </c>
      <c r="AU68" s="24">
        <v>1</v>
      </c>
      <c r="AV68" s="24">
        <v>1</v>
      </c>
      <c r="AW68" s="24">
        <v>1</v>
      </c>
      <c r="AX68" s="24">
        <v>1</v>
      </c>
      <c r="AY68" s="24">
        <v>1</v>
      </c>
      <c r="AZ68" s="24">
        <v>1</v>
      </c>
      <c r="BA68" s="24">
        <v>1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</row>
    <row r="69" spans="1:63" x14ac:dyDescent="0.2"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R69" s="24">
        <v>1</v>
      </c>
      <c r="AS69" s="24">
        <v>1</v>
      </c>
      <c r="AT69" s="24">
        <v>1</v>
      </c>
      <c r="AU69" s="24">
        <v>1</v>
      </c>
      <c r="AV69" s="24">
        <v>1</v>
      </c>
      <c r="AW69" s="24">
        <v>1</v>
      </c>
      <c r="AX69" s="24">
        <v>1</v>
      </c>
      <c r="AY69" s="24">
        <v>1</v>
      </c>
      <c r="AZ69" s="24">
        <v>1</v>
      </c>
      <c r="BA69" s="24">
        <v>1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</row>
    <row r="70" spans="1:63" x14ac:dyDescent="0.2">
      <c r="B70" s="24">
        <v>1</v>
      </c>
      <c r="C70" s="24">
        <v>1</v>
      </c>
      <c r="D70" s="24">
        <v>1</v>
      </c>
      <c r="E70" s="24">
        <v>1</v>
      </c>
      <c r="F70" s="24">
        <v>1</v>
      </c>
      <c r="G70" s="24">
        <v>1</v>
      </c>
      <c r="H70" s="24">
        <v>1</v>
      </c>
      <c r="I70" s="24">
        <v>1</v>
      </c>
      <c r="J70" s="24">
        <v>1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1</v>
      </c>
      <c r="AM70" s="24">
        <v>1</v>
      </c>
      <c r="AN70" s="24">
        <v>1</v>
      </c>
      <c r="AO70" s="24">
        <v>1</v>
      </c>
      <c r="AP70" s="24">
        <v>1</v>
      </c>
      <c r="AR70" s="24">
        <v>1</v>
      </c>
      <c r="AS70" s="24">
        <v>1</v>
      </c>
      <c r="AT70" s="24">
        <v>1</v>
      </c>
      <c r="AU70" s="24">
        <v>1</v>
      </c>
      <c r="AV70" s="24">
        <v>1</v>
      </c>
      <c r="AW70" s="24">
        <v>1</v>
      </c>
      <c r="AX70" s="24">
        <v>1</v>
      </c>
      <c r="AY70" s="24">
        <v>1</v>
      </c>
      <c r="AZ70" s="24">
        <v>1</v>
      </c>
      <c r="BA70" s="24">
        <v>1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</row>
    <row r="71" spans="1:63" x14ac:dyDescent="0.2">
      <c r="B71" s="24">
        <v>1</v>
      </c>
      <c r="C71" s="24">
        <v>1</v>
      </c>
      <c r="D71" s="24">
        <v>1</v>
      </c>
      <c r="E71" s="24">
        <v>1</v>
      </c>
      <c r="F71" s="24">
        <v>1</v>
      </c>
      <c r="G71" s="24">
        <v>1</v>
      </c>
      <c r="H71" s="24">
        <v>1</v>
      </c>
      <c r="I71" s="24">
        <v>1</v>
      </c>
      <c r="J71" s="24">
        <v>1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>
        <v>0</v>
      </c>
      <c r="AF71" s="24">
        <v>0</v>
      </c>
      <c r="AG71" s="24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1</v>
      </c>
      <c r="AM71" s="24">
        <v>1</v>
      </c>
      <c r="AN71" s="24">
        <v>1</v>
      </c>
      <c r="AO71" s="24">
        <v>1</v>
      </c>
      <c r="AP71" s="24">
        <v>1</v>
      </c>
      <c r="AR71" s="24">
        <v>1</v>
      </c>
      <c r="AS71" s="24">
        <v>1</v>
      </c>
      <c r="AT71" s="24">
        <v>1</v>
      </c>
      <c r="AU71" s="24">
        <v>1</v>
      </c>
      <c r="AV71" s="24">
        <v>1</v>
      </c>
      <c r="AW71" s="24">
        <v>1</v>
      </c>
      <c r="AX71" s="24">
        <v>1</v>
      </c>
      <c r="AY71" s="24">
        <v>1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</row>
    <row r="72" spans="1:63" x14ac:dyDescent="0.2">
      <c r="B72" s="24">
        <v>1</v>
      </c>
      <c r="C72" s="24">
        <v>1</v>
      </c>
      <c r="D72" s="24">
        <v>1</v>
      </c>
      <c r="E72" s="24">
        <v>1</v>
      </c>
      <c r="F72" s="24">
        <v>1</v>
      </c>
      <c r="G72" s="24">
        <v>1</v>
      </c>
      <c r="H72" s="24">
        <v>1</v>
      </c>
      <c r="I72" s="24">
        <v>1</v>
      </c>
      <c r="J72" s="24">
        <v>1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4">
        <v>0</v>
      </c>
      <c r="AF72" s="24">
        <v>0</v>
      </c>
      <c r="AG72" s="24">
        <v>0</v>
      </c>
      <c r="AH72" s="24">
        <v>0</v>
      </c>
      <c r="AI72" s="24">
        <v>1</v>
      </c>
      <c r="AJ72" s="24">
        <v>1</v>
      </c>
      <c r="AK72" s="24">
        <v>1</v>
      </c>
      <c r="AL72" s="24">
        <v>1</v>
      </c>
      <c r="AM72" s="24">
        <v>1</v>
      </c>
      <c r="AN72" s="24">
        <v>1</v>
      </c>
      <c r="AO72" s="24">
        <v>1</v>
      </c>
      <c r="AP72" s="24">
        <v>1</v>
      </c>
      <c r="AR72" s="24">
        <v>1</v>
      </c>
      <c r="AS72" s="24">
        <v>1</v>
      </c>
      <c r="AT72" s="24">
        <v>1</v>
      </c>
      <c r="AU72" s="24">
        <v>1</v>
      </c>
      <c r="AV72" s="24">
        <v>1</v>
      </c>
      <c r="AW72" s="24">
        <v>1</v>
      </c>
      <c r="AX72" s="24">
        <v>1</v>
      </c>
      <c r="AY72" s="24">
        <v>1</v>
      </c>
      <c r="AZ72" s="24">
        <v>0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</row>
    <row r="73" spans="1:63" x14ac:dyDescent="0.2">
      <c r="B73" s="24">
        <v>1</v>
      </c>
      <c r="C73" s="24">
        <v>1</v>
      </c>
      <c r="D73" s="24">
        <v>1</v>
      </c>
      <c r="E73" s="24">
        <v>1</v>
      </c>
      <c r="F73" s="24">
        <v>1</v>
      </c>
      <c r="G73" s="24">
        <v>1</v>
      </c>
      <c r="H73" s="24">
        <v>1</v>
      </c>
      <c r="I73" s="24">
        <v>1</v>
      </c>
      <c r="J73" s="24">
        <v>1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0</v>
      </c>
      <c r="AG73" s="24">
        <v>0</v>
      </c>
      <c r="AH73" s="24">
        <v>0</v>
      </c>
      <c r="AI73" s="24">
        <v>1</v>
      </c>
      <c r="AJ73" s="24">
        <v>1</v>
      </c>
      <c r="AK73" s="24">
        <v>1</v>
      </c>
      <c r="AL73" s="24">
        <v>1</v>
      </c>
      <c r="AM73" s="24">
        <v>1</v>
      </c>
      <c r="AN73" s="24">
        <v>1</v>
      </c>
      <c r="AO73" s="24">
        <v>1</v>
      </c>
      <c r="AP73" s="24">
        <v>1</v>
      </c>
      <c r="AR73" s="24">
        <v>1</v>
      </c>
      <c r="AS73" s="24">
        <v>1</v>
      </c>
      <c r="AT73" s="24">
        <v>1</v>
      </c>
      <c r="AU73" s="24">
        <v>1</v>
      </c>
      <c r="AV73" s="24">
        <v>1</v>
      </c>
      <c r="AW73" s="24">
        <v>1</v>
      </c>
      <c r="AX73" s="24">
        <v>1</v>
      </c>
      <c r="AY73" s="24">
        <v>1</v>
      </c>
      <c r="AZ73" s="24">
        <v>0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</row>
    <row r="74" spans="1:63" x14ac:dyDescent="0.2">
      <c r="B74" s="24">
        <v>0</v>
      </c>
      <c r="C74" s="24">
        <v>0</v>
      </c>
      <c r="D74" s="24">
        <v>0</v>
      </c>
      <c r="E74" s="24">
        <v>0</v>
      </c>
      <c r="F74" s="24">
        <v>1</v>
      </c>
      <c r="G74" s="24">
        <v>1</v>
      </c>
      <c r="H74" s="24">
        <v>1</v>
      </c>
      <c r="I74" s="24">
        <v>1</v>
      </c>
      <c r="J74" s="24">
        <v>1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1</v>
      </c>
      <c r="AJ74" s="24">
        <v>1</v>
      </c>
      <c r="AK74" s="24">
        <v>1</v>
      </c>
      <c r="AL74" s="24">
        <v>1</v>
      </c>
      <c r="AM74" s="24">
        <v>1</v>
      </c>
      <c r="AN74" s="24">
        <v>1</v>
      </c>
      <c r="AO74" s="24">
        <v>1</v>
      </c>
      <c r="AP74" s="24">
        <v>1</v>
      </c>
      <c r="AR74" s="24">
        <v>0</v>
      </c>
      <c r="AS74" s="24">
        <v>0</v>
      </c>
      <c r="AT74" s="24">
        <v>0</v>
      </c>
      <c r="AU74" s="24">
        <v>0</v>
      </c>
      <c r="AV74" s="24">
        <v>0</v>
      </c>
      <c r="AW74" s="24">
        <v>0</v>
      </c>
      <c r="AX74" s="24">
        <v>0</v>
      </c>
      <c r="AY74" s="24">
        <v>0</v>
      </c>
      <c r="AZ74" s="24">
        <v>0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</row>
    <row r="75" spans="1:63" x14ac:dyDescent="0.2">
      <c r="B75" s="24">
        <v>0</v>
      </c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4">
        <v>0</v>
      </c>
      <c r="AI75" s="24">
        <v>1</v>
      </c>
      <c r="AJ75" s="24">
        <v>1</v>
      </c>
      <c r="AK75" s="24">
        <v>1</v>
      </c>
      <c r="AL75" s="24">
        <v>1</v>
      </c>
      <c r="AM75" s="24">
        <v>1</v>
      </c>
      <c r="AN75" s="24">
        <v>1</v>
      </c>
      <c r="AO75" s="24">
        <v>1</v>
      </c>
      <c r="AP75" s="24">
        <v>1</v>
      </c>
      <c r="AR75" s="24">
        <v>0</v>
      </c>
      <c r="AS75" s="24">
        <v>0</v>
      </c>
      <c r="AT75" s="24">
        <v>0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</row>
    <row r="76" spans="1:63" x14ac:dyDescent="0.2">
      <c r="B76" s="24">
        <v>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1</v>
      </c>
      <c r="AJ76" s="24">
        <v>1</v>
      </c>
      <c r="AK76" s="24">
        <v>1</v>
      </c>
      <c r="AL76" s="24">
        <v>1</v>
      </c>
      <c r="AM76" s="24">
        <v>1</v>
      </c>
      <c r="AN76" s="24">
        <v>1</v>
      </c>
      <c r="AO76" s="24">
        <v>1</v>
      </c>
      <c r="AP76" s="24">
        <v>1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</row>
    <row r="77" spans="1:63" x14ac:dyDescent="0.2"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1</v>
      </c>
      <c r="AJ77" s="24">
        <v>1</v>
      </c>
      <c r="AK77" s="24">
        <v>1</v>
      </c>
      <c r="AL77" s="24">
        <v>1</v>
      </c>
      <c r="AM77" s="24">
        <v>1</v>
      </c>
      <c r="AN77" s="24">
        <v>1</v>
      </c>
      <c r="AO77" s="24">
        <v>1</v>
      </c>
      <c r="AP77" s="24">
        <v>1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</row>
    <row r="78" spans="1:63" x14ac:dyDescent="0.2">
      <c r="B78" s="24">
        <v>0</v>
      </c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1</v>
      </c>
      <c r="AK78" s="24">
        <v>1</v>
      </c>
      <c r="AL78" s="24">
        <v>1</v>
      </c>
      <c r="AM78" s="24">
        <v>1</v>
      </c>
      <c r="AN78" s="24">
        <v>1</v>
      </c>
      <c r="AO78" s="24">
        <v>1</v>
      </c>
      <c r="AP78" s="24">
        <v>1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</row>
    <row r="79" spans="1:63" x14ac:dyDescent="0.2"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4">
        <v>1</v>
      </c>
      <c r="AK79" s="24">
        <v>1</v>
      </c>
      <c r="AL79" s="24">
        <v>1</v>
      </c>
      <c r="AM79" s="24">
        <v>1</v>
      </c>
      <c r="AN79" s="24">
        <v>1</v>
      </c>
      <c r="AO79" s="24">
        <v>1</v>
      </c>
      <c r="AP79" s="24">
        <v>1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</row>
    <row r="80" spans="1:63" x14ac:dyDescent="0.2"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1</v>
      </c>
      <c r="AL80" s="24">
        <v>1</v>
      </c>
      <c r="AM80" s="24">
        <v>1</v>
      </c>
      <c r="AN80" s="24">
        <v>1</v>
      </c>
      <c r="AO80" s="24">
        <v>1</v>
      </c>
      <c r="AP80" s="24">
        <v>1</v>
      </c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</row>
    <row r="81" spans="1:63" x14ac:dyDescent="0.2"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4">
        <v>0</v>
      </c>
      <c r="AF81" s="24">
        <v>0</v>
      </c>
      <c r="AG81" s="24">
        <v>0</v>
      </c>
      <c r="AH81" s="24">
        <v>0</v>
      </c>
      <c r="AI81" s="24">
        <v>0</v>
      </c>
      <c r="AJ81" s="24">
        <v>0</v>
      </c>
      <c r="AK81" s="24">
        <v>1</v>
      </c>
      <c r="AL81" s="24">
        <v>1</v>
      </c>
      <c r="AM81" s="24">
        <v>1</v>
      </c>
      <c r="AN81" s="24">
        <v>1</v>
      </c>
      <c r="AO81" s="24">
        <v>1</v>
      </c>
      <c r="AP81" s="24">
        <v>1</v>
      </c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</row>
    <row r="82" spans="1:63" x14ac:dyDescent="0.2"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1</v>
      </c>
      <c r="AN82" s="24">
        <v>1</v>
      </c>
      <c r="AO82" s="24">
        <v>1</v>
      </c>
      <c r="AP82" s="24">
        <v>1</v>
      </c>
      <c r="AR82" s="24">
        <v>0</v>
      </c>
      <c r="AS82" s="24">
        <v>0</v>
      </c>
      <c r="AT82" s="24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</row>
    <row r="83" spans="1:63" x14ac:dyDescent="0.2"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0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1</v>
      </c>
      <c r="AN83" s="24">
        <v>1</v>
      </c>
      <c r="AO83" s="24">
        <v>1</v>
      </c>
      <c r="AP83" s="24">
        <v>1</v>
      </c>
      <c r="AR83" s="24">
        <v>0</v>
      </c>
      <c r="AS83" s="24">
        <v>0</v>
      </c>
      <c r="AT83" s="24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</row>
    <row r="84" spans="1:63" x14ac:dyDescent="0.2"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4">
        <v>0</v>
      </c>
      <c r="AI84" s="24">
        <v>0</v>
      </c>
      <c r="AJ84" s="24">
        <v>0</v>
      </c>
      <c r="AK84" s="24">
        <v>0</v>
      </c>
      <c r="AL84" s="24">
        <v>0</v>
      </c>
      <c r="AM84" s="24">
        <v>0</v>
      </c>
      <c r="AN84" s="24">
        <v>0</v>
      </c>
      <c r="AO84" s="24">
        <v>0</v>
      </c>
      <c r="AP84" s="24">
        <v>0</v>
      </c>
      <c r="AR84" s="24">
        <v>0</v>
      </c>
      <c r="AS84" s="24">
        <v>0</v>
      </c>
      <c r="AT84" s="24">
        <v>0</v>
      </c>
      <c r="AU84" s="24">
        <v>0</v>
      </c>
      <c r="AV84" s="24">
        <v>0</v>
      </c>
      <c r="AW84" s="24">
        <v>0</v>
      </c>
      <c r="AX84" s="24">
        <v>0</v>
      </c>
      <c r="AY84" s="24">
        <v>0</v>
      </c>
      <c r="AZ84" s="24">
        <v>0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</row>
    <row r="85" spans="1:63" x14ac:dyDescent="0.2"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x14ac:dyDescent="0.2">
      <c r="A86" s="8">
        <v>0.25</v>
      </c>
      <c r="B86" s="24">
        <v>0</v>
      </c>
      <c r="C86" s="24">
        <v>0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4">
        <v>0</v>
      </c>
      <c r="AF86" s="24">
        <v>0</v>
      </c>
      <c r="AG86" s="24">
        <v>0</v>
      </c>
      <c r="AH86" s="24">
        <v>0</v>
      </c>
      <c r="AI86" s="24">
        <v>0</v>
      </c>
      <c r="AJ86" s="24">
        <v>0</v>
      </c>
      <c r="AK86" s="24">
        <v>0</v>
      </c>
      <c r="AL86" s="24">
        <v>0</v>
      </c>
      <c r="AM86" s="24">
        <v>0</v>
      </c>
      <c r="AN86" s="24">
        <v>0</v>
      </c>
      <c r="AO86" s="24">
        <v>0</v>
      </c>
      <c r="AP86" s="24">
        <v>0</v>
      </c>
      <c r="AR86" s="24">
        <v>1</v>
      </c>
      <c r="AS86" s="24">
        <v>1</v>
      </c>
      <c r="AT86" s="24">
        <v>1</v>
      </c>
      <c r="AU86" s="24">
        <v>1</v>
      </c>
      <c r="AV86" s="24">
        <v>1</v>
      </c>
      <c r="AW86" s="24">
        <v>1</v>
      </c>
      <c r="AX86" s="24">
        <v>1</v>
      </c>
      <c r="AY86" s="24">
        <v>1</v>
      </c>
      <c r="AZ86" s="24">
        <v>1</v>
      </c>
      <c r="BA86" s="24">
        <v>1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</row>
    <row r="87" spans="1:63" x14ac:dyDescent="0.2">
      <c r="B87" s="24">
        <v>0</v>
      </c>
      <c r="C87" s="24">
        <v>0</v>
      </c>
      <c r="D87" s="24">
        <v>0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4">
        <v>0</v>
      </c>
      <c r="AF87" s="24">
        <v>0</v>
      </c>
      <c r="AG87" s="24">
        <v>0</v>
      </c>
      <c r="AH87" s="24">
        <v>0</v>
      </c>
      <c r="AI87" s="24">
        <v>0</v>
      </c>
      <c r="AJ87" s="24">
        <v>0</v>
      </c>
      <c r="AK87" s="24">
        <v>0</v>
      </c>
      <c r="AL87" s="24">
        <v>0</v>
      </c>
      <c r="AM87" s="24">
        <v>0</v>
      </c>
      <c r="AN87" s="24">
        <v>0</v>
      </c>
      <c r="AO87" s="24">
        <v>0</v>
      </c>
      <c r="AP87" s="24">
        <v>0</v>
      </c>
      <c r="AR87" s="24">
        <v>1</v>
      </c>
      <c r="AS87" s="24">
        <v>1</v>
      </c>
      <c r="AT87" s="24">
        <v>1</v>
      </c>
      <c r="AU87" s="24">
        <v>1</v>
      </c>
      <c r="AV87" s="24">
        <v>1</v>
      </c>
      <c r="AW87" s="24">
        <v>1</v>
      </c>
      <c r="AX87" s="24">
        <v>1</v>
      </c>
      <c r="AY87" s="24">
        <v>1</v>
      </c>
      <c r="AZ87" s="24">
        <v>1</v>
      </c>
      <c r="BA87" s="24">
        <v>1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</row>
    <row r="88" spans="1:63" x14ac:dyDescent="0.2">
      <c r="B88" s="24">
        <v>0</v>
      </c>
      <c r="C88" s="24">
        <v>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R88" s="24">
        <v>1</v>
      </c>
      <c r="AS88" s="24">
        <v>1</v>
      </c>
      <c r="AT88" s="24">
        <v>1</v>
      </c>
      <c r="AU88" s="24">
        <v>1</v>
      </c>
      <c r="AV88" s="24">
        <v>1</v>
      </c>
      <c r="AW88" s="24">
        <v>1</v>
      </c>
      <c r="AX88" s="24">
        <v>1</v>
      </c>
      <c r="AY88" s="24">
        <v>1</v>
      </c>
      <c r="AZ88" s="24">
        <v>1</v>
      </c>
      <c r="BA88" s="24">
        <v>1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</row>
    <row r="89" spans="1:63" x14ac:dyDescent="0.2">
      <c r="B89" s="24">
        <v>0</v>
      </c>
      <c r="C89" s="24">
        <v>0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1</v>
      </c>
      <c r="J89" s="24">
        <v>1</v>
      </c>
      <c r="K89" s="24">
        <v>1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4">
        <v>0</v>
      </c>
      <c r="AF89" s="24">
        <v>0</v>
      </c>
      <c r="AG89" s="24">
        <v>0</v>
      </c>
      <c r="AH89" s="24">
        <v>0</v>
      </c>
      <c r="AI89" s="24">
        <v>0</v>
      </c>
      <c r="AJ89" s="24">
        <v>0</v>
      </c>
      <c r="AK89" s="24">
        <v>0</v>
      </c>
      <c r="AL89" s="24">
        <v>0</v>
      </c>
      <c r="AM89" s="24">
        <v>0</v>
      </c>
      <c r="AN89" s="24">
        <v>0</v>
      </c>
      <c r="AO89" s="24">
        <v>0</v>
      </c>
      <c r="AP89" s="24">
        <v>0</v>
      </c>
      <c r="AR89" s="24">
        <v>1</v>
      </c>
      <c r="AS89" s="24">
        <v>1</v>
      </c>
      <c r="AT89" s="24">
        <v>1</v>
      </c>
      <c r="AU89" s="24">
        <v>1</v>
      </c>
      <c r="AV89" s="24">
        <v>1</v>
      </c>
      <c r="AW89" s="24">
        <v>1</v>
      </c>
      <c r="AX89" s="24">
        <v>1</v>
      </c>
      <c r="AY89" s="24">
        <v>1</v>
      </c>
      <c r="AZ89" s="24">
        <v>1</v>
      </c>
      <c r="BA89" s="24">
        <v>1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</row>
    <row r="90" spans="1:63" x14ac:dyDescent="0.2">
      <c r="B90" s="24">
        <v>0</v>
      </c>
      <c r="C90" s="24">
        <v>0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1</v>
      </c>
      <c r="J90" s="24">
        <v>1</v>
      </c>
      <c r="K90" s="24">
        <v>1</v>
      </c>
      <c r="L90" s="24">
        <v>1</v>
      </c>
      <c r="M90" s="24">
        <v>1</v>
      </c>
      <c r="N90" s="24">
        <v>1</v>
      </c>
      <c r="O90" s="24">
        <v>1</v>
      </c>
      <c r="P90" s="24">
        <v>1</v>
      </c>
      <c r="Q90" s="24">
        <v>1</v>
      </c>
      <c r="R90" s="24">
        <v>1</v>
      </c>
      <c r="S90" s="24">
        <v>1</v>
      </c>
      <c r="T90" s="24">
        <v>0</v>
      </c>
      <c r="U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4">
        <v>0</v>
      </c>
      <c r="AF90" s="24">
        <v>0</v>
      </c>
      <c r="AG90" s="24">
        <v>0</v>
      </c>
      <c r="AH90" s="24">
        <v>0</v>
      </c>
      <c r="AI90" s="24">
        <v>0</v>
      </c>
      <c r="AJ90" s="24">
        <v>0</v>
      </c>
      <c r="AK90" s="24">
        <v>0</v>
      </c>
      <c r="AL90" s="24">
        <v>0</v>
      </c>
      <c r="AM90" s="24">
        <v>0</v>
      </c>
      <c r="AN90" s="24">
        <v>0</v>
      </c>
      <c r="AO90" s="24">
        <v>0</v>
      </c>
      <c r="AP90" s="24">
        <v>0</v>
      </c>
      <c r="AR90" s="24">
        <v>1</v>
      </c>
      <c r="AS90" s="24">
        <v>1</v>
      </c>
      <c r="AT90" s="24">
        <v>1</v>
      </c>
      <c r="AU90" s="24">
        <v>1</v>
      </c>
      <c r="AV90" s="24">
        <v>1</v>
      </c>
      <c r="AW90" s="24">
        <v>1</v>
      </c>
      <c r="AX90" s="24">
        <v>1</v>
      </c>
      <c r="AY90" s="24">
        <v>1</v>
      </c>
      <c r="AZ90" s="24">
        <v>1</v>
      </c>
      <c r="BA90" s="24">
        <v>1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</row>
    <row r="91" spans="1:63" x14ac:dyDescent="0.2">
      <c r="B91" s="24">
        <v>0</v>
      </c>
      <c r="C91" s="24">
        <v>0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1</v>
      </c>
      <c r="J91" s="24">
        <v>1</v>
      </c>
      <c r="K91" s="24">
        <v>1</v>
      </c>
      <c r="L91" s="24">
        <v>1</v>
      </c>
      <c r="M91" s="24">
        <v>1</v>
      </c>
      <c r="N91" s="24">
        <v>1</v>
      </c>
      <c r="O91" s="24">
        <v>1</v>
      </c>
      <c r="P91" s="24">
        <v>1</v>
      </c>
      <c r="Q91" s="24">
        <v>1</v>
      </c>
      <c r="R91" s="24">
        <v>1</v>
      </c>
      <c r="S91" s="24">
        <v>1</v>
      </c>
      <c r="T91" s="24">
        <v>1</v>
      </c>
      <c r="U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1</v>
      </c>
      <c r="AJ91" s="24">
        <v>1</v>
      </c>
      <c r="AK91" s="24">
        <v>1</v>
      </c>
      <c r="AL91" s="24">
        <v>1</v>
      </c>
      <c r="AM91" s="24">
        <v>1</v>
      </c>
      <c r="AN91" s="24">
        <v>1</v>
      </c>
      <c r="AO91" s="24">
        <v>1</v>
      </c>
      <c r="AP91" s="24">
        <v>1</v>
      </c>
      <c r="AR91" s="24">
        <v>1</v>
      </c>
      <c r="AS91" s="24">
        <v>1</v>
      </c>
      <c r="AT91" s="24">
        <v>1</v>
      </c>
      <c r="AU91" s="24">
        <v>1</v>
      </c>
      <c r="AV91" s="24">
        <v>1</v>
      </c>
      <c r="AW91" s="24">
        <v>1</v>
      </c>
      <c r="AX91" s="24">
        <v>1</v>
      </c>
      <c r="AY91" s="24">
        <v>1</v>
      </c>
      <c r="AZ91" s="24">
        <v>1</v>
      </c>
      <c r="BA91" s="24">
        <v>1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</row>
    <row r="92" spans="1:63" x14ac:dyDescent="0.2">
      <c r="B92" s="24">
        <v>0</v>
      </c>
      <c r="C92" s="24">
        <v>0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1</v>
      </c>
      <c r="J92" s="24">
        <v>1</v>
      </c>
      <c r="K92" s="24">
        <v>1</v>
      </c>
      <c r="L92" s="24">
        <v>1</v>
      </c>
      <c r="M92" s="24">
        <v>1</v>
      </c>
      <c r="N92" s="24">
        <v>1</v>
      </c>
      <c r="O92" s="24">
        <v>1</v>
      </c>
      <c r="P92" s="24">
        <v>1</v>
      </c>
      <c r="Q92" s="24">
        <v>1</v>
      </c>
      <c r="R92" s="24">
        <v>1</v>
      </c>
      <c r="S92" s="24">
        <v>1</v>
      </c>
      <c r="T92" s="24">
        <v>1</v>
      </c>
      <c r="U92" s="24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  <c r="AI92" s="24">
        <v>1</v>
      </c>
      <c r="AJ92" s="24">
        <v>1</v>
      </c>
      <c r="AK92" s="24">
        <v>1</v>
      </c>
      <c r="AL92" s="24">
        <v>1</v>
      </c>
      <c r="AM92" s="24">
        <v>1</v>
      </c>
      <c r="AN92" s="24">
        <v>1</v>
      </c>
      <c r="AO92" s="24">
        <v>1</v>
      </c>
      <c r="AP92" s="24">
        <v>1</v>
      </c>
      <c r="AR92" s="24">
        <v>1</v>
      </c>
      <c r="AS92" s="24">
        <v>1</v>
      </c>
      <c r="AT92" s="24">
        <v>1</v>
      </c>
      <c r="AU92" s="24">
        <v>1</v>
      </c>
      <c r="AV92" s="24">
        <v>1</v>
      </c>
      <c r="AW92" s="24">
        <v>1</v>
      </c>
      <c r="AX92" s="24">
        <v>1</v>
      </c>
      <c r="AY92" s="24">
        <v>1</v>
      </c>
      <c r="AZ92" s="24">
        <v>1</v>
      </c>
      <c r="BA92" s="24">
        <v>1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</row>
    <row r="93" spans="1:63" x14ac:dyDescent="0.2">
      <c r="B93" s="24">
        <v>0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1</v>
      </c>
      <c r="J93" s="24">
        <v>1</v>
      </c>
      <c r="K93" s="24">
        <v>1</v>
      </c>
      <c r="L93" s="24">
        <v>1</v>
      </c>
      <c r="M93" s="24">
        <v>1</v>
      </c>
      <c r="N93" s="24">
        <v>1</v>
      </c>
      <c r="O93" s="24">
        <v>1</v>
      </c>
      <c r="P93" s="24">
        <v>1</v>
      </c>
      <c r="Q93" s="24">
        <v>1</v>
      </c>
      <c r="R93" s="24">
        <v>1</v>
      </c>
      <c r="S93" s="24">
        <v>1</v>
      </c>
      <c r="T93" s="24">
        <v>1</v>
      </c>
      <c r="U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>
        <v>1</v>
      </c>
      <c r="AJ93" s="24">
        <v>1</v>
      </c>
      <c r="AK93" s="24">
        <v>1</v>
      </c>
      <c r="AL93" s="24">
        <v>1</v>
      </c>
      <c r="AM93" s="24">
        <v>1</v>
      </c>
      <c r="AN93" s="24">
        <v>1</v>
      </c>
      <c r="AO93" s="24">
        <v>1</v>
      </c>
      <c r="AP93" s="24">
        <v>1</v>
      </c>
      <c r="AR93" s="24">
        <v>1</v>
      </c>
      <c r="AS93" s="24">
        <v>1</v>
      </c>
      <c r="AT93" s="24">
        <v>1</v>
      </c>
      <c r="AU93" s="24">
        <v>1</v>
      </c>
      <c r="AV93" s="24">
        <v>1</v>
      </c>
      <c r="AW93" s="24">
        <v>1</v>
      </c>
      <c r="AX93" s="24">
        <v>1</v>
      </c>
      <c r="AY93" s="24">
        <v>1</v>
      </c>
      <c r="AZ93" s="24">
        <v>1</v>
      </c>
      <c r="BA93" s="24">
        <v>1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</row>
    <row r="94" spans="1:63" x14ac:dyDescent="0.2">
      <c r="B94" s="24">
        <v>0</v>
      </c>
      <c r="C94" s="24">
        <v>0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1</v>
      </c>
      <c r="J94" s="24">
        <v>1</v>
      </c>
      <c r="K94" s="24">
        <v>1</v>
      </c>
      <c r="L94" s="24">
        <v>1</v>
      </c>
      <c r="M94" s="24">
        <v>1</v>
      </c>
      <c r="N94" s="24">
        <v>1</v>
      </c>
      <c r="O94" s="24">
        <v>1</v>
      </c>
      <c r="P94" s="24">
        <v>1</v>
      </c>
      <c r="Q94" s="24">
        <v>1</v>
      </c>
      <c r="R94" s="24">
        <v>1</v>
      </c>
      <c r="S94" s="24">
        <v>1</v>
      </c>
      <c r="T94" s="24">
        <v>1</v>
      </c>
      <c r="U94" s="24">
        <v>1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  <c r="AB94" s="24">
        <v>0</v>
      </c>
      <c r="AC94" s="24">
        <v>0</v>
      </c>
      <c r="AD94" s="24">
        <v>0</v>
      </c>
      <c r="AE94" s="24">
        <v>0</v>
      </c>
      <c r="AF94" s="24">
        <v>0</v>
      </c>
      <c r="AG94" s="24">
        <v>0</v>
      </c>
      <c r="AH94" s="24">
        <v>0</v>
      </c>
      <c r="AI94" s="24">
        <v>1</v>
      </c>
      <c r="AJ94" s="24">
        <v>1</v>
      </c>
      <c r="AK94" s="24">
        <v>1</v>
      </c>
      <c r="AL94" s="24">
        <v>1</v>
      </c>
      <c r="AM94" s="24">
        <v>1</v>
      </c>
      <c r="AN94" s="24">
        <v>1</v>
      </c>
      <c r="AO94" s="24">
        <v>1</v>
      </c>
      <c r="AP94" s="24">
        <v>1</v>
      </c>
      <c r="AR94" s="24">
        <v>1</v>
      </c>
      <c r="AS94" s="24">
        <v>1</v>
      </c>
      <c r="AT94" s="24">
        <v>1</v>
      </c>
      <c r="AU94" s="24">
        <v>1</v>
      </c>
      <c r="AV94" s="24">
        <v>1</v>
      </c>
      <c r="AW94" s="24">
        <v>1</v>
      </c>
      <c r="AX94" s="24">
        <v>1</v>
      </c>
      <c r="AY94" s="24">
        <v>1</v>
      </c>
      <c r="AZ94" s="24">
        <v>1</v>
      </c>
      <c r="BA94" s="24">
        <v>1</v>
      </c>
      <c r="BB94" s="24">
        <v>0</v>
      </c>
      <c r="BC94" s="24">
        <v>0</v>
      </c>
      <c r="BD94" s="24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</row>
    <row r="95" spans="1:63" x14ac:dyDescent="0.2">
      <c r="B95" s="24">
        <v>0</v>
      </c>
      <c r="C95" s="24">
        <v>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1</v>
      </c>
      <c r="J95" s="24">
        <v>1</v>
      </c>
      <c r="K95" s="24">
        <v>1</v>
      </c>
      <c r="L95" s="24">
        <v>1</v>
      </c>
      <c r="M95" s="24">
        <v>1</v>
      </c>
      <c r="N95" s="24">
        <v>1</v>
      </c>
      <c r="O95" s="24">
        <v>1</v>
      </c>
      <c r="P95" s="24">
        <v>1</v>
      </c>
      <c r="Q95" s="24">
        <v>1</v>
      </c>
      <c r="R95" s="24">
        <v>1</v>
      </c>
      <c r="S95" s="24">
        <v>1</v>
      </c>
      <c r="T95" s="24">
        <v>1</v>
      </c>
      <c r="U95" s="24">
        <v>1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4">
        <v>0</v>
      </c>
      <c r="AF95" s="24">
        <v>0</v>
      </c>
      <c r="AG95" s="24">
        <v>0</v>
      </c>
      <c r="AH95" s="24">
        <v>0</v>
      </c>
      <c r="AI95" s="24">
        <v>1</v>
      </c>
      <c r="AJ95" s="24">
        <v>1</v>
      </c>
      <c r="AK95" s="24">
        <v>1</v>
      </c>
      <c r="AL95" s="24">
        <v>1</v>
      </c>
      <c r="AM95" s="24">
        <v>1</v>
      </c>
      <c r="AN95" s="24">
        <v>1</v>
      </c>
      <c r="AO95" s="24">
        <v>1</v>
      </c>
      <c r="AP95" s="24">
        <v>1</v>
      </c>
      <c r="AR95" s="24">
        <v>1</v>
      </c>
      <c r="AS95" s="24">
        <v>1</v>
      </c>
      <c r="AT95" s="24">
        <v>1</v>
      </c>
      <c r="AU95" s="24">
        <v>1</v>
      </c>
      <c r="AV95" s="24">
        <v>1</v>
      </c>
      <c r="AW95" s="24">
        <v>1</v>
      </c>
      <c r="AX95" s="24">
        <v>1</v>
      </c>
      <c r="AY95" s="24">
        <v>1</v>
      </c>
      <c r="AZ95" s="24">
        <v>1</v>
      </c>
      <c r="BA95" s="24">
        <v>1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</row>
    <row r="96" spans="1:63" x14ac:dyDescent="0.2">
      <c r="B96" s="24">
        <v>0</v>
      </c>
      <c r="C96" s="24">
        <v>0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1</v>
      </c>
      <c r="L96" s="24">
        <v>1</v>
      </c>
      <c r="M96" s="24">
        <v>1</v>
      </c>
      <c r="N96" s="24">
        <v>1</v>
      </c>
      <c r="O96" s="24">
        <v>1</v>
      </c>
      <c r="P96" s="24">
        <v>1</v>
      </c>
      <c r="Q96" s="24">
        <v>1</v>
      </c>
      <c r="R96" s="24">
        <v>1</v>
      </c>
      <c r="S96" s="24">
        <v>1</v>
      </c>
      <c r="T96" s="24">
        <v>1</v>
      </c>
      <c r="U96" s="24">
        <v>1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4">
        <v>0</v>
      </c>
      <c r="AF96" s="24">
        <v>0</v>
      </c>
      <c r="AG96" s="24">
        <v>0</v>
      </c>
      <c r="AH96" s="24">
        <v>0</v>
      </c>
      <c r="AI96" s="24">
        <v>1</v>
      </c>
      <c r="AJ96" s="24">
        <v>1</v>
      </c>
      <c r="AK96" s="24">
        <v>1</v>
      </c>
      <c r="AL96" s="24">
        <v>1</v>
      </c>
      <c r="AM96" s="24">
        <v>1</v>
      </c>
      <c r="AN96" s="24">
        <v>1</v>
      </c>
      <c r="AO96" s="24">
        <v>1</v>
      </c>
      <c r="AP96" s="24">
        <v>1</v>
      </c>
      <c r="AR96" s="24">
        <v>0</v>
      </c>
      <c r="AS96" s="24">
        <v>0</v>
      </c>
      <c r="AT96" s="24">
        <v>0</v>
      </c>
      <c r="AU96" s="24">
        <v>0</v>
      </c>
      <c r="AV96" s="24">
        <v>0</v>
      </c>
      <c r="AW96" s="24">
        <v>0</v>
      </c>
      <c r="AX96" s="24">
        <v>0</v>
      </c>
      <c r="AY96" s="24">
        <v>0</v>
      </c>
      <c r="AZ96" s="24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</row>
    <row r="97" spans="2:63" x14ac:dyDescent="0.2">
      <c r="B97" s="24">
        <v>0</v>
      </c>
      <c r="C97" s="24">
        <v>0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1</v>
      </c>
      <c r="L97" s="24">
        <v>1</v>
      </c>
      <c r="M97" s="24">
        <v>1</v>
      </c>
      <c r="N97" s="24">
        <v>1</v>
      </c>
      <c r="O97" s="24">
        <v>1</v>
      </c>
      <c r="P97" s="24">
        <v>1</v>
      </c>
      <c r="Q97" s="24">
        <v>1</v>
      </c>
      <c r="R97" s="24">
        <v>1</v>
      </c>
      <c r="S97" s="24">
        <v>1</v>
      </c>
      <c r="T97" s="24">
        <v>1</v>
      </c>
      <c r="U97" s="24">
        <v>1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4">
        <v>0</v>
      </c>
      <c r="AI97" s="24">
        <v>1</v>
      </c>
      <c r="AJ97" s="24">
        <v>1</v>
      </c>
      <c r="AK97" s="24">
        <v>1</v>
      </c>
      <c r="AL97" s="24">
        <v>1</v>
      </c>
      <c r="AM97" s="24">
        <v>1</v>
      </c>
      <c r="AN97" s="24">
        <v>1</v>
      </c>
      <c r="AO97" s="24">
        <v>1</v>
      </c>
      <c r="AP97" s="24">
        <v>1</v>
      </c>
      <c r="AR97" s="24">
        <v>0</v>
      </c>
      <c r="AS97" s="24">
        <v>0</v>
      </c>
      <c r="AT97" s="24">
        <v>0</v>
      </c>
      <c r="AU97" s="24">
        <v>0</v>
      </c>
      <c r="AV97" s="24">
        <v>0</v>
      </c>
      <c r="AW97" s="24">
        <v>0</v>
      </c>
      <c r="AX97" s="24">
        <v>0</v>
      </c>
      <c r="AY97" s="24">
        <v>0</v>
      </c>
      <c r="AZ97" s="24">
        <v>0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</row>
    <row r="98" spans="2:63" x14ac:dyDescent="0.2">
      <c r="B98" s="24">
        <v>0</v>
      </c>
      <c r="C98" s="24">
        <v>0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1</v>
      </c>
      <c r="L98" s="24">
        <v>1</v>
      </c>
      <c r="M98" s="24">
        <v>1</v>
      </c>
      <c r="N98" s="24">
        <v>1</v>
      </c>
      <c r="O98" s="24">
        <v>1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1</v>
      </c>
      <c r="AJ98" s="24">
        <v>1</v>
      </c>
      <c r="AK98" s="24">
        <v>1</v>
      </c>
      <c r="AL98" s="24">
        <v>1</v>
      </c>
      <c r="AM98" s="24">
        <v>1</v>
      </c>
      <c r="AN98" s="24">
        <v>1</v>
      </c>
      <c r="AO98" s="24">
        <v>1</v>
      </c>
      <c r="AP98" s="24">
        <v>1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</row>
    <row r="99" spans="2:63" x14ac:dyDescent="0.2">
      <c r="B99" s="24">
        <v>0</v>
      </c>
      <c r="C99" s="24">
        <v>0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1</v>
      </c>
      <c r="L99" s="24">
        <v>1</v>
      </c>
      <c r="M99" s="24">
        <v>1</v>
      </c>
      <c r="N99" s="24">
        <v>1</v>
      </c>
      <c r="O99" s="24">
        <v>1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>
        <v>1</v>
      </c>
      <c r="AJ99" s="24">
        <v>1</v>
      </c>
      <c r="AK99" s="24">
        <v>1</v>
      </c>
      <c r="AL99" s="24">
        <v>1</v>
      </c>
      <c r="AM99" s="24">
        <v>1</v>
      </c>
      <c r="AN99" s="24">
        <v>1</v>
      </c>
      <c r="AO99" s="24">
        <v>1</v>
      </c>
      <c r="AP99" s="24">
        <v>1</v>
      </c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4">
        <v>0</v>
      </c>
      <c r="AY99" s="24">
        <v>0</v>
      </c>
      <c r="AZ99" s="24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</row>
    <row r="100" spans="2:63" x14ac:dyDescent="0.2">
      <c r="B100" s="24">
        <v>0</v>
      </c>
      <c r="C100" s="24">
        <v>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>
        <v>1</v>
      </c>
      <c r="AJ100" s="24">
        <v>1</v>
      </c>
      <c r="AK100" s="24">
        <v>1</v>
      </c>
      <c r="AL100" s="24">
        <v>1</v>
      </c>
      <c r="AM100" s="24">
        <v>1</v>
      </c>
      <c r="AN100" s="24">
        <v>1</v>
      </c>
      <c r="AO100" s="24">
        <v>1</v>
      </c>
      <c r="AP100" s="24">
        <v>1</v>
      </c>
      <c r="AR100" s="24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</row>
    <row r="101" spans="2:63" x14ac:dyDescent="0.2">
      <c r="B101" s="24">
        <v>0</v>
      </c>
      <c r="C101" s="24">
        <v>0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4">
        <v>0</v>
      </c>
      <c r="AF101" s="24">
        <v>0</v>
      </c>
      <c r="AG101" s="24">
        <v>0</v>
      </c>
      <c r="AH101" s="24">
        <v>0</v>
      </c>
      <c r="AI101" s="24">
        <v>1</v>
      </c>
      <c r="AJ101" s="24">
        <v>1</v>
      </c>
      <c r="AK101" s="24">
        <v>1</v>
      </c>
      <c r="AL101" s="24">
        <v>1</v>
      </c>
      <c r="AM101" s="24">
        <v>1</v>
      </c>
      <c r="AN101" s="24">
        <v>1</v>
      </c>
      <c r="AO101" s="24">
        <v>1</v>
      </c>
      <c r="AP101" s="24">
        <v>1</v>
      </c>
      <c r="AR101" s="24">
        <v>0</v>
      </c>
      <c r="AS101" s="24">
        <v>0</v>
      </c>
      <c r="AT101" s="24">
        <v>0</v>
      </c>
      <c r="AU101" s="24">
        <v>0</v>
      </c>
      <c r="AV101" s="24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</row>
    <row r="102" spans="2:63" x14ac:dyDescent="0.2">
      <c r="B102" s="24">
        <v>0</v>
      </c>
      <c r="C102" s="24">
        <v>0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>
        <v>1</v>
      </c>
      <c r="AJ102" s="24">
        <v>1</v>
      </c>
      <c r="AK102" s="24">
        <v>1</v>
      </c>
      <c r="AL102" s="24">
        <v>1</v>
      </c>
      <c r="AM102" s="24">
        <v>1</v>
      </c>
      <c r="AN102" s="24">
        <v>1</v>
      </c>
      <c r="AO102" s="24">
        <v>1</v>
      </c>
      <c r="AP102" s="24">
        <v>1</v>
      </c>
      <c r="AR102" s="24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</row>
    <row r="103" spans="2:63" x14ac:dyDescent="0.2">
      <c r="B103" s="24">
        <v>0</v>
      </c>
      <c r="C103" s="24">
        <v>0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4">
        <v>0</v>
      </c>
      <c r="AI103" s="24">
        <v>1</v>
      </c>
      <c r="AJ103" s="24">
        <v>1</v>
      </c>
      <c r="AK103" s="24">
        <v>1</v>
      </c>
      <c r="AL103" s="24">
        <v>1</v>
      </c>
      <c r="AM103" s="24">
        <v>1</v>
      </c>
      <c r="AN103" s="24">
        <v>1</v>
      </c>
      <c r="AO103" s="24">
        <v>1</v>
      </c>
      <c r="AP103" s="24">
        <v>1</v>
      </c>
      <c r="AR103" s="24">
        <v>0</v>
      </c>
      <c r="AS103" s="24">
        <v>0</v>
      </c>
      <c r="AT103" s="24">
        <v>0</v>
      </c>
      <c r="AU103" s="24">
        <v>0</v>
      </c>
      <c r="AV103" s="24">
        <v>0</v>
      </c>
      <c r="AW103" s="24">
        <v>0</v>
      </c>
      <c r="AX103" s="24">
        <v>0</v>
      </c>
      <c r="AY103" s="24">
        <v>0</v>
      </c>
      <c r="AZ103" s="24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</row>
    <row r="104" spans="2:63" x14ac:dyDescent="0.2">
      <c r="B104" s="24">
        <v>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W104" s="24">
        <v>0</v>
      </c>
      <c r="X104" s="24">
        <v>0</v>
      </c>
      <c r="Y104" s="24">
        <v>0</v>
      </c>
      <c r="Z104" s="24">
        <v>0</v>
      </c>
      <c r="AA104" s="24">
        <v>0</v>
      </c>
      <c r="AB104" s="24">
        <v>0</v>
      </c>
      <c r="AC104" s="24">
        <v>0</v>
      </c>
      <c r="AD104" s="24">
        <v>0</v>
      </c>
      <c r="AE104" s="24">
        <v>0</v>
      </c>
      <c r="AF104" s="24">
        <v>0</v>
      </c>
      <c r="AG104" s="24">
        <v>0</v>
      </c>
      <c r="AH104" s="24">
        <v>0</v>
      </c>
      <c r="AI104" s="24">
        <v>0</v>
      </c>
      <c r="AJ104" s="24">
        <v>0</v>
      </c>
      <c r="AK104" s="24">
        <v>1</v>
      </c>
      <c r="AL104" s="24">
        <v>1</v>
      </c>
      <c r="AM104" s="24">
        <v>1</v>
      </c>
      <c r="AN104" s="24">
        <v>1</v>
      </c>
      <c r="AO104" s="24">
        <v>1</v>
      </c>
      <c r="AP104" s="24">
        <v>0</v>
      </c>
      <c r="AR104" s="24">
        <v>0</v>
      </c>
      <c r="AS104" s="24">
        <v>0</v>
      </c>
      <c r="AT104" s="24">
        <v>0</v>
      </c>
      <c r="AU104" s="24">
        <v>0</v>
      </c>
      <c r="AV104" s="24">
        <v>0</v>
      </c>
      <c r="AW104" s="24">
        <v>0</v>
      </c>
      <c r="AX104" s="24">
        <v>0</v>
      </c>
      <c r="AY104" s="24">
        <v>0</v>
      </c>
      <c r="AZ104" s="24">
        <v>0</v>
      </c>
      <c r="BA104" s="24">
        <v>0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0</v>
      </c>
      <c r="BJ104" s="24">
        <v>0</v>
      </c>
      <c r="BK104" s="24">
        <v>0</v>
      </c>
    </row>
    <row r="105" spans="2:63" x14ac:dyDescent="0.2">
      <c r="B105" s="24">
        <v>0</v>
      </c>
      <c r="C105" s="24">
        <v>0</v>
      </c>
      <c r="D105" s="24">
        <v>0</v>
      </c>
      <c r="E105" s="24">
        <v>0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W105" s="24">
        <v>0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4">
        <v>0</v>
      </c>
      <c r="AF105" s="24">
        <v>0</v>
      </c>
      <c r="AG105" s="24">
        <v>0</v>
      </c>
      <c r="AH105" s="24">
        <v>0</v>
      </c>
      <c r="AI105" s="24">
        <v>0</v>
      </c>
      <c r="AJ105" s="24">
        <v>0</v>
      </c>
      <c r="AK105" s="24">
        <v>0</v>
      </c>
      <c r="AL105" s="24">
        <v>1</v>
      </c>
      <c r="AM105" s="24">
        <v>1</v>
      </c>
      <c r="AN105" s="24">
        <v>1</v>
      </c>
      <c r="AO105" s="24">
        <v>1</v>
      </c>
      <c r="AP105" s="24">
        <v>0</v>
      </c>
      <c r="AR105" s="24">
        <v>0</v>
      </c>
      <c r="AS105" s="24">
        <v>0</v>
      </c>
      <c r="AT105" s="24">
        <v>0</v>
      </c>
      <c r="AU105" s="24">
        <v>0</v>
      </c>
      <c r="AV105" s="24">
        <v>0</v>
      </c>
      <c r="AW105" s="24">
        <v>0</v>
      </c>
      <c r="AX105" s="24">
        <v>0</v>
      </c>
      <c r="AY105" s="24">
        <v>0</v>
      </c>
      <c r="AZ105" s="24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</row>
  </sheetData>
  <mergeCells count="3">
    <mergeCell ref="B1:U1"/>
    <mergeCell ref="W1:AP1"/>
    <mergeCell ref="AR1:BK1"/>
  </mergeCells>
  <conditionalFormatting sqref="B106:BA1048576 B2:BK105">
    <cfRule type="colorScale" priority="4">
      <colorScale>
        <cfvo type="num" val="0"/>
        <cfvo type="num" val="1"/>
        <color theme="0"/>
        <color rgb="FFFF0000"/>
      </colorScale>
    </cfRule>
  </conditionalFormatting>
  <conditionalFormatting sqref="B1:AP1">
    <cfRule type="colorScale" priority="2">
      <colorScale>
        <cfvo type="num" val="0"/>
        <cfvo type="num" val="1"/>
        <color theme="0"/>
        <color rgb="FFFF0000"/>
      </colorScale>
    </cfRule>
  </conditionalFormatting>
  <conditionalFormatting sqref="AR1:BK1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8427-BE99-FA4B-80EB-AE1E2E92273A}">
  <dimension ref="B2:BA66"/>
  <sheetViews>
    <sheetView workbookViewId="0">
      <selection activeCell="AY21" sqref="AY21"/>
    </sheetView>
  </sheetViews>
  <sheetFormatPr baseColWidth="10" defaultRowHeight="16" x14ac:dyDescent="0.2"/>
  <cols>
    <col min="2" max="21" width="3.1640625" style="1" bestFit="1" customWidth="1"/>
    <col min="23" max="23" width="21.6640625" customWidth="1"/>
    <col min="24" max="53" width="3.33203125" style="1" customWidth="1"/>
  </cols>
  <sheetData>
    <row r="2" spans="2:53" x14ac:dyDescent="0.2">
      <c r="B2" s="77" t="s">
        <v>9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2:53" ht="17" x14ac:dyDescent="0.2">
      <c r="B3" s="11">
        <v>10</v>
      </c>
      <c r="C3" s="11">
        <v>10</v>
      </c>
      <c r="D3" s="11">
        <v>6</v>
      </c>
      <c r="E3" s="11">
        <v>10</v>
      </c>
      <c r="F3" s="11">
        <v>7</v>
      </c>
      <c r="G3" s="11">
        <v>2</v>
      </c>
      <c r="H3" s="11">
        <v>9</v>
      </c>
      <c r="I3" s="11">
        <v>9</v>
      </c>
      <c r="J3" s="11">
        <v>4</v>
      </c>
      <c r="K3" s="11">
        <v>2</v>
      </c>
      <c r="L3" s="11">
        <v>2</v>
      </c>
      <c r="M3" s="11">
        <v>9</v>
      </c>
      <c r="N3" s="11">
        <v>8</v>
      </c>
      <c r="O3" s="11">
        <v>7</v>
      </c>
      <c r="P3" s="11">
        <v>10</v>
      </c>
      <c r="Q3" s="11">
        <v>6</v>
      </c>
      <c r="R3" s="11">
        <v>4</v>
      </c>
      <c r="S3" s="11">
        <v>4</v>
      </c>
      <c r="T3" s="11">
        <v>1</v>
      </c>
      <c r="U3" s="11">
        <v>7</v>
      </c>
      <c r="X3" s="30"/>
    </row>
    <row r="4" spans="2:53" x14ac:dyDescent="0.2">
      <c r="B4" s="11">
        <v>5</v>
      </c>
      <c r="C4" s="11">
        <v>2</v>
      </c>
      <c r="D4" s="11">
        <v>6</v>
      </c>
      <c r="E4" s="11">
        <v>9</v>
      </c>
      <c r="F4" s="11">
        <v>10</v>
      </c>
      <c r="G4" s="11">
        <v>2</v>
      </c>
      <c r="H4" s="11">
        <v>6</v>
      </c>
      <c r="I4" s="11">
        <v>10</v>
      </c>
      <c r="J4" s="11">
        <v>9</v>
      </c>
      <c r="K4" s="11">
        <v>3</v>
      </c>
      <c r="L4" s="11">
        <v>9</v>
      </c>
      <c r="M4" s="11">
        <v>2</v>
      </c>
      <c r="N4" s="11">
        <v>3</v>
      </c>
      <c r="O4" s="11">
        <v>3</v>
      </c>
      <c r="P4" s="11">
        <v>2</v>
      </c>
      <c r="Q4" s="11">
        <v>10</v>
      </c>
      <c r="R4" s="11">
        <v>4</v>
      </c>
      <c r="S4" s="11">
        <v>4</v>
      </c>
      <c r="T4" s="11">
        <v>7</v>
      </c>
      <c r="U4" s="11">
        <v>7</v>
      </c>
    </row>
    <row r="5" spans="2:53" x14ac:dyDescent="0.2">
      <c r="B5" s="11">
        <v>5</v>
      </c>
      <c r="C5" s="11">
        <v>9</v>
      </c>
      <c r="D5" s="11">
        <v>9</v>
      </c>
      <c r="E5" s="11">
        <v>8</v>
      </c>
      <c r="F5" s="11">
        <v>4</v>
      </c>
      <c r="G5" s="11">
        <v>9</v>
      </c>
      <c r="H5" s="11">
        <v>6</v>
      </c>
      <c r="I5" s="11">
        <v>4</v>
      </c>
      <c r="J5" s="11">
        <v>4</v>
      </c>
      <c r="K5" s="11">
        <v>10</v>
      </c>
      <c r="L5" s="11">
        <v>1</v>
      </c>
      <c r="M5" s="11">
        <v>8</v>
      </c>
      <c r="N5" s="11">
        <v>1</v>
      </c>
      <c r="O5" s="11">
        <v>1</v>
      </c>
      <c r="P5" s="11">
        <v>10</v>
      </c>
      <c r="Q5" s="11">
        <v>3</v>
      </c>
      <c r="R5" s="11">
        <v>1</v>
      </c>
      <c r="S5" s="11">
        <v>8</v>
      </c>
      <c r="T5" s="11">
        <v>9</v>
      </c>
      <c r="U5" s="11">
        <v>8</v>
      </c>
      <c r="W5" s="1" t="s">
        <v>10</v>
      </c>
      <c r="X5" s="33">
        <v>15</v>
      </c>
      <c r="Y5" s="33">
        <v>1</v>
      </c>
      <c r="Z5" s="33">
        <v>6</v>
      </c>
      <c r="AA5" s="33">
        <v>1</v>
      </c>
      <c r="AB5" s="33">
        <v>2</v>
      </c>
      <c r="AC5" s="33">
        <v>17</v>
      </c>
      <c r="AD5" s="33">
        <v>14</v>
      </c>
      <c r="AE5" s="33">
        <v>7</v>
      </c>
      <c r="AF5" s="33">
        <v>20</v>
      </c>
      <c r="AG5" s="33">
        <v>1</v>
      </c>
      <c r="AH5" s="33">
        <v>9</v>
      </c>
      <c r="AI5" s="33">
        <v>8</v>
      </c>
      <c r="AJ5" s="33">
        <v>16</v>
      </c>
      <c r="AK5" s="33">
        <v>16</v>
      </c>
      <c r="AL5" s="33">
        <v>4</v>
      </c>
      <c r="AM5" s="33">
        <v>10</v>
      </c>
      <c r="AN5" s="33">
        <v>9</v>
      </c>
      <c r="AO5" s="33">
        <v>13</v>
      </c>
      <c r="AP5" s="33">
        <v>15</v>
      </c>
      <c r="AQ5" s="33">
        <v>16</v>
      </c>
      <c r="AR5" s="33">
        <v>6</v>
      </c>
      <c r="AS5" s="33">
        <v>14</v>
      </c>
      <c r="AT5" s="33">
        <v>14</v>
      </c>
      <c r="AU5" s="33">
        <v>4</v>
      </c>
      <c r="AV5" s="33">
        <v>3</v>
      </c>
      <c r="AW5" s="33">
        <v>10</v>
      </c>
      <c r="AX5" s="33">
        <v>20</v>
      </c>
      <c r="AY5" s="33">
        <v>7</v>
      </c>
      <c r="AZ5" s="33">
        <v>12</v>
      </c>
      <c r="BA5" s="33">
        <v>5</v>
      </c>
    </row>
    <row r="6" spans="2:53" x14ac:dyDescent="0.2">
      <c r="B6" s="11">
        <v>1</v>
      </c>
      <c r="C6" s="11">
        <v>2</v>
      </c>
      <c r="D6" s="11">
        <v>6</v>
      </c>
      <c r="E6" s="11">
        <v>4</v>
      </c>
      <c r="F6" s="11">
        <v>10</v>
      </c>
      <c r="G6" s="11">
        <v>6</v>
      </c>
      <c r="H6" s="11">
        <v>10</v>
      </c>
      <c r="I6" s="11">
        <v>7</v>
      </c>
      <c r="J6" s="11">
        <v>3</v>
      </c>
      <c r="K6" s="11">
        <v>10</v>
      </c>
      <c r="L6" s="11">
        <v>1</v>
      </c>
      <c r="M6" s="11">
        <v>5</v>
      </c>
      <c r="N6" s="11">
        <v>2</v>
      </c>
      <c r="O6" s="11">
        <v>10</v>
      </c>
      <c r="P6" s="11">
        <v>10</v>
      </c>
      <c r="Q6" s="11">
        <v>7</v>
      </c>
      <c r="R6" s="11">
        <v>4</v>
      </c>
      <c r="S6" s="11">
        <v>7</v>
      </c>
      <c r="T6" s="11">
        <v>7</v>
      </c>
      <c r="U6" s="11">
        <v>1</v>
      </c>
      <c r="W6" s="32"/>
    </row>
    <row r="7" spans="2:53" x14ac:dyDescent="0.2">
      <c r="B7" s="11">
        <v>3</v>
      </c>
      <c r="C7" s="11">
        <v>6</v>
      </c>
      <c r="D7" s="11">
        <v>6</v>
      </c>
      <c r="E7" s="11">
        <v>5</v>
      </c>
      <c r="F7" s="11">
        <v>3</v>
      </c>
      <c r="G7" s="11">
        <v>6</v>
      </c>
      <c r="H7" s="11">
        <v>5</v>
      </c>
      <c r="I7" s="11">
        <v>4</v>
      </c>
      <c r="J7" s="11">
        <v>6</v>
      </c>
      <c r="K7" s="11">
        <v>8</v>
      </c>
      <c r="L7" s="11">
        <v>10</v>
      </c>
      <c r="M7" s="11">
        <v>7</v>
      </c>
      <c r="N7" s="11">
        <v>1</v>
      </c>
      <c r="O7" s="11">
        <v>8</v>
      </c>
      <c r="P7" s="11">
        <v>8</v>
      </c>
      <c r="Q7" s="11">
        <v>9</v>
      </c>
      <c r="R7" s="11">
        <v>8</v>
      </c>
      <c r="S7" s="11">
        <v>4</v>
      </c>
      <c r="T7" s="11">
        <v>8</v>
      </c>
      <c r="U7" s="11">
        <v>2</v>
      </c>
      <c r="W7" s="32"/>
    </row>
    <row r="8" spans="2:53" x14ac:dyDescent="0.2">
      <c r="B8" s="11">
        <v>5</v>
      </c>
      <c r="C8" s="11">
        <v>10</v>
      </c>
      <c r="D8" s="11">
        <v>6</v>
      </c>
      <c r="E8" s="11">
        <v>9</v>
      </c>
      <c r="F8" s="11">
        <v>1</v>
      </c>
      <c r="G8" s="11">
        <v>10</v>
      </c>
      <c r="H8" s="11">
        <v>1</v>
      </c>
      <c r="I8" s="11">
        <v>7</v>
      </c>
      <c r="J8" s="11">
        <v>6</v>
      </c>
      <c r="K8" s="11">
        <v>7</v>
      </c>
      <c r="L8" s="11">
        <v>7</v>
      </c>
      <c r="M8" s="11">
        <v>6</v>
      </c>
      <c r="N8" s="11">
        <v>9</v>
      </c>
      <c r="O8" s="11">
        <v>7</v>
      </c>
      <c r="P8" s="11">
        <v>7</v>
      </c>
      <c r="Q8" s="11">
        <v>1</v>
      </c>
      <c r="R8" s="11">
        <v>7</v>
      </c>
      <c r="S8" s="11">
        <v>6</v>
      </c>
      <c r="T8" s="11">
        <v>3</v>
      </c>
      <c r="U8" s="11">
        <v>3</v>
      </c>
      <c r="W8" s="32"/>
    </row>
    <row r="9" spans="2:53" x14ac:dyDescent="0.2">
      <c r="B9" s="11">
        <v>1</v>
      </c>
      <c r="C9" s="11">
        <v>1</v>
      </c>
      <c r="D9" s="11">
        <v>3</v>
      </c>
      <c r="E9" s="11">
        <v>8</v>
      </c>
      <c r="F9" s="11">
        <v>10</v>
      </c>
      <c r="G9" s="11">
        <v>4</v>
      </c>
      <c r="H9" s="11">
        <v>9</v>
      </c>
      <c r="I9" s="11">
        <v>7</v>
      </c>
      <c r="J9" s="11">
        <v>6</v>
      </c>
      <c r="K9" s="11">
        <v>5</v>
      </c>
      <c r="L9" s="11">
        <v>2</v>
      </c>
      <c r="M9" s="11">
        <v>1</v>
      </c>
      <c r="N9" s="11">
        <v>6</v>
      </c>
      <c r="O9" s="11">
        <v>2</v>
      </c>
      <c r="P9" s="11">
        <v>3</v>
      </c>
      <c r="Q9" s="11">
        <v>9</v>
      </c>
      <c r="R9" s="11">
        <v>1</v>
      </c>
      <c r="S9" s="11">
        <v>10</v>
      </c>
      <c r="T9" s="11">
        <v>8</v>
      </c>
      <c r="U9" s="11">
        <v>5</v>
      </c>
      <c r="W9" s="32"/>
    </row>
    <row r="10" spans="2:53" x14ac:dyDescent="0.2">
      <c r="B10" s="11">
        <v>7</v>
      </c>
      <c r="C10" s="11">
        <v>5</v>
      </c>
      <c r="D10" s="11">
        <v>4</v>
      </c>
      <c r="E10" s="11">
        <v>4</v>
      </c>
      <c r="F10" s="11">
        <v>3</v>
      </c>
      <c r="G10" s="11">
        <v>6</v>
      </c>
      <c r="H10" s="11">
        <v>6</v>
      </c>
      <c r="I10" s="11">
        <v>5</v>
      </c>
      <c r="J10" s="11">
        <v>4</v>
      </c>
      <c r="K10" s="11">
        <v>3</v>
      </c>
      <c r="L10" s="11">
        <v>6</v>
      </c>
      <c r="M10" s="11">
        <v>6</v>
      </c>
      <c r="N10" s="11">
        <v>8</v>
      </c>
      <c r="O10" s="11">
        <v>4</v>
      </c>
      <c r="P10" s="11">
        <v>7</v>
      </c>
      <c r="Q10" s="11">
        <v>2</v>
      </c>
      <c r="R10" s="11">
        <v>5</v>
      </c>
      <c r="S10" s="11">
        <v>6</v>
      </c>
      <c r="T10" s="11">
        <v>9</v>
      </c>
      <c r="U10" s="11">
        <v>2</v>
      </c>
      <c r="W10" s="32"/>
    </row>
    <row r="11" spans="2:53" x14ac:dyDescent="0.2">
      <c r="B11" s="11">
        <v>10</v>
      </c>
      <c r="C11" s="11">
        <v>6</v>
      </c>
      <c r="D11" s="11">
        <v>7</v>
      </c>
      <c r="E11" s="11">
        <v>4</v>
      </c>
      <c r="F11" s="11">
        <v>5</v>
      </c>
      <c r="G11" s="11">
        <v>10</v>
      </c>
      <c r="H11" s="11">
        <v>4</v>
      </c>
      <c r="I11" s="11">
        <v>8</v>
      </c>
      <c r="J11" s="11">
        <v>10</v>
      </c>
      <c r="K11" s="11">
        <v>7</v>
      </c>
      <c r="L11" s="11">
        <v>3</v>
      </c>
      <c r="M11" s="11">
        <v>3</v>
      </c>
      <c r="N11" s="11">
        <v>5</v>
      </c>
      <c r="O11" s="11">
        <v>5</v>
      </c>
      <c r="P11" s="11">
        <v>1</v>
      </c>
      <c r="Q11" s="11">
        <v>1</v>
      </c>
      <c r="R11" s="11">
        <v>9</v>
      </c>
      <c r="S11" s="11">
        <v>1</v>
      </c>
      <c r="T11" s="11">
        <v>5</v>
      </c>
      <c r="U11" s="11">
        <v>8</v>
      </c>
      <c r="W11" s="32"/>
    </row>
    <row r="12" spans="2:53" x14ac:dyDescent="0.2">
      <c r="B12" s="11">
        <v>6</v>
      </c>
      <c r="C12" s="11">
        <v>5</v>
      </c>
      <c r="D12" s="11">
        <v>2</v>
      </c>
      <c r="E12" s="11">
        <v>4</v>
      </c>
      <c r="F12" s="11">
        <v>10</v>
      </c>
      <c r="G12" s="11">
        <v>8</v>
      </c>
      <c r="H12" s="11">
        <v>6</v>
      </c>
      <c r="I12" s="11">
        <v>2</v>
      </c>
      <c r="J12" s="11">
        <v>9</v>
      </c>
      <c r="K12" s="11">
        <v>3</v>
      </c>
      <c r="L12" s="11">
        <v>10</v>
      </c>
      <c r="M12" s="11">
        <v>3</v>
      </c>
      <c r="N12" s="11">
        <v>5</v>
      </c>
      <c r="O12" s="11">
        <v>8</v>
      </c>
      <c r="P12" s="11">
        <v>6</v>
      </c>
      <c r="Q12" s="11">
        <v>7</v>
      </c>
      <c r="R12" s="11">
        <v>6</v>
      </c>
      <c r="S12" s="11">
        <v>10</v>
      </c>
      <c r="T12" s="11">
        <v>8</v>
      </c>
      <c r="U12" s="11">
        <v>10</v>
      </c>
    </row>
    <row r="13" spans="2:53" x14ac:dyDescent="0.2">
      <c r="B13" s="11">
        <v>1</v>
      </c>
      <c r="C13" s="11">
        <v>9</v>
      </c>
      <c r="D13" s="11">
        <v>9</v>
      </c>
      <c r="E13" s="11">
        <v>9</v>
      </c>
      <c r="F13" s="11">
        <v>5</v>
      </c>
      <c r="G13" s="11">
        <v>5</v>
      </c>
      <c r="H13" s="11">
        <v>10</v>
      </c>
      <c r="I13" s="11">
        <v>8</v>
      </c>
      <c r="J13" s="11">
        <v>5</v>
      </c>
      <c r="K13" s="11">
        <v>7</v>
      </c>
      <c r="L13" s="11">
        <v>6</v>
      </c>
      <c r="M13" s="11">
        <v>4</v>
      </c>
      <c r="N13" s="11">
        <v>1</v>
      </c>
      <c r="O13" s="11">
        <v>3</v>
      </c>
      <c r="P13" s="11">
        <v>7</v>
      </c>
      <c r="Q13" s="11">
        <v>3</v>
      </c>
      <c r="R13" s="11">
        <v>6</v>
      </c>
      <c r="S13" s="11">
        <v>6</v>
      </c>
      <c r="T13" s="11">
        <v>9</v>
      </c>
      <c r="U13" s="11">
        <v>5</v>
      </c>
    </row>
    <row r="14" spans="2:53" x14ac:dyDescent="0.2">
      <c r="B14" s="11">
        <v>5</v>
      </c>
      <c r="C14" s="11">
        <v>7</v>
      </c>
      <c r="D14" s="11">
        <v>6</v>
      </c>
      <c r="E14" s="11">
        <v>5</v>
      </c>
      <c r="F14" s="11">
        <v>8</v>
      </c>
      <c r="G14" s="11">
        <v>8</v>
      </c>
      <c r="H14" s="11">
        <v>5</v>
      </c>
      <c r="I14" s="11">
        <v>4</v>
      </c>
      <c r="J14" s="11">
        <v>5</v>
      </c>
      <c r="K14" s="11">
        <v>7</v>
      </c>
      <c r="L14" s="11">
        <v>4</v>
      </c>
      <c r="M14" s="11">
        <v>10</v>
      </c>
      <c r="N14" s="11">
        <v>4</v>
      </c>
      <c r="O14" s="11">
        <v>5</v>
      </c>
      <c r="P14" s="11">
        <v>5</v>
      </c>
      <c r="Q14" s="11">
        <v>9</v>
      </c>
      <c r="R14" s="11">
        <v>7</v>
      </c>
      <c r="S14" s="11">
        <v>8</v>
      </c>
      <c r="T14" s="11">
        <v>1</v>
      </c>
      <c r="U14" s="11">
        <v>2</v>
      </c>
    </row>
    <row r="15" spans="2:53" x14ac:dyDescent="0.2">
      <c r="B15" s="11">
        <v>2</v>
      </c>
      <c r="C15" s="11">
        <v>2</v>
      </c>
      <c r="D15" s="11">
        <v>2</v>
      </c>
      <c r="E15" s="11">
        <v>2</v>
      </c>
      <c r="F15" s="11">
        <v>6</v>
      </c>
      <c r="G15" s="11">
        <v>2</v>
      </c>
      <c r="H15" s="11">
        <v>10</v>
      </c>
      <c r="I15" s="11">
        <v>5</v>
      </c>
      <c r="J15" s="11">
        <v>5</v>
      </c>
      <c r="K15" s="11">
        <v>3</v>
      </c>
      <c r="L15" s="11">
        <v>6</v>
      </c>
      <c r="M15" s="11">
        <v>7</v>
      </c>
      <c r="N15" s="11">
        <v>7</v>
      </c>
      <c r="O15" s="11">
        <v>8</v>
      </c>
      <c r="P15" s="11">
        <v>8</v>
      </c>
      <c r="Q15" s="11">
        <v>5</v>
      </c>
      <c r="R15" s="11">
        <v>8</v>
      </c>
      <c r="S15" s="11">
        <v>10</v>
      </c>
      <c r="T15" s="11">
        <v>3</v>
      </c>
      <c r="U15" s="11">
        <v>7</v>
      </c>
    </row>
    <row r="16" spans="2:53" x14ac:dyDescent="0.2">
      <c r="B16" s="11">
        <v>9</v>
      </c>
      <c r="C16" s="11">
        <v>6</v>
      </c>
      <c r="D16" s="11">
        <v>2</v>
      </c>
      <c r="E16" s="11">
        <v>9</v>
      </c>
      <c r="F16" s="11">
        <v>10</v>
      </c>
      <c r="G16" s="11">
        <v>5</v>
      </c>
      <c r="H16" s="11">
        <v>6</v>
      </c>
      <c r="I16" s="11">
        <v>9</v>
      </c>
      <c r="J16" s="11">
        <v>10</v>
      </c>
      <c r="K16" s="11">
        <v>1</v>
      </c>
      <c r="L16" s="11">
        <v>1</v>
      </c>
      <c r="M16" s="11">
        <v>7</v>
      </c>
      <c r="N16" s="11">
        <v>5</v>
      </c>
      <c r="O16" s="11">
        <v>8</v>
      </c>
      <c r="P16" s="11">
        <v>4</v>
      </c>
      <c r="Q16" s="11">
        <v>5</v>
      </c>
      <c r="R16" s="11">
        <v>2</v>
      </c>
      <c r="S16" s="11">
        <v>6</v>
      </c>
      <c r="T16" s="11">
        <v>4</v>
      </c>
      <c r="U16" s="11">
        <v>3</v>
      </c>
    </row>
    <row r="17" spans="2:53" x14ac:dyDescent="0.2">
      <c r="B17" s="11">
        <v>4</v>
      </c>
      <c r="C17" s="11">
        <v>7</v>
      </c>
      <c r="D17" s="11">
        <v>4</v>
      </c>
      <c r="E17" s="11">
        <v>1</v>
      </c>
      <c r="F17" s="11">
        <v>2</v>
      </c>
      <c r="G17" s="11">
        <v>4</v>
      </c>
      <c r="H17" s="11">
        <v>5</v>
      </c>
      <c r="I17" s="11">
        <v>1</v>
      </c>
      <c r="J17" s="11">
        <v>4</v>
      </c>
      <c r="K17" s="11">
        <v>1</v>
      </c>
      <c r="L17" s="11">
        <v>2</v>
      </c>
      <c r="M17" s="11">
        <v>7</v>
      </c>
      <c r="N17" s="11">
        <v>3</v>
      </c>
      <c r="O17" s="11">
        <v>7</v>
      </c>
      <c r="P17" s="11">
        <v>4</v>
      </c>
      <c r="Q17" s="11">
        <v>8</v>
      </c>
      <c r="R17" s="11">
        <v>3</v>
      </c>
      <c r="S17" s="11">
        <v>7</v>
      </c>
      <c r="T17" s="11">
        <v>3</v>
      </c>
      <c r="U17" s="11">
        <v>4</v>
      </c>
    </row>
    <row r="18" spans="2:53" x14ac:dyDescent="0.2">
      <c r="B18" s="11">
        <v>5</v>
      </c>
      <c r="C18" s="11">
        <v>9</v>
      </c>
      <c r="D18" s="11">
        <v>3</v>
      </c>
      <c r="E18" s="11">
        <v>4</v>
      </c>
      <c r="F18" s="11">
        <v>3</v>
      </c>
      <c r="G18" s="11">
        <v>8</v>
      </c>
      <c r="H18" s="11">
        <v>7</v>
      </c>
      <c r="I18" s="11">
        <v>1</v>
      </c>
      <c r="J18" s="11">
        <v>1</v>
      </c>
      <c r="K18" s="11">
        <v>9</v>
      </c>
      <c r="L18" s="11">
        <v>9</v>
      </c>
      <c r="M18" s="11">
        <v>2</v>
      </c>
      <c r="N18" s="11">
        <v>6</v>
      </c>
      <c r="O18" s="11">
        <v>7</v>
      </c>
      <c r="P18" s="11">
        <v>4</v>
      </c>
      <c r="Q18" s="11">
        <v>6</v>
      </c>
      <c r="R18" s="11">
        <v>9</v>
      </c>
      <c r="S18" s="11">
        <v>5</v>
      </c>
      <c r="T18" s="11">
        <v>4</v>
      </c>
      <c r="U18" s="11">
        <v>1</v>
      </c>
    </row>
    <row r="19" spans="2:53" x14ac:dyDescent="0.2">
      <c r="B19" s="11">
        <v>6</v>
      </c>
      <c r="C19" s="11">
        <v>5</v>
      </c>
      <c r="D19" s="11">
        <v>2</v>
      </c>
      <c r="E19" s="11">
        <v>8</v>
      </c>
      <c r="F19" s="11">
        <v>1</v>
      </c>
      <c r="G19" s="11">
        <v>6</v>
      </c>
      <c r="H19" s="11">
        <v>2</v>
      </c>
      <c r="I19" s="11">
        <v>5</v>
      </c>
      <c r="J19" s="11">
        <v>1</v>
      </c>
      <c r="K19" s="11">
        <v>6</v>
      </c>
      <c r="L19" s="11">
        <v>6</v>
      </c>
      <c r="M19" s="11">
        <v>2</v>
      </c>
      <c r="N19" s="11">
        <v>1</v>
      </c>
      <c r="O19" s="11">
        <v>9</v>
      </c>
      <c r="P19" s="11">
        <v>8</v>
      </c>
      <c r="Q19" s="11">
        <v>3</v>
      </c>
      <c r="R19" s="11">
        <v>5</v>
      </c>
      <c r="S19" s="11">
        <v>6</v>
      </c>
      <c r="T19" s="11">
        <v>1</v>
      </c>
      <c r="U19" s="11">
        <v>8</v>
      </c>
    </row>
    <row r="20" spans="2:53" x14ac:dyDescent="0.2">
      <c r="B20" s="11">
        <v>7</v>
      </c>
      <c r="C20" s="11">
        <v>1</v>
      </c>
      <c r="D20" s="11">
        <v>10</v>
      </c>
      <c r="E20" s="11">
        <v>5</v>
      </c>
      <c r="F20" s="11">
        <v>5</v>
      </c>
      <c r="G20" s="11">
        <v>7</v>
      </c>
      <c r="H20" s="11">
        <v>4</v>
      </c>
      <c r="I20" s="11">
        <v>9</v>
      </c>
      <c r="J20" s="11">
        <v>8</v>
      </c>
      <c r="K20" s="11">
        <v>2</v>
      </c>
      <c r="L20" s="11">
        <v>3</v>
      </c>
      <c r="M20" s="11">
        <v>6</v>
      </c>
      <c r="N20" s="11">
        <v>8</v>
      </c>
      <c r="O20" s="11">
        <v>2</v>
      </c>
      <c r="P20" s="11">
        <v>5</v>
      </c>
      <c r="Q20" s="11">
        <v>7</v>
      </c>
      <c r="R20" s="11">
        <v>1</v>
      </c>
      <c r="S20" s="11">
        <v>4</v>
      </c>
      <c r="T20" s="11">
        <v>2</v>
      </c>
      <c r="U20" s="11">
        <v>9</v>
      </c>
    </row>
    <row r="21" spans="2:53" x14ac:dyDescent="0.2">
      <c r="B21" s="11">
        <v>5</v>
      </c>
      <c r="C21" s="11">
        <v>7</v>
      </c>
      <c r="D21" s="11">
        <v>4</v>
      </c>
      <c r="E21" s="11">
        <v>9</v>
      </c>
      <c r="F21" s="11">
        <v>1</v>
      </c>
      <c r="G21" s="11">
        <v>4</v>
      </c>
      <c r="H21" s="11">
        <v>3</v>
      </c>
      <c r="I21" s="11">
        <v>5</v>
      </c>
      <c r="J21" s="11">
        <v>6</v>
      </c>
      <c r="K21" s="11">
        <v>4</v>
      </c>
      <c r="L21" s="11">
        <v>4</v>
      </c>
      <c r="M21" s="11">
        <v>5</v>
      </c>
      <c r="N21" s="11">
        <v>2</v>
      </c>
      <c r="O21" s="11">
        <v>6</v>
      </c>
      <c r="P21" s="11">
        <v>4</v>
      </c>
      <c r="Q21" s="11">
        <v>2</v>
      </c>
      <c r="R21" s="11">
        <v>9</v>
      </c>
      <c r="S21" s="11">
        <v>5</v>
      </c>
      <c r="T21" s="11">
        <v>4</v>
      </c>
      <c r="U21" s="11">
        <v>7</v>
      </c>
    </row>
    <row r="22" spans="2:53" x14ac:dyDescent="0.2">
      <c r="B22" s="12">
        <v>9</v>
      </c>
      <c r="C22" s="12">
        <v>10</v>
      </c>
      <c r="D22" s="12">
        <v>7</v>
      </c>
      <c r="E22" s="12">
        <v>3</v>
      </c>
      <c r="F22" s="12">
        <v>10</v>
      </c>
      <c r="G22" s="12">
        <v>1</v>
      </c>
      <c r="H22" s="12">
        <v>5</v>
      </c>
      <c r="I22" s="12">
        <v>7</v>
      </c>
      <c r="J22" s="12">
        <v>7</v>
      </c>
      <c r="K22" s="12">
        <v>2</v>
      </c>
      <c r="L22" s="12">
        <v>9</v>
      </c>
      <c r="M22" s="12">
        <v>7</v>
      </c>
      <c r="N22" s="12">
        <v>10</v>
      </c>
      <c r="O22" s="12">
        <v>3</v>
      </c>
      <c r="P22" s="12">
        <v>5</v>
      </c>
      <c r="Q22" s="12">
        <v>2</v>
      </c>
      <c r="R22" s="12">
        <v>10</v>
      </c>
      <c r="S22" s="12">
        <v>1</v>
      </c>
      <c r="T22" s="12">
        <v>1</v>
      </c>
      <c r="U22" s="12">
        <v>3</v>
      </c>
    </row>
    <row r="23" spans="2:53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2:53" x14ac:dyDescent="0.2">
      <c r="B24" s="77" t="s">
        <v>8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</row>
    <row r="25" spans="2:53" ht="17" x14ac:dyDescent="0.2">
      <c r="B25" s="12">
        <v>9</v>
      </c>
      <c r="C25" s="12">
        <v>7</v>
      </c>
      <c r="D25" s="12">
        <v>5</v>
      </c>
      <c r="E25" s="12">
        <v>8</v>
      </c>
      <c r="F25" s="12">
        <v>4</v>
      </c>
      <c r="G25" s="12">
        <v>2</v>
      </c>
      <c r="H25" s="12">
        <v>2</v>
      </c>
      <c r="I25" s="12">
        <v>9</v>
      </c>
      <c r="J25" s="12">
        <v>8</v>
      </c>
      <c r="K25" s="12">
        <v>6</v>
      </c>
      <c r="L25" s="12">
        <v>7</v>
      </c>
      <c r="M25" s="12">
        <v>4</v>
      </c>
      <c r="N25" s="12">
        <v>1</v>
      </c>
      <c r="O25" s="12">
        <v>1</v>
      </c>
      <c r="P25" s="12">
        <v>1</v>
      </c>
      <c r="Q25" s="12">
        <v>1</v>
      </c>
      <c r="R25" s="12">
        <v>2</v>
      </c>
      <c r="S25" s="12">
        <v>10</v>
      </c>
      <c r="T25" s="12">
        <v>1</v>
      </c>
      <c r="U25" s="12">
        <v>3</v>
      </c>
      <c r="X25" s="30"/>
    </row>
    <row r="26" spans="2:53" x14ac:dyDescent="0.2">
      <c r="B26" s="12">
        <v>10</v>
      </c>
      <c r="C26" s="12">
        <v>1</v>
      </c>
      <c r="D26" s="12">
        <v>4</v>
      </c>
      <c r="E26" s="12">
        <v>3</v>
      </c>
      <c r="F26" s="12">
        <v>9</v>
      </c>
      <c r="G26" s="12">
        <v>8</v>
      </c>
      <c r="H26" s="12">
        <v>10</v>
      </c>
      <c r="I26" s="12">
        <v>7</v>
      </c>
      <c r="J26" s="12">
        <v>4</v>
      </c>
      <c r="K26" s="12">
        <v>3</v>
      </c>
      <c r="L26" s="12">
        <v>4</v>
      </c>
      <c r="M26" s="12">
        <v>10</v>
      </c>
      <c r="N26" s="12">
        <v>3</v>
      </c>
      <c r="O26" s="12">
        <v>9</v>
      </c>
      <c r="P26" s="12">
        <v>8</v>
      </c>
      <c r="Q26" s="12">
        <v>7</v>
      </c>
      <c r="R26" s="12">
        <v>4</v>
      </c>
      <c r="S26" s="12">
        <v>10</v>
      </c>
      <c r="T26" s="12">
        <v>6</v>
      </c>
      <c r="U26" s="12">
        <v>3</v>
      </c>
    </row>
    <row r="27" spans="2:53" x14ac:dyDescent="0.2">
      <c r="B27" s="12">
        <v>2</v>
      </c>
      <c r="C27" s="12">
        <v>9</v>
      </c>
      <c r="D27" s="12">
        <v>8</v>
      </c>
      <c r="E27" s="12">
        <v>6</v>
      </c>
      <c r="F27" s="12">
        <v>6</v>
      </c>
      <c r="G27" s="12">
        <v>4</v>
      </c>
      <c r="H27" s="12">
        <v>1</v>
      </c>
      <c r="I27" s="12">
        <v>4</v>
      </c>
      <c r="J27" s="12">
        <v>3</v>
      </c>
      <c r="K27" s="12">
        <v>8</v>
      </c>
      <c r="L27" s="12">
        <v>9</v>
      </c>
      <c r="M27" s="12">
        <v>5</v>
      </c>
      <c r="N27" s="12">
        <v>9</v>
      </c>
      <c r="O27" s="12">
        <v>10</v>
      </c>
      <c r="P27" s="12">
        <v>6</v>
      </c>
      <c r="Q27" s="12">
        <v>1</v>
      </c>
      <c r="R27" s="12">
        <v>9</v>
      </c>
      <c r="S27" s="12">
        <v>1</v>
      </c>
      <c r="T27" s="12">
        <v>9</v>
      </c>
      <c r="U27" s="12">
        <v>7</v>
      </c>
      <c r="W27" s="1" t="s">
        <v>11</v>
      </c>
      <c r="X27" s="33">
        <v>16</v>
      </c>
      <c r="Y27" s="33">
        <v>6</v>
      </c>
      <c r="Z27" s="33">
        <v>11</v>
      </c>
      <c r="AA27" s="33">
        <v>14</v>
      </c>
      <c r="AB27" s="33">
        <v>18</v>
      </c>
      <c r="AC27" s="33">
        <v>20</v>
      </c>
      <c r="AD27" s="33">
        <v>11</v>
      </c>
      <c r="AE27" s="33">
        <v>3</v>
      </c>
      <c r="AF27" s="33">
        <v>3</v>
      </c>
      <c r="AG27" s="33">
        <v>6</v>
      </c>
      <c r="AH27" s="33">
        <v>17</v>
      </c>
      <c r="AI27" s="33">
        <v>6</v>
      </c>
      <c r="AJ27" s="33">
        <v>17</v>
      </c>
      <c r="AK27" s="33">
        <v>5</v>
      </c>
      <c r="AL27" s="33">
        <v>19</v>
      </c>
      <c r="AM27" s="33">
        <v>7</v>
      </c>
      <c r="AN27" s="33">
        <v>4</v>
      </c>
      <c r="AO27" s="33">
        <v>6</v>
      </c>
      <c r="AP27" s="33">
        <v>13</v>
      </c>
      <c r="AQ27" s="33">
        <v>10</v>
      </c>
      <c r="AR27" s="33">
        <v>8</v>
      </c>
      <c r="AS27" s="33">
        <v>17</v>
      </c>
      <c r="AT27" s="33">
        <v>12</v>
      </c>
      <c r="AU27" s="33">
        <v>11</v>
      </c>
      <c r="AV27" s="33">
        <v>19</v>
      </c>
      <c r="AW27" s="33">
        <v>6</v>
      </c>
      <c r="AX27" s="33">
        <v>16</v>
      </c>
      <c r="AY27" s="33">
        <v>16</v>
      </c>
      <c r="AZ27" s="33">
        <v>8</v>
      </c>
      <c r="BA27" s="33">
        <v>12</v>
      </c>
    </row>
    <row r="28" spans="2:53" x14ac:dyDescent="0.2">
      <c r="B28" s="12">
        <v>10</v>
      </c>
      <c r="C28" s="12">
        <v>10</v>
      </c>
      <c r="D28" s="12">
        <v>8</v>
      </c>
      <c r="E28" s="12">
        <v>7</v>
      </c>
      <c r="F28" s="12">
        <v>6</v>
      </c>
      <c r="G28" s="12">
        <v>6</v>
      </c>
      <c r="H28" s="12">
        <v>8</v>
      </c>
      <c r="I28" s="12">
        <v>6</v>
      </c>
      <c r="J28" s="12">
        <v>5</v>
      </c>
      <c r="K28" s="12">
        <v>2</v>
      </c>
      <c r="L28" s="12">
        <v>6</v>
      </c>
      <c r="M28" s="12">
        <v>2</v>
      </c>
      <c r="N28" s="12">
        <v>1</v>
      </c>
      <c r="O28" s="12">
        <v>8</v>
      </c>
      <c r="P28" s="12">
        <v>5</v>
      </c>
      <c r="Q28" s="12">
        <v>1</v>
      </c>
      <c r="R28" s="12">
        <v>9</v>
      </c>
      <c r="S28" s="12">
        <v>8</v>
      </c>
      <c r="T28" s="12">
        <v>7</v>
      </c>
      <c r="U28" s="12">
        <v>3</v>
      </c>
      <c r="W28" s="31"/>
    </row>
    <row r="29" spans="2:53" x14ac:dyDescent="0.2">
      <c r="B29" s="12">
        <v>7</v>
      </c>
      <c r="C29" s="12">
        <v>7</v>
      </c>
      <c r="D29" s="12">
        <v>2</v>
      </c>
      <c r="E29" s="12">
        <v>9</v>
      </c>
      <c r="F29" s="12">
        <v>10</v>
      </c>
      <c r="G29" s="12">
        <v>2</v>
      </c>
      <c r="H29" s="12">
        <v>9</v>
      </c>
      <c r="I29" s="12">
        <v>5</v>
      </c>
      <c r="J29" s="12">
        <v>1</v>
      </c>
      <c r="K29" s="12">
        <v>7</v>
      </c>
      <c r="L29" s="12">
        <v>4</v>
      </c>
      <c r="M29" s="12">
        <v>10</v>
      </c>
      <c r="N29" s="12">
        <v>10</v>
      </c>
      <c r="O29" s="12">
        <v>1</v>
      </c>
      <c r="P29" s="12">
        <v>10</v>
      </c>
      <c r="Q29" s="12">
        <v>6</v>
      </c>
      <c r="R29" s="12">
        <v>1</v>
      </c>
      <c r="S29" s="12">
        <v>3</v>
      </c>
      <c r="T29" s="12">
        <v>2</v>
      </c>
      <c r="U29" s="12">
        <v>9</v>
      </c>
      <c r="W29" s="31"/>
    </row>
    <row r="30" spans="2:53" x14ac:dyDescent="0.2">
      <c r="B30" s="12">
        <v>1</v>
      </c>
      <c r="C30" s="12">
        <v>8</v>
      </c>
      <c r="D30" s="12">
        <v>5</v>
      </c>
      <c r="E30" s="12">
        <v>10</v>
      </c>
      <c r="F30" s="12">
        <v>3</v>
      </c>
      <c r="G30" s="12">
        <v>7</v>
      </c>
      <c r="H30" s="12">
        <v>9</v>
      </c>
      <c r="I30" s="12">
        <v>1</v>
      </c>
      <c r="J30" s="12">
        <v>2</v>
      </c>
      <c r="K30" s="12">
        <v>2</v>
      </c>
      <c r="L30" s="12">
        <v>10</v>
      </c>
      <c r="M30" s="12">
        <v>10</v>
      </c>
      <c r="N30" s="12">
        <v>8</v>
      </c>
      <c r="O30" s="12">
        <v>3</v>
      </c>
      <c r="P30" s="12">
        <v>7</v>
      </c>
      <c r="Q30" s="12">
        <v>1</v>
      </c>
      <c r="R30" s="12">
        <v>4</v>
      </c>
      <c r="S30" s="12">
        <v>5</v>
      </c>
      <c r="T30" s="12">
        <v>4</v>
      </c>
      <c r="U30" s="12">
        <v>10</v>
      </c>
      <c r="W30" s="31"/>
    </row>
    <row r="31" spans="2:53" x14ac:dyDescent="0.2">
      <c r="B31" s="12">
        <v>3</v>
      </c>
      <c r="C31" s="12">
        <v>8</v>
      </c>
      <c r="D31" s="12">
        <v>5</v>
      </c>
      <c r="E31" s="12">
        <v>6</v>
      </c>
      <c r="F31" s="12">
        <v>8</v>
      </c>
      <c r="G31" s="12">
        <v>3</v>
      </c>
      <c r="H31" s="12">
        <v>1</v>
      </c>
      <c r="I31" s="12">
        <v>3</v>
      </c>
      <c r="J31" s="12">
        <v>10</v>
      </c>
      <c r="K31" s="12">
        <v>4</v>
      </c>
      <c r="L31" s="12">
        <v>9</v>
      </c>
      <c r="M31" s="12">
        <v>5</v>
      </c>
      <c r="N31" s="12">
        <v>5</v>
      </c>
      <c r="O31" s="12">
        <v>4</v>
      </c>
      <c r="P31" s="12">
        <v>7</v>
      </c>
      <c r="Q31" s="12">
        <v>9</v>
      </c>
      <c r="R31" s="12">
        <v>6</v>
      </c>
      <c r="S31" s="12">
        <v>6</v>
      </c>
      <c r="T31" s="12">
        <v>5</v>
      </c>
      <c r="U31" s="12">
        <v>8</v>
      </c>
      <c r="W31" s="31"/>
    </row>
    <row r="32" spans="2:53" x14ac:dyDescent="0.2">
      <c r="B32" s="12">
        <v>6</v>
      </c>
      <c r="C32" s="12">
        <v>4</v>
      </c>
      <c r="D32" s="12">
        <v>7</v>
      </c>
      <c r="E32" s="12">
        <v>2</v>
      </c>
      <c r="F32" s="12">
        <v>8</v>
      </c>
      <c r="G32" s="12">
        <v>7</v>
      </c>
      <c r="H32" s="12">
        <v>4</v>
      </c>
      <c r="I32" s="12">
        <v>2</v>
      </c>
      <c r="J32" s="12">
        <v>10</v>
      </c>
      <c r="K32" s="12">
        <v>7</v>
      </c>
      <c r="L32" s="12">
        <v>6</v>
      </c>
      <c r="M32" s="12">
        <v>2</v>
      </c>
      <c r="N32" s="12">
        <v>6</v>
      </c>
      <c r="O32" s="12">
        <v>7</v>
      </c>
      <c r="P32" s="12">
        <v>9</v>
      </c>
      <c r="Q32" s="12">
        <v>9</v>
      </c>
      <c r="R32" s="12">
        <v>5</v>
      </c>
      <c r="S32" s="12">
        <v>10</v>
      </c>
      <c r="T32" s="12">
        <v>10</v>
      </c>
      <c r="U32" s="12">
        <v>4</v>
      </c>
      <c r="W32" s="31"/>
    </row>
    <row r="33" spans="2:24" x14ac:dyDescent="0.2">
      <c r="B33" s="12">
        <v>10</v>
      </c>
      <c r="C33" s="12">
        <v>7</v>
      </c>
      <c r="D33" s="12">
        <v>8</v>
      </c>
      <c r="E33" s="12">
        <v>2</v>
      </c>
      <c r="F33" s="12">
        <v>4</v>
      </c>
      <c r="G33" s="12">
        <v>7</v>
      </c>
      <c r="H33" s="12">
        <v>3</v>
      </c>
      <c r="I33" s="12">
        <v>2</v>
      </c>
      <c r="J33" s="12">
        <v>6</v>
      </c>
      <c r="K33" s="12">
        <v>8</v>
      </c>
      <c r="L33" s="12">
        <v>7</v>
      </c>
      <c r="M33" s="12">
        <v>3</v>
      </c>
      <c r="N33" s="12">
        <v>3</v>
      </c>
      <c r="O33" s="12">
        <v>2</v>
      </c>
      <c r="P33" s="12">
        <v>9</v>
      </c>
      <c r="Q33" s="12">
        <v>8</v>
      </c>
      <c r="R33" s="12">
        <v>7</v>
      </c>
      <c r="S33" s="12">
        <v>5</v>
      </c>
      <c r="T33" s="12">
        <v>2</v>
      </c>
      <c r="U33" s="12">
        <v>6</v>
      </c>
    </row>
    <row r="34" spans="2:24" x14ac:dyDescent="0.2">
      <c r="B34" s="12">
        <v>10</v>
      </c>
      <c r="C34" s="12">
        <v>2</v>
      </c>
      <c r="D34" s="12">
        <v>8</v>
      </c>
      <c r="E34" s="12">
        <v>3</v>
      </c>
      <c r="F34" s="12">
        <v>6</v>
      </c>
      <c r="G34" s="12">
        <v>8</v>
      </c>
      <c r="H34" s="12">
        <v>9</v>
      </c>
      <c r="I34" s="12">
        <v>3</v>
      </c>
      <c r="J34" s="12">
        <v>1</v>
      </c>
      <c r="K34" s="12">
        <v>1</v>
      </c>
      <c r="L34" s="12">
        <v>6</v>
      </c>
      <c r="M34" s="12">
        <v>5</v>
      </c>
      <c r="N34" s="12">
        <v>5</v>
      </c>
      <c r="O34" s="12">
        <v>8</v>
      </c>
      <c r="P34" s="12">
        <v>6</v>
      </c>
      <c r="Q34" s="12">
        <v>2</v>
      </c>
      <c r="R34" s="12">
        <v>7</v>
      </c>
      <c r="S34" s="12">
        <v>10</v>
      </c>
      <c r="T34" s="12">
        <v>9</v>
      </c>
      <c r="U34" s="12">
        <v>2</v>
      </c>
    </row>
    <row r="35" spans="2:24" x14ac:dyDescent="0.2">
      <c r="B35" s="12">
        <v>2</v>
      </c>
      <c r="C35" s="12">
        <v>8</v>
      </c>
      <c r="D35" s="12">
        <v>3</v>
      </c>
      <c r="E35" s="12">
        <v>9</v>
      </c>
      <c r="F35" s="12">
        <v>1</v>
      </c>
      <c r="G35" s="12">
        <v>5</v>
      </c>
      <c r="H35" s="12">
        <v>5</v>
      </c>
      <c r="I35" s="12">
        <v>5</v>
      </c>
      <c r="J35" s="12">
        <v>3</v>
      </c>
      <c r="K35" s="12">
        <v>10</v>
      </c>
      <c r="L35" s="12">
        <v>3</v>
      </c>
      <c r="M35" s="12">
        <v>6</v>
      </c>
      <c r="N35" s="12">
        <v>10</v>
      </c>
      <c r="O35" s="12">
        <v>2</v>
      </c>
      <c r="P35" s="12">
        <v>2</v>
      </c>
      <c r="Q35" s="12">
        <v>7</v>
      </c>
      <c r="R35" s="12">
        <v>3</v>
      </c>
      <c r="S35" s="12">
        <v>4</v>
      </c>
      <c r="T35" s="12">
        <v>7</v>
      </c>
      <c r="U35" s="12">
        <v>10</v>
      </c>
    </row>
    <row r="36" spans="2:24" x14ac:dyDescent="0.2">
      <c r="B36" s="12">
        <v>10</v>
      </c>
      <c r="C36" s="12">
        <v>1</v>
      </c>
      <c r="D36" s="12">
        <v>7</v>
      </c>
      <c r="E36" s="12">
        <v>3</v>
      </c>
      <c r="F36" s="12">
        <v>1</v>
      </c>
      <c r="G36" s="12">
        <v>1</v>
      </c>
      <c r="H36" s="12">
        <v>10</v>
      </c>
      <c r="I36" s="12">
        <v>1</v>
      </c>
      <c r="J36" s="12">
        <v>4</v>
      </c>
      <c r="K36" s="12">
        <v>8</v>
      </c>
      <c r="L36" s="12">
        <v>4</v>
      </c>
      <c r="M36" s="12">
        <v>3</v>
      </c>
      <c r="N36" s="12">
        <v>6</v>
      </c>
      <c r="O36" s="12">
        <v>7</v>
      </c>
      <c r="P36" s="12">
        <v>3</v>
      </c>
      <c r="Q36" s="12">
        <v>6</v>
      </c>
      <c r="R36" s="12">
        <v>5</v>
      </c>
      <c r="S36" s="12">
        <v>8</v>
      </c>
      <c r="T36" s="12">
        <v>4</v>
      </c>
      <c r="U36" s="12">
        <v>9</v>
      </c>
    </row>
    <row r="37" spans="2:24" x14ac:dyDescent="0.2">
      <c r="B37" s="12">
        <v>10</v>
      </c>
      <c r="C37" s="12">
        <v>3</v>
      </c>
      <c r="D37" s="12">
        <v>7</v>
      </c>
      <c r="E37" s="12">
        <v>9</v>
      </c>
      <c r="F37" s="12">
        <v>6</v>
      </c>
      <c r="G37" s="12">
        <v>3</v>
      </c>
      <c r="H37" s="12">
        <v>2</v>
      </c>
      <c r="I37" s="12">
        <v>10</v>
      </c>
      <c r="J37" s="12">
        <v>9</v>
      </c>
      <c r="K37" s="12">
        <v>5</v>
      </c>
      <c r="L37" s="12">
        <v>5</v>
      </c>
      <c r="M37" s="12">
        <v>7</v>
      </c>
      <c r="N37" s="12">
        <v>6</v>
      </c>
      <c r="O37" s="12">
        <v>5</v>
      </c>
      <c r="P37" s="12">
        <v>9</v>
      </c>
      <c r="Q37" s="12">
        <v>10</v>
      </c>
      <c r="R37" s="12">
        <v>1</v>
      </c>
      <c r="S37" s="12">
        <v>7</v>
      </c>
      <c r="T37" s="12">
        <v>2</v>
      </c>
      <c r="U37" s="12">
        <v>9</v>
      </c>
    </row>
    <row r="38" spans="2:24" x14ac:dyDescent="0.2">
      <c r="B38" s="12">
        <v>5</v>
      </c>
      <c r="C38" s="12">
        <v>1</v>
      </c>
      <c r="D38" s="12">
        <v>2</v>
      </c>
      <c r="E38" s="12">
        <v>3</v>
      </c>
      <c r="F38" s="12">
        <v>8</v>
      </c>
      <c r="G38" s="12">
        <v>10</v>
      </c>
      <c r="H38" s="12">
        <v>3</v>
      </c>
      <c r="I38" s="12">
        <v>10</v>
      </c>
      <c r="J38" s="12">
        <v>1</v>
      </c>
      <c r="K38" s="12">
        <v>5</v>
      </c>
      <c r="L38" s="12">
        <v>3</v>
      </c>
      <c r="M38" s="12">
        <v>8</v>
      </c>
      <c r="N38" s="12">
        <v>3</v>
      </c>
      <c r="O38" s="12">
        <v>8</v>
      </c>
      <c r="P38" s="12">
        <v>1</v>
      </c>
      <c r="Q38" s="12">
        <v>7</v>
      </c>
      <c r="R38" s="12">
        <v>10</v>
      </c>
      <c r="S38" s="12">
        <v>6</v>
      </c>
      <c r="T38" s="12">
        <v>5</v>
      </c>
      <c r="U38" s="12">
        <v>3</v>
      </c>
    </row>
    <row r="39" spans="2:24" x14ac:dyDescent="0.2">
      <c r="B39" s="12">
        <v>9</v>
      </c>
      <c r="C39" s="12">
        <v>1</v>
      </c>
      <c r="D39" s="12">
        <v>2</v>
      </c>
      <c r="E39" s="12">
        <v>10</v>
      </c>
      <c r="F39" s="12">
        <v>10</v>
      </c>
      <c r="G39" s="12">
        <v>2</v>
      </c>
      <c r="H39" s="12">
        <v>2</v>
      </c>
      <c r="I39" s="12">
        <v>5</v>
      </c>
      <c r="J39" s="12">
        <v>1</v>
      </c>
      <c r="K39" s="12">
        <v>5</v>
      </c>
      <c r="L39" s="12">
        <v>9</v>
      </c>
      <c r="M39" s="12">
        <v>3</v>
      </c>
      <c r="N39" s="12">
        <v>5</v>
      </c>
      <c r="O39" s="12">
        <v>8</v>
      </c>
      <c r="P39" s="12">
        <v>5</v>
      </c>
      <c r="Q39" s="12">
        <v>9</v>
      </c>
      <c r="R39" s="12">
        <v>2</v>
      </c>
      <c r="S39" s="12">
        <v>7</v>
      </c>
      <c r="T39" s="12">
        <v>5</v>
      </c>
      <c r="U39" s="12">
        <v>6</v>
      </c>
    </row>
    <row r="40" spans="2:24" x14ac:dyDescent="0.2">
      <c r="B40" s="12">
        <v>2</v>
      </c>
      <c r="C40" s="12">
        <v>9</v>
      </c>
      <c r="D40" s="12">
        <v>5</v>
      </c>
      <c r="E40" s="12">
        <v>4</v>
      </c>
      <c r="F40" s="12">
        <v>2</v>
      </c>
      <c r="G40" s="12">
        <v>9</v>
      </c>
      <c r="H40" s="12">
        <v>2</v>
      </c>
      <c r="I40" s="12">
        <v>5</v>
      </c>
      <c r="J40" s="12">
        <v>2</v>
      </c>
      <c r="K40" s="12">
        <v>4</v>
      </c>
      <c r="L40" s="12">
        <v>2</v>
      </c>
      <c r="M40" s="12">
        <v>2</v>
      </c>
      <c r="N40" s="12">
        <v>7</v>
      </c>
      <c r="O40" s="12">
        <v>10</v>
      </c>
      <c r="P40" s="12">
        <v>2</v>
      </c>
      <c r="Q40" s="12">
        <v>5</v>
      </c>
      <c r="R40" s="12">
        <v>2</v>
      </c>
      <c r="S40" s="12">
        <v>7</v>
      </c>
      <c r="T40" s="12">
        <v>2</v>
      </c>
      <c r="U40" s="12">
        <v>1</v>
      </c>
    </row>
    <row r="41" spans="2:24" x14ac:dyDescent="0.2">
      <c r="B41" s="12">
        <v>5</v>
      </c>
      <c r="C41" s="12">
        <v>7</v>
      </c>
      <c r="D41" s="12">
        <v>10</v>
      </c>
      <c r="E41" s="12">
        <v>2</v>
      </c>
      <c r="F41" s="12">
        <v>6</v>
      </c>
      <c r="G41" s="12">
        <v>6</v>
      </c>
      <c r="H41" s="12">
        <v>9</v>
      </c>
      <c r="I41" s="12">
        <v>4</v>
      </c>
      <c r="J41" s="12">
        <v>7</v>
      </c>
      <c r="K41" s="12">
        <v>6</v>
      </c>
      <c r="L41" s="12">
        <v>3</v>
      </c>
      <c r="M41" s="12">
        <v>3</v>
      </c>
      <c r="N41" s="12">
        <v>7</v>
      </c>
      <c r="O41" s="12">
        <v>9</v>
      </c>
      <c r="P41" s="12">
        <v>10</v>
      </c>
      <c r="Q41" s="12">
        <v>5</v>
      </c>
      <c r="R41" s="12">
        <v>4</v>
      </c>
      <c r="S41" s="12">
        <v>2</v>
      </c>
      <c r="T41" s="12">
        <v>6</v>
      </c>
      <c r="U41" s="12">
        <v>5</v>
      </c>
    </row>
    <row r="42" spans="2:24" x14ac:dyDescent="0.2">
      <c r="B42" s="12">
        <v>10</v>
      </c>
      <c r="C42" s="12">
        <v>4</v>
      </c>
      <c r="D42" s="12">
        <v>4</v>
      </c>
      <c r="E42" s="12">
        <v>3</v>
      </c>
      <c r="F42" s="12">
        <v>5</v>
      </c>
      <c r="G42" s="12">
        <v>10</v>
      </c>
      <c r="H42" s="12">
        <v>6</v>
      </c>
      <c r="I42" s="12">
        <v>10</v>
      </c>
      <c r="J42" s="12">
        <v>8</v>
      </c>
      <c r="K42" s="12">
        <v>6</v>
      </c>
      <c r="L42" s="12">
        <v>2</v>
      </c>
      <c r="M42" s="12">
        <v>4</v>
      </c>
      <c r="N42" s="12">
        <v>4</v>
      </c>
      <c r="O42" s="12">
        <v>4</v>
      </c>
      <c r="P42" s="12">
        <v>8</v>
      </c>
      <c r="Q42" s="12">
        <v>9</v>
      </c>
      <c r="R42" s="12">
        <v>2</v>
      </c>
      <c r="S42" s="12">
        <v>2</v>
      </c>
      <c r="T42" s="12">
        <v>3</v>
      </c>
      <c r="U42" s="12">
        <v>4</v>
      </c>
    </row>
    <row r="43" spans="2:24" x14ac:dyDescent="0.2">
      <c r="B43" s="12">
        <v>8</v>
      </c>
      <c r="C43" s="12">
        <v>10</v>
      </c>
      <c r="D43" s="12">
        <v>6</v>
      </c>
      <c r="E43" s="12">
        <v>7</v>
      </c>
      <c r="F43" s="12">
        <v>1</v>
      </c>
      <c r="G43" s="12">
        <v>1</v>
      </c>
      <c r="H43" s="12">
        <v>6</v>
      </c>
      <c r="I43" s="12">
        <v>4</v>
      </c>
      <c r="J43" s="12">
        <v>7</v>
      </c>
      <c r="K43" s="12">
        <v>9</v>
      </c>
      <c r="L43" s="12">
        <v>3</v>
      </c>
      <c r="M43" s="12">
        <v>5</v>
      </c>
      <c r="N43" s="12">
        <v>4</v>
      </c>
      <c r="O43" s="12">
        <v>7</v>
      </c>
      <c r="P43" s="12">
        <v>6</v>
      </c>
      <c r="Q43" s="12">
        <v>1</v>
      </c>
      <c r="R43" s="12">
        <v>5</v>
      </c>
      <c r="S43" s="12">
        <v>10</v>
      </c>
      <c r="T43" s="12">
        <v>4</v>
      </c>
      <c r="U43" s="12">
        <v>2</v>
      </c>
    </row>
    <row r="44" spans="2:24" x14ac:dyDescent="0.2">
      <c r="B44" s="12">
        <v>10</v>
      </c>
      <c r="C44" s="12">
        <v>1</v>
      </c>
      <c r="D44" s="12">
        <v>3</v>
      </c>
      <c r="E44" s="12">
        <v>5</v>
      </c>
      <c r="F44" s="12">
        <v>4</v>
      </c>
      <c r="G44" s="12">
        <v>5</v>
      </c>
      <c r="H44" s="12">
        <v>2</v>
      </c>
      <c r="I44" s="12">
        <v>2</v>
      </c>
      <c r="J44" s="12">
        <v>5</v>
      </c>
      <c r="K44" s="12">
        <v>8</v>
      </c>
      <c r="L44" s="12">
        <v>5</v>
      </c>
      <c r="M44" s="12">
        <v>6</v>
      </c>
      <c r="N44" s="12">
        <v>10</v>
      </c>
      <c r="O44" s="12">
        <v>2</v>
      </c>
      <c r="P44" s="12">
        <v>5</v>
      </c>
      <c r="Q44" s="12">
        <v>2</v>
      </c>
      <c r="R44" s="12">
        <v>4</v>
      </c>
      <c r="S44" s="12">
        <v>2</v>
      </c>
      <c r="T44" s="12">
        <v>6</v>
      </c>
      <c r="U44" s="12">
        <v>2</v>
      </c>
    </row>
    <row r="45" spans="2:24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2:24" x14ac:dyDescent="0.2">
      <c r="B46" s="77" t="s">
        <v>7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2:24" ht="17" x14ac:dyDescent="0.2">
      <c r="B47" s="12">
        <v>5</v>
      </c>
      <c r="C47" s="12">
        <v>8</v>
      </c>
      <c r="D47" s="12">
        <v>3</v>
      </c>
      <c r="E47" s="12">
        <v>2</v>
      </c>
      <c r="F47" s="12">
        <v>7</v>
      </c>
      <c r="G47" s="12">
        <v>6</v>
      </c>
      <c r="H47" s="12">
        <v>5</v>
      </c>
      <c r="I47" s="12">
        <v>4</v>
      </c>
      <c r="J47" s="12">
        <v>9</v>
      </c>
      <c r="K47" s="12">
        <v>6</v>
      </c>
      <c r="L47" s="12">
        <v>9</v>
      </c>
      <c r="M47" s="12">
        <v>8</v>
      </c>
      <c r="N47" s="12">
        <v>6</v>
      </c>
      <c r="O47" s="12">
        <v>2</v>
      </c>
      <c r="P47" s="12">
        <v>8</v>
      </c>
      <c r="Q47" s="12">
        <v>6</v>
      </c>
      <c r="R47" s="12">
        <v>2</v>
      </c>
      <c r="S47" s="12">
        <v>9</v>
      </c>
      <c r="T47" s="12">
        <v>7</v>
      </c>
      <c r="U47" s="12">
        <v>7</v>
      </c>
      <c r="X47" s="30"/>
    </row>
    <row r="48" spans="2:24" x14ac:dyDescent="0.2">
      <c r="B48" s="12">
        <v>1</v>
      </c>
      <c r="C48" s="12">
        <v>5</v>
      </c>
      <c r="D48" s="12">
        <v>3</v>
      </c>
      <c r="E48" s="12">
        <v>8</v>
      </c>
      <c r="F48" s="12">
        <v>7</v>
      </c>
      <c r="G48" s="12">
        <v>6</v>
      </c>
      <c r="H48" s="12">
        <v>5</v>
      </c>
      <c r="I48" s="12">
        <v>2</v>
      </c>
      <c r="J48" s="12">
        <v>5</v>
      </c>
      <c r="K48" s="12">
        <v>9</v>
      </c>
      <c r="L48" s="12">
        <v>6</v>
      </c>
      <c r="M48" s="12">
        <v>6</v>
      </c>
      <c r="N48" s="12">
        <v>7</v>
      </c>
      <c r="O48" s="12">
        <v>5</v>
      </c>
      <c r="P48" s="12">
        <v>1</v>
      </c>
      <c r="Q48" s="12">
        <v>9</v>
      </c>
      <c r="R48" s="12">
        <v>4</v>
      </c>
      <c r="S48" s="12">
        <v>1</v>
      </c>
      <c r="T48" s="12">
        <v>1</v>
      </c>
      <c r="U48" s="12">
        <v>6</v>
      </c>
    </row>
    <row r="49" spans="2:53" x14ac:dyDescent="0.2">
      <c r="B49" s="12">
        <v>6</v>
      </c>
      <c r="C49" s="12">
        <v>1</v>
      </c>
      <c r="D49" s="12">
        <v>7</v>
      </c>
      <c r="E49" s="12">
        <v>5</v>
      </c>
      <c r="F49" s="12">
        <v>7</v>
      </c>
      <c r="G49" s="12">
        <v>9</v>
      </c>
      <c r="H49" s="12">
        <v>4</v>
      </c>
      <c r="I49" s="12">
        <v>6</v>
      </c>
      <c r="J49" s="12">
        <v>9</v>
      </c>
      <c r="K49" s="12">
        <v>6</v>
      </c>
      <c r="L49" s="12">
        <v>10</v>
      </c>
      <c r="M49" s="12">
        <v>3</v>
      </c>
      <c r="N49" s="12">
        <v>1</v>
      </c>
      <c r="O49" s="12">
        <v>9</v>
      </c>
      <c r="P49" s="12">
        <v>9</v>
      </c>
      <c r="Q49" s="12">
        <v>4</v>
      </c>
      <c r="R49" s="12">
        <v>1</v>
      </c>
      <c r="S49" s="12">
        <v>3</v>
      </c>
      <c r="T49" s="12">
        <v>1</v>
      </c>
      <c r="U49" s="12">
        <v>4</v>
      </c>
      <c r="W49" s="1" t="s">
        <v>12</v>
      </c>
      <c r="X49" s="33">
        <v>20</v>
      </c>
      <c r="Y49" s="33">
        <v>11</v>
      </c>
      <c r="Z49" s="33">
        <v>3</v>
      </c>
      <c r="AA49" s="33">
        <v>7</v>
      </c>
      <c r="AB49" s="33">
        <v>4</v>
      </c>
      <c r="AC49" s="33">
        <v>8</v>
      </c>
      <c r="AD49" s="33">
        <v>12</v>
      </c>
      <c r="AE49" s="33">
        <v>14</v>
      </c>
      <c r="AF49" s="33">
        <v>12</v>
      </c>
      <c r="AG49" s="33">
        <v>22</v>
      </c>
      <c r="AH49" s="33">
        <v>13</v>
      </c>
      <c r="AI49" s="33">
        <v>24</v>
      </c>
      <c r="AJ49" s="33">
        <v>16</v>
      </c>
      <c r="AK49" s="33">
        <v>24</v>
      </c>
      <c r="AL49" s="33">
        <v>7</v>
      </c>
      <c r="AM49" s="33">
        <v>17</v>
      </c>
      <c r="AN49" s="33">
        <v>8</v>
      </c>
      <c r="AO49" s="33">
        <v>17</v>
      </c>
      <c r="AP49" s="33">
        <v>18</v>
      </c>
      <c r="AQ49" s="33">
        <v>2</v>
      </c>
      <c r="AR49" s="33">
        <v>7</v>
      </c>
      <c r="AS49" s="33">
        <v>6</v>
      </c>
      <c r="AT49" s="33">
        <v>17</v>
      </c>
      <c r="AU49" s="33">
        <v>22</v>
      </c>
      <c r="AV49" s="33">
        <v>9</v>
      </c>
      <c r="AW49" s="33">
        <v>20</v>
      </c>
      <c r="AX49" s="33">
        <v>17</v>
      </c>
      <c r="AY49" s="33">
        <v>1</v>
      </c>
      <c r="AZ49" s="33">
        <v>16</v>
      </c>
      <c r="BA49" s="33">
        <v>10</v>
      </c>
    </row>
    <row r="50" spans="2:53" x14ac:dyDescent="0.2">
      <c r="B50" s="12">
        <v>5</v>
      </c>
      <c r="C50" s="12">
        <v>3</v>
      </c>
      <c r="D50" s="12">
        <v>9</v>
      </c>
      <c r="E50" s="12">
        <v>2</v>
      </c>
      <c r="F50" s="12">
        <v>10</v>
      </c>
      <c r="G50" s="12">
        <v>3</v>
      </c>
      <c r="H50" s="12">
        <v>8</v>
      </c>
      <c r="I50" s="12">
        <v>3</v>
      </c>
      <c r="J50" s="12">
        <v>4</v>
      </c>
      <c r="K50" s="12">
        <v>2</v>
      </c>
      <c r="L50" s="12">
        <v>7</v>
      </c>
      <c r="M50" s="12">
        <v>7</v>
      </c>
      <c r="N50" s="12">
        <v>7</v>
      </c>
      <c r="O50" s="12">
        <v>9</v>
      </c>
      <c r="P50" s="12">
        <v>10</v>
      </c>
      <c r="Q50" s="12">
        <v>5</v>
      </c>
      <c r="R50" s="12">
        <v>6</v>
      </c>
      <c r="S50" s="12">
        <v>1</v>
      </c>
      <c r="T50" s="12">
        <v>8</v>
      </c>
      <c r="U50" s="12">
        <v>1</v>
      </c>
      <c r="W50" s="8"/>
    </row>
    <row r="51" spans="2:53" x14ac:dyDescent="0.2">
      <c r="B51" s="12">
        <v>7</v>
      </c>
      <c r="C51" s="12">
        <v>2</v>
      </c>
      <c r="D51" s="12">
        <v>4</v>
      </c>
      <c r="E51" s="12">
        <v>4</v>
      </c>
      <c r="F51" s="12">
        <v>3</v>
      </c>
      <c r="G51" s="12">
        <v>4</v>
      </c>
      <c r="H51" s="12">
        <v>7</v>
      </c>
      <c r="I51" s="12">
        <v>1</v>
      </c>
      <c r="J51" s="12">
        <v>8</v>
      </c>
      <c r="K51" s="12">
        <v>2</v>
      </c>
      <c r="L51" s="12">
        <v>6</v>
      </c>
      <c r="M51" s="12">
        <v>1</v>
      </c>
      <c r="N51" s="12">
        <v>4</v>
      </c>
      <c r="O51" s="12">
        <v>3</v>
      </c>
      <c r="P51" s="12">
        <v>10</v>
      </c>
      <c r="Q51" s="12">
        <v>1</v>
      </c>
      <c r="R51" s="12">
        <v>4</v>
      </c>
      <c r="S51" s="12">
        <v>5</v>
      </c>
      <c r="T51" s="12">
        <v>10</v>
      </c>
      <c r="U51" s="12">
        <v>8</v>
      </c>
      <c r="W51" s="8"/>
    </row>
    <row r="52" spans="2:53" x14ac:dyDescent="0.2">
      <c r="B52" s="12">
        <v>7</v>
      </c>
      <c r="C52" s="12">
        <v>3</v>
      </c>
      <c r="D52" s="12">
        <v>8</v>
      </c>
      <c r="E52" s="12">
        <v>7</v>
      </c>
      <c r="F52" s="12">
        <v>8</v>
      </c>
      <c r="G52" s="12">
        <v>2</v>
      </c>
      <c r="H52" s="12">
        <v>8</v>
      </c>
      <c r="I52" s="12">
        <v>8</v>
      </c>
      <c r="J52" s="12">
        <v>4</v>
      </c>
      <c r="K52" s="12">
        <v>5</v>
      </c>
      <c r="L52" s="12">
        <v>9</v>
      </c>
      <c r="M52" s="12">
        <v>7</v>
      </c>
      <c r="N52" s="12">
        <v>1</v>
      </c>
      <c r="O52" s="12">
        <v>3</v>
      </c>
      <c r="P52" s="12">
        <v>9</v>
      </c>
      <c r="Q52" s="12">
        <v>2</v>
      </c>
      <c r="R52" s="12">
        <v>2</v>
      </c>
      <c r="S52" s="12">
        <v>1</v>
      </c>
      <c r="T52" s="12">
        <v>6</v>
      </c>
      <c r="U52" s="12">
        <v>4</v>
      </c>
      <c r="W52" s="8"/>
    </row>
    <row r="53" spans="2:53" x14ac:dyDescent="0.2">
      <c r="B53" s="12">
        <v>7</v>
      </c>
      <c r="C53" s="12">
        <v>5</v>
      </c>
      <c r="D53" s="12">
        <v>7</v>
      </c>
      <c r="E53" s="12">
        <v>2</v>
      </c>
      <c r="F53" s="12">
        <v>3</v>
      </c>
      <c r="G53" s="12">
        <v>10</v>
      </c>
      <c r="H53" s="12">
        <v>10</v>
      </c>
      <c r="I53" s="12">
        <v>3</v>
      </c>
      <c r="J53" s="12">
        <v>9</v>
      </c>
      <c r="K53" s="12">
        <v>8</v>
      </c>
      <c r="L53" s="12">
        <v>9</v>
      </c>
      <c r="M53" s="12">
        <v>7</v>
      </c>
      <c r="N53" s="12">
        <v>5</v>
      </c>
      <c r="O53" s="12">
        <v>6</v>
      </c>
      <c r="P53" s="12">
        <v>8</v>
      </c>
      <c r="Q53" s="12">
        <v>7</v>
      </c>
      <c r="R53" s="12">
        <v>3</v>
      </c>
      <c r="S53" s="12">
        <v>9</v>
      </c>
      <c r="T53" s="12">
        <v>2</v>
      </c>
      <c r="U53" s="12">
        <v>7</v>
      </c>
      <c r="W53" s="8"/>
    </row>
    <row r="54" spans="2:53" x14ac:dyDescent="0.2">
      <c r="B54" s="12">
        <v>1</v>
      </c>
      <c r="C54" s="12">
        <v>6</v>
      </c>
      <c r="D54" s="12">
        <v>1</v>
      </c>
      <c r="E54" s="12">
        <v>8</v>
      </c>
      <c r="F54" s="12">
        <v>2</v>
      </c>
      <c r="G54" s="12">
        <v>7</v>
      </c>
      <c r="H54" s="12">
        <v>10</v>
      </c>
      <c r="I54" s="12">
        <v>5</v>
      </c>
      <c r="J54" s="12">
        <v>8</v>
      </c>
      <c r="K54" s="12">
        <v>9</v>
      </c>
      <c r="L54" s="12">
        <v>10</v>
      </c>
      <c r="M54" s="12">
        <v>8</v>
      </c>
      <c r="N54" s="12">
        <v>2</v>
      </c>
      <c r="O54" s="12">
        <v>7</v>
      </c>
      <c r="P54" s="12">
        <v>6</v>
      </c>
      <c r="Q54" s="12">
        <v>4</v>
      </c>
      <c r="R54" s="12">
        <v>10</v>
      </c>
      <c r="S54" s="12">
        <v>2</v>
      </c>
      <c r="T54" s="12">
        <v>9</v>
      </c>
      <c r="U54" s="12">
        <v>8</v>
      </c>
      <c r="W54" s="8"/>
    </row>
    <row r="55" spans="2:53" x14ac:dyDescent="0.2">
      <c r="B55" s="12">
        <v>1</v>
      </c>
      <c r="C55" s="12">
        <v>5</v>
      </c>
      <c r="D55" s="12">
        <v>7</v>
      </c>
      <c r="E55" s="12">
        <v>3</v>
      </c>
      <c r="F55" s="12">
        <v>7</v>
      </c>
      <c r="G55" s="12">
        <v>5</v>
      </c>
      <c r="H55" s="12">
        <v>2</v>
      </c>
      <c r="I55" s="12">
        <v>7</v>
      </c>
      <c r="J55" s="12">
        <v>4</v>
      </c>
      <c r="K55" s="12">
        <v>8</v>
      </c>
      <c r="L55" s="12">
        <v>1</v>
      </c>
      <c r="M55" s="12">
        <v>9</v>
      </c>
      <c r="N55" s="12">
        <v>2</v>
      </c>
      <c r="O55" s="12">
        <v>5</v>
      </c>
      <c r="P55" s="12">
        <v>2</v>
      </c>
      <c r="Q55" s="12">
        <v>9</v>
      </c>
      <c r="R55" s="12">
        <v>7</v>
      </c>
      <c r="S55" s="12">
        <v>1</v>
      </c>
      <c r="T55" s="12">
        <v>4</v>
      </c>
      <c r="U55" s="12">
        <v>2</v>
      </c>
    </row>
    <row r="56" spans="2:53" x14ac:dyDescent="0.2">
      <c r="B56" s="12">
        <v>4</v>
      </c>
      <c r="C56" s="12">
        <v>9</v>
      </c>
      <c r="D56" s="12">
        <v>4</v>
      </c>
      <c r="E56" s="12">
        <v>10</v>
      </c>
      <c r="F56" s="12">
        <v>5</v>
      </c>
      <c r="G56" s="12">
        <v>7</v>
      </c>
      <c r="H56" s="12">
        <v>2</v>
      </c>
      <c r="I56" s="12">
        <v>4</v>
      </c>
      <c r="J56" s="12">
        <v>3</v>
      </c>
      <c r="K56" s="12">
        <v>4</v>
      </c>
      <c r="L56" s="12">
        <v>9</v>
      </c>
      <c r="M56" s="12">
        <v>10</v>
      </c>
      <c r="N56" s="12">
        <v>3</v>
      </c>
      <c r="O56" s="12">
        <v>3</v>
      </c>
      <c r="P56" s="12">
        <v>4</v>
      </c>
      <c r="Q56" s="12">
        <v>2</v>
      </c>
      <c r="R56" s="12">
        <v>5</v>
      </c>
      <c r="S56" s="12">
        <v>4</v>
      </c>
      <c r="T56" s="12">
        <v>3</v>
      </c>
      <c r="U56" s="12">
        <v>2</v>
      </c>
    </row>
    <row r="57" spans="2:53" x14ac:dyDescent="0.2">
      <c r="B57" s="12">
        <v>6</v>
      </c>
      <c r="C57" s="12">
        <v>6</v>
      </c>
      <c r="D57" s="12">
        <v>10</v>
      </c>
      <c r="E57" s="12">
        <v>3</v>
      </c>
      <c r="F57" s="12">
        <v>5</v>
      </c>
      <c r="G57" s="12">
        <v>6</v>
      </c>
      <c r="H57" s="12">
        <v>7</v>
      </c>
      <c r="I57" s="12">
        <v>8</v>
      </c>
      <c r="J57" s="12">
        <v>8</v>
      </c>
      <c r="K57" s="12">
        <v>6</v>
      </c>
      <c r="L57" s="12">
        <v>7</v>
      </c>
      <c r="M57" s="12">
        <v>8</v>
      </c>
      <c r="N57" s="12">
        <v>2</v>
      </c>
      <c r="O57" s="12">
        <v>10</v>
      </c>
      <c r="P57" s="12">
        <v>2</v>
      </c>
      <c r="Q57" s="12">
        <v>10</v>
      </c>
      <c r="R57" s="12">
        <v>10</v>
      </c>
      <c r="S57" s="12">
        <v>5</v>
      </c>
      <c r="T57" s="12">
        <v>8</v>
      </c>
      <c r="U57" s="12">
        <v>6</v>
      </c>
    </row>
    <row r="58" spans="2:53" x14ac:dyDescent="0.2">
      <c r="B58" s="12">
        <v>7</v>
      </c>
      <c r="C58" s="12">
        <v>10</v>
      </c>
      <c r="D58" s="12">
        <v>1</v>
      </c>
      <c r="E58" s="12">
        <v>8</v>
      </c>
      <c r="F58" s="12">
        <v>7</v>
      </c>
      <c r="G58" s="12">
        <v>7</v>
      </c>
      <c r="H58" s="12">
        <v>1</v>
      </c>
      <c r="I58" s="12">
        <v>4</v>
      </c>
      <c r="J58" s="12">
        <v>10</v>
      </c>
      <c r="K58" s="12">
        <v>1</v>
      </c>
      <c r="L58" s="12">
        <v>10</v>
      </c>
      <c r="M58" s="12">
        <v>6</v>
      </c>
      <c r="N58" s="12">
        <v>2</v>
      </c>
      <c r="O58" s="12">
        <v>1</v>
      </c>
      <c r="P58" s="12">
        <v>1</v>
      </c>
      <c r="Q58" s="12">
        <v>6</v>
      </c>
      <c r="R58" s="12">
        <v>2</v>
      </c>
      <c r="S58" s="12">
        <v>2</v>
      </c>
      <c r="T58" s="12">
        <v>1</v>
      </c>
      <c r="U58" s="12">
        <v>5</v>
      </c>
    </row>
    <row r="59" spans="2:53" x14ac:dyDescent="0.2">
      <c r="B59" s="12">
        <v>5</v>
      </c>
      <c r="C59" s="12">
        <v>7</v>
      </c>
      <c r="D59" s="12">
        <v>5</v>
      </c>
      <c r="E59" s="12">
        <v>2</v>
      </c>
      <c r="F59" s="12">
        <v>8</v>
      </c>
      <c r="G59" s="12">
        <v>6</v>
      </c>
      <c r="H59" s="12">
        <v>6</v>
      </c>
      <c r="I59" s="12">
        <v>7</v>
      </c>
      <c r="J59" s="12">
        <v>4</v>
      </c>
      <c r="K59" s="12">
        <v>2</v>
      </c>
      <c r="L59" s="12">
        <v>6</v>
      </c>
      <c r="M59" s="12">
        <v>10</v>
      </c>
      <c r="N59" s="12">
        <v>1</v>
      </c>
      <c r="O59" s="12">
        <v>2</v>
      </c>
      <c r="P59" s="12">
        <v>10</v>
      </c>
      <c r="Q59" s="12">
        <v>8</v>
      </c>
      <c r="R59" s="12">
        <v>8</v>
      </c>
      <c r="S59" s="12">
        <v>10</v>
      </c>
      <c r="T59" s="12">
        <v>1</v>
      </c>
      <c r="U59" s="12">
        <v>9</v>
      </c>
      <c r="W59" s="29"/>
    </row>
    <row r="60" spans="2:53" x14ac:dyDescent="0.2">
      <c r="B60" s="12">
        <v>9</v>
      </c>
      <c r="C60" s="12">
        <v>10</v>
      </c>
      <c r="D60" s="12">
        <v>5</v>
      </c>
      <c r="E60" s="12">
        <v>3</v>
      </c>
      <c r="F60" s="12">
        <v>4</v>
      </c>
      <c r="G60" s="12">
        <v>8</v>
      </c>
      <c r="H60" s="12">
        <v>6</v>
      </c>
      <c r="I60" s="12">
        <v>8</v>
      </c>
      <c r="J60" s="12">
        <v>7</v>
      </c>
      <c r="K60" s="12">
        <v>2</v>
      </c>
      <c r="L60" s="12">
        <v>5</v>
      </c>
      <c r="M60" s="12">
        <v>6</v>
      </c>
      <c r="N60" s="12">
        <v>7</v>
      </c>
      <c r="O60" s="12">
        <v>2</v>
      </c>
      <c r="P60" s="12">
        <v>4</v>
      </c>
      <c r="Q60" s="12">
        <v>10</v>
      </c>
      <c r="R60" s="12">
        <v>8</v>
      </c>
      <c r="S60" s="12">
        <v>4</v>
      </c>
      <c r="T60" s="12">
        <v>7</v>
      </c>
      <c r="U60" s="12">
        <v>8</v>
      </c>
    </row>
    <row r="61" spans="2:53" x14ac:dyDescent="0.2">
      <c r="B61" s="12">
        <v>8</v>
      </c>
      <c r="C61" s="12">
        <v>3</v>
      </c>
      <c r="D61" s="12">
        <v>5</v>
      </c>
      <c r="E61" s="12">
        <v>1</v>
      </c>
      <c r="F61" s="12">
        <v>7</v>
      </c>
      <c r="G61" s="12">
        <v>6</v>
      </c>
      <c r="H61" s="12">
        <v>9</v>
      </c>
      <c r="I61" s="12">
        <v>5</v>
      </c>
      <c r="J61" s="12">
        <v>5</v>
      </c>
      <c r="K61" s="12">
        <v>7</v>
      </c>
      <c r="L61" s="12">
        <v>9</v>
      </c>
      <c r="M61" s="12">
        <v>1</v>
      </c>
      <c r="N61" s="12">
        <v>3</v>
      </c>
      <c r="O61" s="12">
        <v>2</v>
      </c>
      <c r="P61" s="12">
        <v>3</v>
      </c>
      <c r="Q61" s="12">
        <v>3</v>
      </c>
      <c r="R61" s="12">
        <v>6</v>
      </c>
      <c r="S61" s="12">
        <v>3</v>
      </c>
      <c r="T61" s="12">
        <v>7</v>
      </c>
      <c r="U61" s="12">
        <v>8</v>
      </c>
    </row>
    <row r="62" spans="2:53" x14ac:dyDescent="0.2">
      <c r="B62" s="12">
        <v>10</v>
      </c>
      <c r="C62" s="12">
        <v>7</v>
      </c>
      <c r="D62" s="12">
        <v>8</v>
      </c>
      <c r="E62" s="12">
        <v>6</v>
      </c>
      <c r="F62" s="12">
        <v>5</v>
      </c>
      <c r="G62" s="12">
        <v>10</v>
      </c>
      <c r="H62" s="12">
        <v>5</v>
      </c>
      <c r="I62" s="12">
        <v>1</v>
      </c>
      <c r="J62" s="12">
        <v>9</v>
      </c>
      <c r="K62" s="12">
        <v>5</v>
      </c>
      <c r="L62" s="12">
        <v>3</v>
      </c>
      <c r="M62" s="12">
        <v>2</v>
      </c>
      <c r="N62" s="12">
        <v>6</v>
      </c>
      <c r="O62" s="12">
        <v>7</v>
      </c>
      <c r="P62" s="12">
        <v>4</v>
      </c>
      <c r="Q62" s="12">
        <v>5</v>
      </c>
      <c r="R62" s="12">
        <v>2</v>
      </c>
      <c r="S62" s="12">
        <v>1</v>
      </c>
      <c r="T62" s="12">
        <v>6</v>
      </c>
      <c r="U62" s="12">
        <v>1</v>
      </c>
    </row>
    <row r="63" spans="2:53" x14ac:dyDescent="0.2">
      <c r="B63" s="12">
        <v>6</v>
      </c>
      <c r="C63" s="12">
        <v>3</v>
      </c>
      <c r="D63" s="12">
        <v>4</v>
      </c>
      <c r="E63" s="12">
        <v>7</v>
      </c>
      <c r="F63" s="12">
        <v>9</v>
      </c>
      <c r="G63" s="12">
        <v>3</v>
      </c>
      <c r="H63" s="12">
        <v>4</v>
      </c>
      <c r="I63" s="12">
        <v>4</v>
      </c>
      <c r="J63" s="12">
        <v>8</v>
      </c>
      <c r="K63" s="12">
        <v>2</v>
      </c>
      <c r="L63" s="12">
        <v>5</v>
      </c>
      <c r="M63" s="12">
        <v>9</v>
      </c>
      <c r="N63" s="12">
        <v>7</v>
      </c>
      <c r="O63" s="12">
        <v>6</v>
      </c>
      <c r="P63" s="12">
        <v>5</v>
      </c>
      <c r="Q63" s="12">
        <v>5</v>
      </c>
      <c r="R63" s="12">
        <v>6</v>
      </c>
      <c r="S63" s="12">
        <v>3</v>
      </c>
      <c r="T63" s="12">
        <v>8</v>
      </c>
      <c r="U63" s="12">
        <v>1</v>
      </c>
    </row>
    <row r="64" spans="2:53" x14ac:dyDescent="0.2">
      <c r="B64" s="12">
        <v>4</v>
      </c>
      <c r="C64" s="12">
        <v>7</v>
      </c>
      <c r="D64" s="12">
        <v>8</v>
      </c>
      <c r="E64" s="12">
        <v>6</v>
      </c>
      <c r="F64" s="12">
        <v>9</v>
      </c>
      <c r="G64" s="12">
        <v>2</v>
      </c>
      <c r="H64" s="12">
        <v>7</v>
      </c>
      <c r="I64" s="12">
        <v>5</v>
      </c>
      <c r="J64" s="12">
        <v>2</v>
      </c>
      <c r="K64" s="12">
        <v>5</v>
      </c>
      <c r="L64" s="12">
        <v>10</v>
      </c>
      <c r="M64" s="12">
        <v>5</v>
      </c>
      <c r="N64" s="12">
        <v>5</v>
      </c>
      <c r="O64" s="12">
        <v>1</v>
      </c>
      <c r="P64" s="12">
        <v>7</v>
      </c>
      <c r="Q64" s="12">
        <v>8</v>
      </c>
      <c r="R64" s="12">
        <v>3</v>
      </c>
      <c r="S64" s="12">
        <v>1</v>
      </c>
      <c r="T64" s="12">
        <v>8</v>
      </c>
      <c r="U64" s="12">
        <v>1</v>
      </c>
    </row>
    <row r="65" spans="2:21" x14ac:dyDescent="0.2">
      <c r="B65" s="12">
        <v>2</v>
      </c>
      <c r="C65" s="12">
        <v>7</v>
      </c>
      <c r="D65" s="12">
        <v>5</v>
      </c>
      <c r="E65" s="12">
        <v>5</v>
      </c>
      <c r="F65" s="12">
        <v>3</v>
      </c>
      <c r="G65" s="12">
        <v>2</v>
      </c>
      <c r="H65" s="12">
        <v>8</v>
      </c>
      <c r="I65" s="12">
        <v>3</v>
      </c>
      <c r="J65" s="12">
        <v>9</v>
      </c>
      <c r="K65" s="12">
        <v>2</v>
      </c>
      <c r="L65" s="12">
        <v>6</v>
      </c>
      <c r="M65" s="12">
        <v>9</v>
      </c>
      <c r="N65" s="12">
        <v>6</v>
      </c>
      <c r="O65" s="12">
        <v>10</v>
      </c>
      <c r="P65" s="12">
        <v>1</v>
      </c>
      <c r="Q65" s="12">
        <v>9</v>
      </c>
      <c r="R65" s="12">
        <v>2</v>
      </c>
      <c r="S65" s="12">
        <v>6</v>
      </c>
      <c r="T65" s="12">
        <v>8</v>
      </c>
      <c r="U65" s="12">
        <v>8</v>
      </c>
    </row>
    <row r="66" spans="2:21" x14ac:dyDescent="0.2">
      <c r="B66" s="12">
        <v>7</v>
      </c>
      <c r="C66" s="12">
        <v>1</v>
      </c>
      <c r="D66" s="12">
        <v>1</v>
      </c>
      <c r="E66" s="12">
        <v>7</v>
      </c>
      <c r="F66" s="12">
        <v>7</v>
      </c>
      <c r="G66" s="12">
        <v>1</v>
      </c>
      <c r="H66" s="12">
        <v>6</v>
      </c>
      <c r="I66" s="12">
        <v>2</v>
      </c>
      <c r="J66" s="12">
        <v>10</v>
      </c>
      <c r="K66" s="12">
        <v>1</v>
      </c>
      <c r="L66" s="12">
        <v>9</v>
      </c>
      <c r="M66" s="12">
        <v>3</v>
      </c>
      <c r="N66" s="12">
        <v>5</v>
      </c>
      <c r="O66" s="12">
        <v>8</v>
      </c>
      <c r="P66" s="12">
        <v>9</v>
      </c>
      <c r="Q66" s="12">
        <v>2</v>
      </c>
      <c r="R66" s="12">
        <v>3</v>
      </c>
      <c r="S66" s="12">
        <v>8</v>
      </c>
      <c r="T66" s="12">
        <v>3</v>
      </c>
      <c r="U66" s="12">
        <v>10</v>
      </c>
    </row>
  </sheetData>
  <mergeCells count="3">
    <mergeCell ref="B2:U2"/>
    <mergeCell ref="B24:U24"/>
    <mergeCell ref="B46:U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Prob 1 Clusters</vt:lpstr>
      <vt:lpstr>Prob 2 Clusters</vt:lpstr>
      <vt:lpstr>Prob 3 Clusters</vt:lpstr>
      <vt:lpstr>Cost and Coverage 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2022-08-29T01:04:33Z</dcterms:created>
  <dcterms:modified xsi:type="dcterms:W3CDTF">2022-09-17T18:59:25Z</dcterms:modified>
</cp:coreProperties>
</file>