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Seraphine\"/>
    </mc:Choice>
  </mc:AlternateContent>
  <xr:revisionPtr revIDLastSave="0" documentId="13_ncr:1_{0FEB3EF0-0567-469F-B53D-5CD4AE275DA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<sst xmlns="http://schemas.openxmlformats.org/spreadsheetml/2006/main" count="43" uniqueCount="43">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</sst>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Z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93.255254237288142</v>
      </c>
      <c r="B2">
        <v>75</v>
      </c>
      <c r="C2">
        <v>62.362755871197827</v>
      </c>
      <c r="D2">
        <v>0</v>
      </c>
      <c r="E2">
        <v>239</v>
      </c>
      <c r="F2">
        <v>35</v>
      </c>
      <c r="G2">
        <v>144</v>
      </c>
      <c r="H2">
        <v>0.55764801628929062</v>
      </c>
      <c r="I2">
        <v>-1.033172591013235</v>
      </c>
      <c r="J2">
        <v>5.1773188105554979</v>
      </c>
      <c r="K2">
        <v>106.5093079096045</v>
      </c>
      <c r="L2">
        <v>119</v>
      </c>
      <c r="M2">
        <v>60.51814943087701</v>
      </c>
      <c r="N2">
        <v>4</v>
      </c>
      <c r="O2">
        <v>245</v>
      </c>
      <c r="P2">
        <v>35</v>
      </c>
      <c r="Q2">
        <v>156</v>
      </c>
      <c r="R2">
        <v>-9.3015073084433075E-2</v>
      </c>
      <c r="S2">
        <v>-1.298570492415567</v>
      </c>
      <c r="T2">
        <v>5.1361804408764016</v>
      </c>
      <c r="U2">
        <v>101.0840536723164</v>
      </c>
      <c r="V2">
        <v>109</v>
      </c>
      <c r="W2">
        <v>59.087593313382968</v>
      </c>
      <c r="X2">
        <v>4</v>
      </c>
      <c r="Y2">
        <v>230</v>
      </c>
      <c r="Z2">
        <v>35</v>
      </c>
      <c r="AA2">
        <v>153</v>
      </c>
      <c r="AB2">
        <v>3.2260727610283937E-2</v>
      </c>
      <c r="AC2">
        <v>-1.397367798092134</v>
      </c>
      <c r="AD2">
        <v>5.1290362260999292</v>
      </c>
    </row>
    <row r="3" spans="1:43" x14ac:dyDescent="0.3">
      <c r="AE3">
        <v>0.3147033898305085</v>
      </c>
      <c r="AF3">
        <v>0.2937005649717514</v>
      </c>
      <c r="AG3">
        <v>6.1539548022598867E-2</v>
      </c>
      <c r="AH3">
        <v>0.17549435028248589</v>
      </c>
      <c r="AI3">
        <v>1.1341807909604521E-2</v>
      </c>
      <c r="AJ3">
        <v>0</v>
      </c>
      <c r="AK3">
        <v>6.536723163841808E-2</v>
      </c>
      <c r="AL3">
        <v>4.3629943502824863E-2</v>
      </c>
      <c r="AM3">
        <v>1.4548022598870061E-3</v>
      </c>
      <c r="AN3">
        <v>3.2768361581920903E-2</v>
      </c>
      <c r="AO3">
        <v>0</v>
      </c>
      <c r="AP3">
        <v>1.1604898493200591</v>
      </c>
      <c r="AQ3">
        <v>0.57657861490004259</v>
      </c>
    </row>
    <row r="4" spans="1:43" x14ac:dyDescent="0.3">
      <c r="A4">
        <v>156.98662482566249</v>
      </c>
      <c r="B4">
        <v>165</v>
      </c>
      <c r="C4">
        <v>60.559276742926258</v>
      </c>
      <c r="D4">
        <v>0</v>
      </c>
      <c r="E4">
        <v>248</v>
      </c>
      <c r="F4">
        <v>109</v>
      </c>
      <c r="G4">
        <v>216</v>
      </c>
      <c r="H4">
        <v>-0.42915726527782572</v>
      </c>
      <c r="I4">
        <v>-0.93441903483953759</v>
      </c>
      <c r="J4">
        <v>5.2148050388594118</v>
      </c>
      <c r="K4">
        <v>140.13723849372391</v>
      </c>
      <c r="L4">
        <v>134</v>
      </c>
      <c r="M4">
        <v>56.132665576073776</v>
      </c>
      <c r="N4">
        <v>11</v>
      </c>
      <c r="O4">
        <v>234</v>
      </c>
      <c r="P4">
        <v>92</v>
      </c>
      <c r="Q4">
        <v>189</v>
      </c>
      <c r="R4">
        <v>0.1273878795079742</v>
      </c>
      <c r="S4">
        <v>-1.227855555383256</v>
      </c>
      <c r="T4">
        <v>5.1555591369511156</v>
      </c>
      <c r="U4">
        <v>121.0020920502092</v>
      </c>
      <c r="V4">
        <v>107</v>
      </c>
      <c r="W4">
        <v>70.360656450160576</v>
      </c>
      <c r="X4">
        <v>0</v>
      </c>
      <c r="Y4">
        <v>235</v>
      </c>
      <c r="Z4">
        <v>55</v>
      </c>
      <c r="AA4">
        <v>191</v>
      </c>
      <c r="AB4">
        <v>0.23207369656209301</v>
      </c>
      <c r="AC4">
        <v>-1.439630566249027</v>
      </c>
      <c r="AD4">
        <v>5.2305905795664458</v>
      </c>
    </row>
    <row r="5" spans="1:43" x14ac:dyDescent="0.3">
      <c r="AE5">
        <v>3.9818688981868897E-2</v>
      </c>
      <c r="AF5">
        <v>1.117154811715481E-2</v>
      </c>
      <c r="AG5">
        <v>6.1506276150627617E-3</v>
      </c>
      <c r="AH5">
        <v>0.10610878661087871</v>
      </c>
      <c r="AI5">
        <v>0</v>
      </c>
      <c r="AJ5">
        <v>0</v>
      </c>
      <c r="AK5">
        <v>0.28290097629009758</v>
      </c>
      <c r="AL5">
        <v>0.29732217573221759</v>
      </c>
      <c r="AM5">
        <v>2.6582984658298461E-2</v>
      </c>
      <c r="AN5">
        <v>0.22994421199442119</v>
      </c>
      <c r="AO5">
        <v>0</v>
      </c>
      <c r="AP5">
        <v>0.96387223439109215</v>
      </c>
      <c r="AQ5">
        <v>0.5653735161823914</v>
      </c>
    </row>
    <row r="6" spans="1:43" x14ac:dyDescent="0.3">
      <c r="A6">
        <v>106.0662962962963</v>
      </c>
      <c r="B6">
        <v>98</v>
      </c>
      <c r="C6">
        <v>55.585315401666847</v>
      </c>
      <c r="D6">
        <v>2</v>
      </c>
      <c r="E6">
        <v>255</v>
      </c>
      <c r="F6">
        <v>60</v>
      </c>
      <c r="G6">
        <v>135</v>
      </c>
      <c r="H6">
        <v>0.57016176783621353</v>
      </c>
      <c r="I6">
        <v>-0.55242819506804386</v>
      </c>
      <c r="J6">
        <v>5.188601495082791</v>
      </c>
      <c r="K6">
        <v>100.95886644219981</v>
      </c>
      <c r="L6">
        <v>97</v>
      </c>
      <c r="M6">
        <v>63.84311827716855</v>
      </c>
      <c r="N6">
        <v>0</v>
      </c>
      <c r="O6">
        <v>250</v>
      </c>
      <c r="P6">
        <v>50</v>
      </c>
      <c r="Q6">
        <v>129</v>
      </c>
      <c r="R6">
        <v>0.70771131042713087</v>
      </c>
      <c r="S6">
        <v>-0.28308834924088672</v>
      </c>
      <c r="T6">
        <v>5.2602537761641281</v>
      </c>
      <c r="U6">
        <v>100.75454545454549</v>
      </c>
      <c r="V6">
        <v>92</v>
      </c>
      <c r="W6">
        <v>58.523790466844183</v>
      </c>
      <c r="X6">
        <v>0</v>
      </c>
      <c r="Y6">
        <v>250</v>
      </c>
      <c r="Z6">
        <v>53</v>
      </c>
      <c r="AA6">
        <v>125</v>
      </c>
      <c r="AB6">
        <v>0.77361364620799078</v>
      </c>
      <c r="AC6">
        <v>-0.19789176301655381</v>
      </c>
      <c r="AD6">
        <v>5.1527256616212682</v>
      </c>
    </row>
    <row r="7" spans="1:43" x14ac:dyDescent="0.3">
      <c r="AE7">
        <v>0.16590347923681259</v>
      </c>
      <c r="AF7">
        <v>0.15865319865319871</v>
      </c>
      <c r="AG7">
        <v>0.2455218855218855</v>
      </c>
      <c r="AH7">
        <v>0.24782267115600451</v>
      </c>
      <c r="AI7">
        <v>4.0022446689113353E-2</v>
      </c>
      <c r="AJ7">
        <v>2.9180695847362521E-4</v>
      </c>
      <c r="AK7">
        <v>9.3939393939393937E-3</v>
      </c>
      <c r="AL7">
        <v>1.382716049382716E-2</v>
      </c>
      <c r="AM7">
        <v>1.0022446689113359E-2</v>
      </c>
      <c r="AN7">
        <v>0.105959595959596</v>
      </c>
      <c r="AO7">
        <v>2.5813692480359152E-3</v>
      </c>
      <c r="AP7">
        <v>1.2083916155620471</v>
      </c>
      <c r="AQ7">
        <v>0.62098140891055364</v>
      </c>
    </row>
    <row r="8" spans="1:43" x14ac:dyDescent="0.3">
      <c r="A8">
        <v>150.72091836734691</v>
      </c>
      <c r="B8">
        <v>141</v>
      </c>
      <c r="C8">
        <v>58.63213514935709</v>
      </c>
      <c r="D8">
        <v>10</v>
      </c>
      <c r="E8">
        <v>255</v>
      </c>
      <c r="F8">
        <v>111</v>
      </c>
      <c r="G8">
        <v>199</v>
      </c>
      <c r="H8">
        <v>0.12745387490174021</v>
      </c>
      <c r="I8">
        <v>-0.83341114458400467</v>
      </c>
      <c r="J8">
        <v>5.3030945770784879</v>
      </c>
      <c r="K8">
        <v>141.627335600907</v>
      </c>
      <c r="L8">
        <v>139</v>
      </c>
      <c r="M8">
        <v>54.960596676212361</v>
      </c>
      <c r="N8">
        <v>7</v>
      </c>
      <c r="O8">
        <v>255</v>
      </c>
      <c r="P8">
        <v>97</v>
      </c>
      <c r="Q8">
        <v>189</v>
      </c>
      <c r="R8">
        <v>-7.9228941912301409E-3</v>
      </c>
      <c r="S8">
        <v>-1.049437772231568</v>
      </c>
      <c r="T8">
        <v>5.3306817853667292</v>
      </c>
      <c r="U8">
        <v>129.6969501133787</v>
      </c>
      <c r="V8">
        <v>126</v>
      </c>
      <c r="W8">
        <v>61.08785788289574</v>
      </c>
      <c r="X8">
        <v>4</v>
      </c>
      <c r="Y8">
        <v>255</v>
      </c>
      <c r="Z8">
        <v>78</v>
      </c>
      <c r="AA8">
        <v>177</v>
      </c>
      <c r="AB8">
        <v>0.1867645464306609</v>
      </c>
      <c r="AC8">
        <v>-0.95408834039896639</v>
      </c>
      <c r="AD8">
        <v>5.4032375709348539</v>
      </c>
    </row>
    <row r="9" spans="1:43" x14ac:dyDescent="0.3">
      <c r="AE9">
        <v>2.996598639455782E-2</v>
      </c>
      <c r="AF9">
        <v>5.3480725623582769E-2</v>
      </c>
      <c r="AG9">
        <v>4.7301587301587303E-2</v>
      </c>
      <c r="AH9">
        <v>0.22937641723356009</v>
      </c>
      <c r="AI9">
        <v>5.1020408163265311E-4</v>
      </c>
      <c r="AJ9">
        <v>6.802721088435374E-5</v>
      </c>
      <c r="AK9">
        <v>0.20831065759637191</v>
      </c>
      <c r="AL9">
        <v>0.30948979591836728</v>
      </c>
      <c r="AM9">
        <v>1.4659863945578231E-2</v>
      </c>
      <c r="AN9">
        <v>0.10681405895691611</v>
      </c>
      <c r="AO9">
        <v>2.2675736961451251E-5</v>
      </c>
      <c r="AP9">
        <v>1.2122334512444539</v>
      </c>
      <c r="AQ9">
        <v>0.64035513374296649</v>
      </c>
    </row>
    <row r="10" spans="1:43" x14ac:dyDescent="0.3">
      <c r="A10">
        <v>140.57748022598869</v>
      </c>
      <c r="B10">
        <v>142</v>
      </c>
      <c r="C10">
        <v>68.459339717489925</v>
      </c>
      <c r="D10">
        <v>0</v>
      </c>
      <c r="E10">
        <v>255</v>
      </c>
      <c r="F10">
        <v>90</v>
      </c>
      <c r="G10">
        <v>204</v>
      </c>
      <c r="H10">
        <v>-0.21535134040387521</v>
      </c>
      <c r="I10">
        <v>-1.1011389152419671</v>
      </c>
      <c r="J10">
        <v>5.4508644971696576</v>
      </c>
      <c r="K10">
        <v>117.2306892655367</v>
      </c>
      <c r="L10">
        <v>116</v>
      </c>
      <c r="M10">
        <v>56.724923750968237</v>
      </c>
      <c r="N10">
        <v>0</v>
      </c>
      <c r="O10">
        <v>255</v>
      </c>
      <c r="P10">
        <v>73</v>
      </c>
      <c r="Q10">
        <v>159</v>
      </c>
      <c r="R10">
        <v>0.1091693013369914</v>
      </c>
      <c r="S10">
        <v>-0.71344091202781668</v>
      </c>
      <c r="T10">
        <v>5.375638733913509</v>
      </c>
      <c r="U10">
        <v>128.30901694915261</v>
      </c>
      <c r="V10">
        <v>128</v>
      </c>
      <c r="W10">
        <v>62.543129977601801</v>
      </c>
      <c r="X10">
        <v>0</v>
      </c>
      <c r="Y10">
        <v>255</v>
      </c>
      <c r="Z10">
        <v>80</v>
      </c>
      <c r="AA10">
        <v>179</v>
      </c>
      <c r="AB10">
        <v>-4.6684057060384462E-2</v>
      </c>
      <c r="AC10">
        <v>-0.95996201460932795</v>
      </c>
      <c r="AD10">
        <v>5.4360847840227429</v>
      </c>
    </row>
    <row r="11" spans="1:43" x14ac:dyDescent="0.3">
      <c r="AE11">
        <v>0.18429378531073451</v>
      </c>
      <c r="AF11">
        <v>2.327683615819209E-2</v>
      </c>
      <c r="AG11">
        <v>0.32917514124293779</v>
      </c>
      <c r="AH11">
        <v>0.27175141242937861</v>
      </c>
      <c r="AI11">
        <v>1.6293785310734461E-2</v>
      </c>
      <c r="AJ11">
        <v>3.3898305084745762E-5</v>
      </c>
      <c r="AK11">
        <v>3.9819209039548033E-2</v>
      </c>
      <c r="AL11">
        <v>2.209039548022599E-2</v>
      </c>
      <c r="AM11">
        <v>4.0564971751412427E-3</v>
      </c>
      <c r="AN11">
        <v>0.1083954802259887</v>
      </c>
      <c r="AO11">
        <v>8.1355932203389829E-4</v>
      </c>
      <c r="AP11">
        <v>0.91704164712541281</v>
      </c>
      <c r="AQ11">
        <v>0.41356218646538168</v>
      </c>
    </row>
    <row r="12" spans="1:43" x14ac:dyDescent="0.3">
      <c r="A12">
        <v>96.936761904761909</v>
      </c>
      <c r="B12">
        <v>43</v>
      </c>
      <c r="C12">
        <v>75.327605930555265</v>
      </c>
      <c r="D12">
        <v>3</v>
      </c>
      <c r="E12">
        <v>249</v>
      </c>
      <c r="F12">
        <v>42</v>
      </c>
      <c r="G12">
        <v>163</v>
      </c>
      <c r="H12">
        <v>0.76744514139642905</v>
      </c>
      <c r="I12">
        <v>-1.1099003751777421</v>
      </c>
      <c r="J12">
        <v>4.2046816497845283</v>
      </c>
      <c r="K12">
        <v>86.17785714285715</v>
      </c>
      <c r="L12">
        <v>42</v>
      </c>
      <c r="M12">
        <v>71.859841326071432</v>
      </c>
      <c r="N12">
        <v>0</v>
      </c>
      <c r="O12">
        <v>243</v>
      </c>
      <c r="P12">
        <v>41</v>
      </c>
      <c r="Q12">
        <v>129</v>
      </c>
      <c r="R12">
        <v>0.89143246609108118</v>
      </c>
      <c r="S12">
        <v>-0.77930392885417232</v>
      </c>
      <c r="T12">
        <v>4.1992554605725712</v>
      </c>
      <c r="U12">
        <v>85.792023809523812</v>
      </c>
      <c r="V12">
        <v>42</v>
      </c>
      <c r="W12">
        <v>74.932407053667873</v>
      </c>
      <c r="X12">
        <v>0</v>
      </c>
      <c r="Y12">
        <v>248</v>
      </c>
      <c r="Z12">
        <v>41</v>
      </c>
      <c r="AA12">
        <v>127</v>
      </c>
      <c r="AB12">
        <v>0.97498866092991054</v>
      </c>
      <c r="AC12">
        <v>-0.67799754380057831</v>
      </c>
      <c r="AD12">
        <v>4.1488816184471062</v>
      </c>
    </row>
    <row r="13" spans="1:43" x14ac:dyDescent="0.3">
      <c r="AE13">
        <v>0.52226190476190482</v>
      </c>
      <c r="AF13">
        <v>4.761904761904762E-5</v>
      </c>
      <c r="AG13">
        <v>5.8857142857142858E-2</v>
      </c>
      <c r="AH13">
        <v>5.1416666666666673E-2</v>
      </c>
      <c r="AI13">
        <v>2.190476190476191E-3</v>
      </c>
      <c r="AJ13">
        <v>0</v>
      </c>
      <c r="AK13">
        <v>8.458333333333333E-2</v>
      </c>
      <c r="AL13">
        <v>7.0130952380952377E-2</v>
      </c>
      <c r="AM13">
        <v>6.3571428571428572E-3</v>
      </c>
      <c r="AN13">
        <v>0.20415476190476189</v>
      </c>
      <c r="AO13">
        <v>0</v>
      </c>
      <c r="AP13">
        <v>1.2325912029949291</v>
      </c>
      <c r="AQ13">
        <v>0.68430530056997918</v>
      </c>
    </row>
    <row r="14" spans="1:43" x14ac:dyDescent="0.3">
      <c r="A14">
        <v>158.25045833333331</v>
      </c>
      <c r="B14">
        <v>164</v>
      </c>
      <c r="C14">
        <v>50.925797119828466</v>
      </c>
      <c r="D14">
        <v>2</v>
      </c>
      <c r="E14">
        <v>255</v>
      </c>
      <c r="F14">
        <v>117</v>
      </c>
      <c r="G14">
        <v>205</v>
      </c>
      <c r="H14">
        <v>-0.32560915690221348</v>
      </c>
      <c r="I14">
        <v>-1.0004663241913301</v>
      </c>
      <c r="J14">
        <v>5.1151965848358838</v>
      </c>
      <c r="K14">
        <v>137.39863888888891</v>
      </c>
      <c r="L14">
        <v>132</v>
      </c>
      <c r="M14">
        <v>49.480933233953181</v>
      </c>
      <c r="N14">
        <v>5</v>
      </c>
      <c r="O14">
        <v>251</v>
      </c>
      <c r="P14">
        <v>98</v>
      </c>
      <c r="Q14">
        <v>167</v>
      </c>
      <c r="R14">
        <v>0.37944527806451173</v>
      </c>
      <c r="S14">
        <v>-0.73611929455727276</v>
      </c>
      <c r="T14">
        <v>5.0464127517415864</v>
      </c>
      <c r="U14">
        <v>123.2409722222222</v>
      </c>
      <c r="V14">
        <v>110</v>
      </c>
      <c r="W14">
        <v>61.892474539400503</v>
      </c>
      <c r="X14">
        <v>0</v>
      </c>
      <c r="Y14">
        <v>253</v>
      </c>
      <c r="Z14">
        <v>71</v>
      </c>
      <c r="AA14">
        <v>176</v>
      </c>
      <c r="AB14">
        <v>0.35240900929937191</v>
      </c>
      <c r="AC14">
        <v>-1.12397576041749</v>
      </c>
      <c r="AD14">
        <v>5.1992625985876462</v>
      </c>
    </row>
    <row r="15" spans="1:43" x14ac:dyDescent="0.3">
      <c r="AE15">
        <v>1.9319444444444441E-2</v>
      </c>
      <c r="AF15">
        <v>3.3111111111111112E-2</v>
      </c>
      <c r="AG15">
        <v>6.0263888888888888E-2</v>
      </c>
      <c r="AH15">
        <v>0.11544444444444441</v>
      </c>
      <c r="AI15">
        <v>1.486111111111111E-3</v>
      </c>
      <c r="AJ15">
        <v>0</v>
      </c>
      <c r="AK15">
        <v>0.37459722222222219</v>
      </c>
      <c r="AL15">
        <v>0.20969444444444441</v>
      </c>
      <c r="AM15">
        <v>1.447222222222222E-2</v>
      </c>
      <c r="AN15">
        <v>0.16800000000000001</v>
      </c>
      <c r="AO15">
        <v>3.6111111111111109E-3</v>
      </c>
      <c r="AP15">
        <v>1.172259633019245</v>
      </c>
      <c r="AQ15">
        <v>0.61071231007180682</v>
      </c>
    </row>
    <row r="16" spans="1:43" x14ac:dyDescent="0.3">
      <c r="A16">
        <v>161.74298171589311</v>
      </c>
      <c r="B16">
        <v>178</v>
      </c>
      <c r="C16">
        <v>64.237733920045059</v>
      </c>
      <c r="D16">
        <v>0</v>
      </c>
      <c r="E16">
        <v>255</v>
      </c>
      <c r="F16">
        <v>116</v>
      </c>
      <c r="G16">
        <v>213</v>
      </c>
      <c r="H16">
        <v>-0.64613360911963491</v>
      </c>
      <c r="I16">
        <v>-0.70788261834168598</v>
      </c>
      <c r="J16">
        <v>5.3592790463435813</v>
      </c>
      <c r="K16">
        <v>154.79343178621659</v>
      </c>
      <c r="L16">
        <v>163</v>
      </c>
      <c r="M16">
        <v>47.274130255962653</v>
      </c>
      <c r="N16">
        <v>0</v>
      </c>
      <c r="O16">
        <v>250</v>
      </c>
      <c r="P16">
        <v>123</v>
      </c>
      <c r="Q16">
        <v>193</v>
      </c>
      <c r="R16">
        <v>-0.70952198826363</v>
      </c>
      <c r="S16">
        <v>6.5129705535547977E-2</v>
      </c>
      <c r="T16">
        <v>5.1541853492259273</v>
      </c>
      <c r="U16">
        <v>155.4704219409283</v>
      </c>
      <c r="V16">
        <v>159</v>
      </c>
      <c r="W16">
        <v>55.101832693725697</v>
      </c>
      <c r="X16">
        <v>0</v>
      </c>
      <c r="Y16">
        <v>254</v>
      </c>
      <c r="Z16">
        <v>116</v>
      </c>
      <c r="AA16">
        <v>202</v>
      </c>
      <c r="AB16">
        <v>-0.51325327048074898</v>
      </c>
      <c r="AC16">
        <v>-0.45422009794391821</v>
      </c>
      <c r="AD16">
        <v>5.2975747813424752</v>
      </c>
    </row>
    <row r="17" spans="1:43" x14ac:dyDescent="0.3">
      <c r="AE17">
        <v>2.9296765119549931E-2</v>
      </c>
      <c r="AF17">
        <v>0.19316455696202531</v>
      </c>
      <c r="AG17">
        <v>6.1518987341772149E-2</v>
      </c>
      <c r="AH17">
        <v>0.2239240506329114</v>
      </c>
      <c r="AI17">
        <v>2.765119549929676E-2</v>
      </c>
      <c r="AJ17">
        <v>1.279887482419128E-3</v>
      </c>
      <c r="AK17">
        <v>0.1043037974683544</v>
      </c>
      <c r="AL17">
        <v>3.0351617440225031E-2</v>
      </c>
      <c r="AM17">
        <v>8.4528832630098461E-3</v>
      </c>
      <c r="AN17">
        <v>0.31994374120956398</v>
      </c>
      <c r="AO17">
        <v>1.1251758087201131E-4</v>
      </c>
      <c r="AP17">
        <v>1.4448537291620049</v>
      </c>
      <c r="AQ17">
        <v>0.70505642955233627</v>
      </c>
    </row>
    <row r="18" spans="1:43" x14ac:dyDescent="0.3">
      <c r="A18">
        <v>168.94098452883259</v>
      </c>
      <c r="B18">
        <v>182</v>
      </c>
      <c r="C18">
        <v>49.448300634085662</v>
      </c>
      <c r="D18">
        <v>0</v>
      </c>
      <c r="E18">
        <v>255</v>
      </c>
      <c r="F18">
        <v>136</v>
      </c>
      <c r="G18">
        <v>208</v>
      </c>
      <c r="H18">
        <v>-0.69214190997371094</v>
      </c>
      <c r="I18">
        <v>-0.41289311133958773</v>
      </c>
      <c r="J18">
        <v>5.0593982578719467</v>
      </c>
      <c r="K18">
        <v>173.63766526019691</v>
      </c>
      <c r="L18">
        <v>194</v>
      </c>
      <c r="M18">
        <v>56.923650291258383</v>
      </c>
      <c r="N18">
        <v>8</v>
      </c>
      <c r="O18">
        <v>255</v>
      </c>
      <c r="P18">
        <v>122</v>
      </c>
      <c r="Q18">
        <v>222</v>
      </c>
      <c r="R18">
        <v>-0.56590089269931731</v>
      </c>
      <c r="S18">
        <v>-1.010511763505904</v>
      </c>
      <c r="T18">
        <v>5.0388852970357494</v>
      </c>
      <c r="U18">
        <v>157.8719127988748</v>
      </c>
      <c r="V18">
        <v>180</v>
      </c>
      <c r="W18">
        <v>72.084035045472035</v>
      </c>
      <c r="X18">
        <v>0</v>
      </c>
      <c r="Y18">
        <v>255</v>
      </c>
      <c r="Z18">
        <v>88</v>
      </c>
      <c r="AA18">
        <v>225</v>
      </c>
      <c r="AB18">
        <v>-0.4716725087481225</v>
      </c>
      <c r="AC18">
        <v>-1.2672675505994491</v>
      </c>
      <c r="AD18">
        <v>5.1198335103141739</v>
      </c>
    </row>
    <row r="19" spans="1:43" x14ac:dyDescent="0.3">
      <c r="AE19">
        <v>8.509142053445851E-3</v>
      </c>
      <c r="AF19">
        <v>0.1618846694796062</v>
      </c>
      <c r="AG19">
        <v>2.066104078762307E-2</v>
      </c>
      <c r="AH19">
        <v>2.2995780590717298E-2</v>
      </c>
      <c r="AI19">
        <v>8.4388185654008435E-5</v>
      </c>
      <c r="AJ19">
        <v>0</v>
      </c>
      <c r="AK19">
        <v>0.15793248945147681</v>
      </c>
      <c r="AL19">
        <v>0.22936708860759489</v>
      </c>
      <c r="AM19">
        <v>3.6568213783403662E-3</v>
      </c>
      <c r="AN19">
        <v>0.39490857946554148</v>
      </c>
      <c r="AO19">
        <v>0</v>
      </c>
      <c r="AP19">
        <v>1.231925514639483</v>
      </c>
      <c r="AQ19">
        <v>0.68328762584080893</v>
      </c>
    </row>
    <row r="20" spans="1:43" x14ac:dyDescent="0.3">
      <c r="A20">
        <v>123.25182203389831</v>
      </c>
      <c r="B20">
        <v>121</v>
      </c>
      <c r="C20">
        <v>72.740892538139533</v>
      </c>
      <c r="D20">
        <v>0</v>
      </c>
      <c r="E20">
        <v>255</v>
      </c>
      <c r="F20">
        <v>55</v>
      </c>
      <c r="G20">
        <v>191</v>
      </c>
      <c r="H20">
        <v>1.794734590033855E-2</v>
      </c>
      <c r="I20">
        <v>-1.42477953297496</v>
      </c>
      <c r="J20">
        <v>5.3958596691025518</v>
      </c>
      <c r="K20">
        <v>129.08180790960449</v>
      </c>
      <c r="L20">
        <v>125</v>
      </c>
      <c r="M20">
        <v>62.723736504016138</v>
      </c>
      <c r="N20">
        <v>9</v>
      </c>
      <c r="O20">
        <v>255</v>
      </c>
      <c r="P20">
        <v>77</v>
      </c>
      <c r="Q20">
        <v>189</v>
      </c>
      <c r="R20">
        <v>6.5126061890601883E-2</v>
      </c>
      <c r="S20">
        <v>-1.204529357798767</v>
      </c>
      <c r="T20">
        <v>5.3720774079545688</v>
      </c>
      <c r="U20">
        <v>114.9440395480226</v>
      </c>
      <c r="V20">
        <v>101</v>
      </c>
      <c r="W20">
        <v>73.385296781317521</v>
      </c>
      <c r="X20">
        <v>4</v>
      </c>
      <c r="Y20">
        <v>255</v>
      </c>
      <c r="Z20">
        <v>48</v>
      </c>
      <c r="AA20">
        <v>183</v>
      </c>
      <c r="AB20">
        <v>0.28949627358734809</v>
      </c>
      <c r="AC20">
        <v>-1.3438585209612011</v>
      </c>
      <c r="AD20">
        <v>5.3638197446687101</v>
      </c>
    </row>
    <row r="21" spans="1:43" x14ac:dyDescent="0.3">
      <c r="AE21">
        <v>0.13079096045197741</v>
      </c>
      <c r="AF21">
        <v>0.21800847457627121</v>
      </c>
      <c r="AG21">
        <v>1.6002824858757061E-2</v>
      </c>
      <c r="AH21">
        <v>0.13923728813559319</v>
      </c>
      <c r="AI21">
        <v>1.8361581920903951E-4</v>
      </c>
      <c r="AJ21">
        <v>0</v>
      </c>
      <c r="AK21">
        <v>8.4901129943502823E-2</v>
      </c>
      <c r="AL21">
        <v>0.16742937853107351</v>
      </c>
      <c r="AM21">
        <v>1.228813559322034E-2</v>
      </c>
      <c r="AN21">
        <v>0.23115819209039551</v>
      </c>
      <c r="AO21">
        <v>0</v>
      </c>
      <c r="AP21">
        <v>1.2340576108373009</v>
      </c>
      <c r="AQ21">
        <v>0.66571297113794503</v>
      </c>
    </row>
    <row r="22" spans="1:43" x14ac:dyDescent="0.3">
      <c r="AE22">
        <f>AVERAGE(AE2:AE21)</f>
        <v>0.14448635465858045</v>
      </c>
      <c r="AF22">
        <f t="shared" ref="AF22:AQ22" si="0">AVERAGE(AF2:AF21)</f>
        <v>0.11464993047005127</v>
      </c>
      <c r="AG22">
        <f t="shared" si="0"/>
        <v>9.0699267443825629E-2</v>
      </c>
      <c r="AH22">
        <f t="shared" si="0"/>
        <v>0.15835718681826408</v>
      </c>
      <c r="AI22">
        <f t="shared" si="0"/>
        <v>9.9764030796832097E-3</v>
      </c>
      <c r="AJ22">
        <f t="shared" si="0"/>
        <v>1.6736199568618526E-4</v>
      </c>
      <c r="AK22">
        <f t="shared" si="0"/>
        <v>0.14121099863772646</v>
      </c>
      <c r="AL22">
        <f t="shared" si="0"/>
        <v>0.13933329525317531</v>
      </c>
      <c r="AM22">
        <f t="shared" si="0"/>
        <v>1.0200380004195393E-2</v>
      </c>
      <c r="AN22">
        <f t="shared" si="0"/>
        <v>0.19020469833891057</v>
      </c>
      <c r="AO22">
        <f t="shared" si="0"/>
        <v>7.1412329990143875E-4</v>
      </c>
      <c r="AP22">
        <f t="shared" si="0"/>
        <v>1.1777716488296028</v>
      </c>
      <c r="AQ22">
        <f t="shared" si="0"/>
        <v>0.61659254973742117</v>
      </c>
    </row>
    <row r="23" spans="1:43" x14ac:dyDescent="0.3">
      <c r="AE23">
        <v>0.14448635465858045</v>
      </c>
      <c r="AF23">
        <v>0.11464993047005127</v>
      </c>
      <c r="AG23">
        <v>9.0699267443825629E-2</v>
      </c>
      <c r="AH23">
        <v>0.15835718681826408</v>
      </c>
      <c r="AI23">
        <v>9.9764030796832097E-3</v>
      </c>
      <c r="AJ23">
        <v>1.6736199568618526E-4</v>
      </c>
      <c r="AK23">
        <v>0.14121099863772646</v>
      </c>
      <c r="AL23">
        <v>0.13933329525317531</v>
      </c>
      <c r="AM23">
        <v>1.0200380004195393E-2</v>
      </c>
      <c r="AN23">
        <v>0.19020469833891057</v>
      </c>
      <c r="AO23">
        <v>7.1412329990143875E-4</v>
      </c>
      <c r="AP23">
        <v>1.1777716488296028</v>
      </c>
      <c r="AQ23">
        <v>0.61659254973742117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2023-05-27T13:38:06Z</dcterms:created>
  <dcterms:modified xsi:type="dcterms:W3CDTF">2023-05-27T13:53:06Z</dcterms:modified>
</cp:coreProperties>
</file>