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kda_music\"/>
    </mc:Choice>
  </mc:AlternateContent>
  <xr:revisionPtr revIDLastSave="0" documentId="13_ncr:1_{2C2736FC-CA2E-4450-9D41-F60BD2EC5DB7}" xr6:coauthVersionLast="47" xr6:coauthVersionMax="47" xr10:uidLastSave="{00000000-0000-0000-0000-000000000000}"/>
  <bookViews>
    <workbookView xWindow="368" yWindow="368" windowWidth="17917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<sst xmlns="http://schemas.openxmlformats.org/spreadsheetml/2006/main" count="43" uniqueCount="43">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</sst>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80.147231638418077</v>
      </c>
      <c r="B2">
        <v>58</v>
      </c>
      <c r="C2">
        <v>65.168709700089906</v>
      </c>
      <c r="D2">
        <v>0</v>
      </c>
      <c r="E2">
        <v>255</v>
      </c>
      <c r="F2">
        <v>30</v>
      </c>
      <c r="G2">
        <v>117</v>
      </c>
      <c r="H2">
        <v>1.0117343760499791</v>
      </c>
      <c r="I2">
        <v>-8.0605533002035212E-2</v>
      </c>
      <c r="J2">
        <v>5.1987950771720239</v>
      </c>
      <c r="K2">
        <v>58.082048022598869</v>
      </c>
      <c r="L2">
        <v>47</v>
      </c>
      <c r="M2">
        <v>43.054949514852623</v>
      </c>
      <c r="N2">
        <v>0</v>
      </c>
      <c r="O2">
        <v>252</v>
      </c>
      <c r="P2">
        <v>29</v>
      </c>
      <c r="Q2">
        <v>70</v>
      </c>
      <c r="R2">
        <v>1.3449623806186011</v>
      </c>
      <c r="S2">
        <v>1.3008494303902221</v>
      </c>
      <c r="T2">
        <v>4.8836736340119478</v>
      </c>
      <c r="U2">
        <v>46.751398305084749</v>
      </c>
      <c r="V2">
        <v>31</v>
      </c>
      <c r="W2">
        <v>48.129587808550923</v>
      </c>
      <c r="X2">
        <v>0</v>
      </c>
      <c r="Y2">
        <v>248</v>
      </c>
      <c r="Z2">
        <v>13</v>
      </c>
      <c r="AA2">
        <v>57</v>
      </c>
      <c r="AB2">
        <v>1.5777039349655231</v>
      </c>
      <c r="AC2">
        <v>1.671509699355082</v>
      </c>
      <c r="AD2">
        <v>4.7618803672509804</v>
      </c>
    </row>
    <row r="3" spans="1:43" x14ac:dyDescent="0.3">
      <c r="AE3">
        <v>0.28563559322033899</v>
      </c>
      <c r="AF3">
        <v>6.7641242937853105E-2</v>
      </c>
      <c r="AG3">
        <v>1.375706214689265E-2</v>
      </c>
      <c r="AH3">
        <v>4.7316384180790963E-3</v>
      </c>
      <c r="AI3">
        <v>0</v>
      </c>
      <c r="AJ3">
        <v>5.4519774011299437E-3</v>
      </c>
      <c r="AK3">
        <v>0.1470197740112994</v>
      </c>
      <c r="AL3">
        <v>0.28919491525423729</v>
      </c>
      <c r="AM3">
        <v>0.18611581920903961</v>
      </c>
      <c r="AN3">
        <v>4.519774011299435E-4</v>
      </c>
      <c r="AO3">
        <v>0</v>
      </c>
      <c r="AP3">
        <v>1.381109102778934</v>
      </c>
      <c r="AQ3">
        <v>0.71232616359229883</v>
      </c>
    </row>
    <row r="4" spans="1:43" x14ac:dyDescent="0.3">
      <c r="A4">
        <v>100.8233333333333</v>
      </c>
      <c r="B4">
        <v>72</v>
      </c>
      <c r="C4">
        <v>71.821854056828457</v>
      </c>
      <c r="D4">
        <v>0</v>
      </c>
      <c r="E4">
        <v>255</v>
      </c>
      <c r="F4">
        <v>44</v>
      </c>
      <c r="G4">
        <v>156</v>
      </c>
      <c r="H4">
        <v>0.75383438585991258</v>
      </c>
      <c r="I4">
        <v>-0.76288758513446542</v>
      </c>
      <c r="J4">
        <v>5.3425669719554332</v>
      </c>
      <c r="K4">
        <v>81.988098510882011</v>
      </c>
      <c r="L4">
        <v>55</v>
      </c>
      <c r="M4">
        <v>65.799921369018278</v>
      </c>
      <c r="N4">
        <v>0</v>
      </c>
      <c r="O4">
        <v>255</v>
      </c>
      <c r="P4">
        <v>31</v>
      </c>
      <c r="Q4">
        <v>125</v>
      </c>
      <c r="R4">
        <v>0.97517179584773572</v>
      </c>
      <c r="S4">
        <v>-0.27471005516676122</v>
      </c>
      <c r="T4">
        <v>5.1995065137662149</v>
      </c>
      <c r="U4">
        <v>82.151844215349371</v>
      </c>
      <c r="V4">
        <v>55</v>
      </c>
      <c r="W4">
        <v>66.452308743773486</v>
      </c>
      <c r="X4">
        <v>0</v>
      </c>
      <c r="Y4">
        <v>255</v>
      </c>
      <c r="Z4">
        <v>31</v>
      </c>
      <c r="AA4">
        <v>126</v>
      </c>
      <c r="AB4">
        <v>0.95916376365491796</v>
      </c>
      <c r="AC4">
        <v>-0.30946699531334509</v>
      </c>
      <c r="AD4">
        <v>5.2109751638553519</v>
      </c>
    </row>
    <row r="5" spans="1:43" x14ac:dyDescent="0.3">
      <c r="AE5">
        <v>0.32129438717067582</v>
      </c>
      <c r="AF5">
        <v>4.0263459335624287E-2</v>
      </c>
      <c r="AG5">
        <v>0.26741122565864828</v>
      </c>
      <c r="AH5">
        <v>6.6288659793814431E-2</v>
      </c>
      <c r="AI5">
        <v>6.0137457044673543E-3</v>
      </c>
      <c r="AJ5">
        <v>9.2325315005727382E-3</v>
      </c>
      <c r="AK5">
        <v>0.13158075601374569</v>
      </c>
      <c r="AL5">
        <v>6.5589919816723935E-2</v>
      </c>
      <c r="AM5">
        <v>3.9770904925544102E-2</v>
      </c>
      <c r="AN5">
        <v>5.2554410080183279E-2</v>
      </c>
      <c r="AO5">
        <v>0</v>
      </c>
      <c r="AP5">
        <v>1.438022382238991</v>
      </c>
      <c r="AQ5">
        <v>0.69229611564022742</v>
      </c>
    </row>
    <row r="6" spans="1:43" x14ac:dyDescent="0.3">
      <c r="A6">
        <v>86.611418918918915</v>
      </c>
      <c r="B6">
        <v>69</v>
      </c>
      <c r="C6">
        <v>70.742858776038233</v>
      </c>
      <c r="D6">
        <v>0</v>
      </c>
      <c r="E6">
        <v>255</v>
      </c>
      <c r="F6">
        <v>24</v>
      </c>
      <c r="G6">
        <v>135</v>
      </c>
      <c r="H6">
        <v>0.71826230789867773</v>
      </c>
      <c r="I6">
        <v>-0.68754509379181394</v>
      </c>
      <c r="J6">
        <v>5.2680632446133338</v>
      </c>
      <c r="K6">
        <v>38.710461711711709</v>
      </c>
      <c r="L6">
        <v>26</v>
      </c>
      <c r="M6">
        <v>42.18632771892387</v>
      </c>
      <c r="N6">
        <v>0</v>
      </c>
      <c r="O6">
        <v>239</v>
      </c>
      <c r="P6">
        <v>7</v>
      </c>
      <c r="Q6">
        <v>48</v>
      </c>
      <c r="R6">
        <v>1.6268242273491831</v>
      </c>
      <c r="S6">
        <v>2.2897352640587432</v>
      </c>
      <c r="T6">
        <v>4.5870529338622177</v>
      </c>
      <c r="U6">
        <v>48.510270270270269</v>
      </c>
      <c r="V6">
        <v>34</v>
      </c>
      <c r="W6">
        <v>49.068335397338402</v>
      </c>
      <c r="X6">
        <v>0</v>
      </c>
      <c r="Y6">
        <v>236</v>
      </c>
      <c r="Z6">
        <v>9</v>
      </c>
      <c r="AA6">
        <v>66</v>
      </c>
      <c r="AB6">
        <v>1.305191671017468</v>
      </c>
      <c r="AC6">
        <v>0.94863655166505145</v>
      </c>
      <c r="AD6">
        <v>4.7851974222759592</v>
      </c>
    </row>
    <row r="7" spans="1:43" x14ac:dyDescent="0.3">
      <c r="AE7">
        <v>0.31416666666666659</v>
      </c>
      <c r="AF7">
        <v>1.0090090090090089E-2</v>
      </c>
      <c r="AG7">
        <v>0.32077702702702698</v>
      </c>
      <c r="AH7">
        <v>1.408783783783784E-2</v>
      </c>
      <c r="AI7">
        <v>1.126126126126126E-5</v>
      </c>
      <c r="AJ7">
        <v>0.17138513513513509</v>
      </c>
      <c r="AK7">
        <v>3.0157657657657658E-2</v>
      </c>
      <c r="AL7">
        <v>3.8885135135135127E-2</v>
      </c>
      <c r="AM7">
        <v>0.1001463963963964</v>
      </c>
      <c r="AN7">
        <v>2.13963963963964E-4</v>
      </c>
      <c r="AO7">
        <v>7.8828828828828823E-5</v>
      </c>
      <c r="AP7">
        <v>1.3538873307802839</v>
      </c>
      <c r="AQ7">
        <v>0.67885143797889202</v>
      </c>
    </row>
    <row r="8" spans="1:43" x14ac:dyDescent="0.3">
      <c r="A8">
        <v>99.614237288135598</v>
      </c>
      <c r="B8">
        <v>97</v>
      </c>
      <c r="C8">
        <v>62.014160407804738</v>
      </c>
      <c r="D8">
        <v>0</v>
      </c>
      <c r="E8">
        <v>255</v>
      </c>
      <c r="F8">
        <v>46</v>
      </c>
      <c r="G8">
        <v>143</v>
      </c>
      <c r="H8">
        <v>0.32006934564413181</v>
      </c>
      <c r="I8">
        <v>-0.81435687155051406</v>
      </c>
      <c r="J8">
        <v>5.3874100852748574</v>
      </c>
      <c r="K8">
        <v>50.607853107344631</v>
      </c>
      <c r="L8">
        <v>37</v>
      </c>
      <c r="M8">
        <v>49.659993736172858</v>
      </c>
      <c r="N8">
        <v>0</v>
      </c>
      <c r="O8">
        <v>247</v>
      </c>
      <c r="P8">
        <v>10</v>
      </c>
      <c r="Q8">
        <v>73</v>
      </c>
      <c r="R8">
        <v>1.3083668667809889</v>
      </c>
      <c r="S8">
        <v>1.3906118873081621</v>
      </c>
      <c r="T8">
        <v>4.8148116876921856</v>
      </c>
      <c r="U8">
        <v>69.886881355932204</v>
      </c>
      <c r="V8">
        <v>61</v>
      </c>
      <c r="W8">
        <v>55.394799014390152</v>
      </c>
      <c r="X8">
        <v>0</v>
      </c>
      <c r="Y8">
        <v>252</v>
      </c>
      <c r="Z8">
        <v>24</v>
      </c>
      <c r="AA8">
        <v>103</v>
      </c>
      <c r="AB8">
        <v>0.71038670806035009</v>
      </c>
      <c r="AC8">
        <v>-0.1777589608249284</v>
      </c>
      <c r="AD8">
        <v>5.1164868584400791</v>
      </c>
    </row>
    <row r="9" spans="1:43" x14ac:dyDescent="0.3">
      <c r="AE9">
        <v>0.20363841807909611</v>
      </c>
      <c r="AF9">
        <v>0</v>
      </c>
      <c r="AG9">
        <v>0.66155932203389833</v>
      </c>
      <c r="AH9">
        <v>2.274576271186441E-2</v>
      </c>
      <c r="AI9">
        <v>0</v>
      </c>
      <c r="AJ9">
        <v>5.3887005649717511E-2</v>
      </c>
      <c r="AK9">
        <v>2.932203389830508E-2</v>
      </c>
      <c r="AL9">
        <v>1.943502824858757E-3</v>
      </c>
      <c r="AM9">
        <v>5.1751412429378533E-3</v>
      </c>
      <c r="AN9">
        <v>1.9887005649717519E-2</v>
      </c>
      <c r="AO9">
        <v>1.84180790960452E-3</v>
      </c>
      <c r="AP9">
        <v>0.49366584741233088</v>
      </c>
      <c r="AQ9">
        <v>0.2229312743778131</v>
      </c>
    </row>
    <row r="10" spans="1:43" x14ac:dyDescent="0.3">
      <c r="A10">
        <v>72.147869565217391</v>
      </c>
      <c r="B10">
        <v>63</v>
      </c>
      <c r="C10">
        <v>53.95112418901342</v>
      </c>
      <c r="D10">
        <v>0</v>
      </c>
      <c r="E10">
        <v>255</v>
      </c>
      <c r="F10">
        <v>27</v>
      </c>
      <c r="G10">
        <v>110</v>
      </c>
      <c r="H10">
        <v>0.56810315123536559</v>
      </c>
      <c r="I10">
        <v>-0.5458382816445515</v>
      </c>
      <c r="J10">
        <v>5.1419131468775463</v>
      </c>
      <c r="K10">
        <v>76.20242028985507</v>
      </c>
      <c r="L10">
        <v>69</v>
      </c>
      <c r="M10">
        <v>49.29469439596388</v>
      </c>
      <c r="N10">
        <v>0</v>
      </c>
      <c r="O10">
        <v>255</v>
      </c>
      <c r="P10">
        <v>34</v>
      </c>
      <c r="Q10">
        <v>111</v>
      </c>
      <c r="R10">
        <v>0.40045573103835091</v>
      </c>
      <c r="S10">
        <v>-0.75068340532165179</v>
      </c>
      <c r="T10">
        <v>5.1499027735139524</v>
      </c>
      <c r="U10">
        <v>65.545492753623193</v>
      </c>
      <c r="V10">
        <v>56</v>
      </c>
      <c r="W10">
        <v>47.617867672898953</v>
      </c>
      <c r="X10">
        <v>0</v>
      </c>
      <c r="Y10">
        <v>227</v>
      </c>
      <c r="Z10">
        <v>26</v>
      </c>
      <c r="AA10">
        <v>99</v>
      </c>
      <c r="AB10">
        <v>0.50999558581313231</v>
      </c>
      <c r="AC10">
        <v>-0.78362488849342782</v>
      </c>
      <c r="AD10">
        <v>5.0498701519308558</v>
      </c>
    </row>
    <row r="11" spans="1:43" x14ac:dyDescent="0.3">
      <c r="AE11">
        <v>0.46894202898550719</v>
      </c>
      <c r="AF11">
        <v>8.7057971014492752E-2</v>
      </c>
      <c r="AG11">
        <v>5.8231884057971008E-2</v>
      </c>
      <c r="AH11">
        <v>0.26411594202898547</v>
      </c>
      <c r="AI11">
        <v>2.8985507246376811E-4</v>
      </c>
      <c r="AJ11">
        <v>1.3043478260869559E-4</v>
      </c>
      <c r="AK11">
        <v>2.2289855072463768E-2</v>
      </c>
      <c r="AL11">
        <v>9.7347826086956524E-2</v>
      </c>
      <c r="AM11">
        <v>1.550724637681159E-3</v>
      </c>
      <c r="AN11">
        <v>4.347826086956522E-5</v>
      </c>
      <c r="AO11">
        <v>0</v>
      </c>
      <c r="AP11">
        <v>1.31384634582949</v>
      </c>
      <c r="AQ11">
        <v>0.70595868030368347</v>
      </c>
    </row>
    <row r="12" spans="1:43" x14ac:dyDescent="0.3">
      <c r="A12">
        <v>102.50708616780049</v>
      </c>
      <c r="B12">
        <v>81</v>
      </c>
      <c r="C12">
        <v>70.342665787261254</v>
      </c>
      <c r="D12">
        <v>0</v>
      </c>
      <c r="E12">
        <v>255</v>
      </c>
      <c r="F12">
        <v>43</v>
      </c>
      <c r="G12">
        <v>150</v>
      </c>
      <c r="H12">
        <v>0.6833084533093281</v>
      </c>
      <c r="I12">
        <v>-0.71173278851477129</v>
      </c>
      <c r="J12">
        <v>5.3240286076775689</v>
      </c>
      <c r="K12">
        <v>73.730748299319728</v>
      </c>
      <c r="L12">
        <v>54</v>
      </c>
      <c r="M12">
        <v>63.738342476939437</v>
      </c>
      <c r="N12">
        <v>0</v>
      </c>
      <c r="O12">
        <v>255</v>
      </c>
      <c r="P12">
        <v>29</v>
      </c>
      <c r="Q12">
        <v>96</v>
      </c>
      <c r="R12">
        <v>1.3626907871119249</v>
      </c>
      <c r="S12">
        <v>1.023030272227599</v>
      </c>
      <c r="T12">
        <v>5.0687895237945391</v>
      </c>
      <c r="U12">
        <v>84.835215419501139</v>
      </c>
      <c r="V12">
        <v>62</v>
      </c>
      <c r="W12">
        <v>68.178794807927858</v>
      </c>
      <c r="X12">
        <v>0</v>
      </c>
      <c r="Y12">
        <v>255</v>
      </c>
      <c r="Z12">
        <v>34</v>
      </c>
      <c r="AA12">
        <v>116</v>
      </c>
      <c r="AB12">
        <v>1.139507460278939</v>
      </c>
      <c r="AC12">
        <v>0.3867407219174317</v>
      </c>
      <c r="AD12">
        <v>5.1896460006750704</v>
      </c>
    </row>
    <row r="13" spans="1:43" x14ac:dyDescent="0.3">
      <c r="AE13">
        <v>0.31961451247165529</v>
      </c>
      <c r="AF13">
        <v>2.4195011337868479E-2</v>
      </c>
      <c r="AG13">
        <v>0.46693877551020407</v>
      </c>
      <c r="AH13">
        <v>2.299319727891156E-2</v>
      </c>
      <c r="AI13">
        <v>5.5782312925170066E-3</v>
      </c>
      <c r="AJ13">
        <v>1.3265306122448981E-2</v>
      </c>
      <c r="AK13">
        <v>2.3197278911564621E-2</v>
      </c>
      <c r="AL13">
        <v>1.5306122448979591E-3</v>
      </c>
      <c r="AM13">
        <v>8.0612244897959179E-3</v>
      </c>
      <c r="AN13">
        <v>9.6462585034013601E-2</v>
      </c>
      <c r="AO13">
        <v>1.8163265306122452E-2</v>
      </c>
      <c r="AP13">
        <v>0.74255030196685268</v>
      </c>
      <c r="AQ13">
        <v>0.30155683601407179</v>
      </c>
    </row>
    <row r="14" spans="1:43" x14ac:dyDescent="0.3">
      <c r="A14">
        <v>42.625945017182133</v>
      </c>
      <c r="B14">
        <v>23</v>
      </c>
      <c r="C14">
        <v>50.461834243041892</v>
      </c>
      <c r="D14">
        <v>0</v>
      </c>
      <c r="E14">
        <v>253</v>
      </c>
      <c r="F14">
        <v>5</v>
      </c>
      <c r="G14">
        <v>63</v>
      </c>
      <c r="H14">
        <v>1.5946565707366149</v>
      </c>
      <c r="I14">
        <v>2.113855456357149</v>
      </c>
      <c r="J14">
        <v>4.6085521307814457</v>
      </c>
      <c r="K14">
        <v>115.8966838487973</v>
      </c>
      <c r="L14">
        <v>115</v>
      </c>
      <c r="M14">
        <v>58.818619758034572</v>
      </c>
      <c r="N14">
        <v>10</v>
      </c>
      <c r="O14">
        <v>255</v>
      </c>
      <c r="P14">
        <v>57</v>
      </c>
      <c r="Q14">
        <v>164</v>
      </c>
      <c r="R14">
        <v>0.16699873031201851</v>
      </c>
      <c r="S14">
        <v>-1.2236083046379791</v>
      </c>
      <c r="T14">
        <v>5.2797814293659169</v>
      </c>
      <c r="U14">
        <v>73.538419243986255</v>
      </c>
      <c r="V14">
        <v>64</v>
      </c>
      <c r="W14">
        <v>52.880500062388677</v>
      </c>
      <c r="X14">
        <v>0</v>
      </c>
      <c r="Y14">
        <v>254</v>
      </c>
      <c r="Z14">
        <v>26</v>
      </c>
      <c r="AA14">
        <v>106</v>
      </c>
      <c r="AB14">
        <v>0.64443900360875384</v>
      </c>
      <c r="AC14">
        <v>-0.60755716612727717</v>
      </c>
      <c r="AD14">
        <v>5.1312797580676257</v>
      </c>
    </row>
    <row r="15" spans="1:43" x14ac:dyDescent="0.3">
      <c r="AE15">
        <v>2.3384879725085909E-2</v>
      </c>
      <c r="AF15">
        <v>0.90637457044673542</v>
      </c>
      <c r="AG15">
        <v>0</v>
      </c>
      <c r="AH15">
        <v>1.7182130584192438E-5</v>
      </c>
      <c r="AI15">
        <v>0</v>
      </c>
      <c r="AJ15">
        <v>0</v>
      </c>
      <c r="AK15">
        <v>9.7079037800687287E-3</v>
      </c>
      <c r="AL15">
        <v>6.0051546391752579E-2</v>
      </c>
      <c r="AM15">
        <v>1.7182130584192438E-5</v>
      </c>
      <c r="AN15">
        <v>4.4673539518900351E-4</v>
      </c>
      <c r="AO15">
        <v>0</v>
      </c>
      <c r="AP15">
        <v>0.28644929313296191</v>
      </c>
      <c r="AQ15">
        <v>0.1339697124814975</v>
      </c>
    </row>
    <row r="16" spans="1:43" x14ac:dyDescent="0.3">
      <c r="A16">
        <v>113.7483896940419</v>
      </c>
      <c r="B16">
        <v>115</v>
      </c>
      <c r="C16">
        <v>49.752360270437208</v>
      </c>
      <c r="D16">
        <v>3</v>
      </c>
      <c r="E16">
        <v>255</v>
      </c>
      <c r="F16">
        <v>92</v>
      </c>
      <c r="G16">
        <v>145</v>
      </c>
      <c r="H16">
        <v>-0.17034627906724731</v>
      </c>
      <c r="I16">
        <v>7.2405007808618915E-2</v>
      </c>
      <c r="J16">
        <v>5.0706310200376157</v>
      </c>
      <c r="K16">
        <v>130.3141384863124</v>
      </c>
      <c r="L16">
        <v>142</v>
      </c>
      <c r="M16">
        <v>52.029724841593513</v>
      </c>
      <c r="N16">
        <v>0</v>
      </c>
      <c r="O16">
        <v>255</v>
      </c>
      <c r="P16">
        <v>123</v>
      </c>
      <c r="Q16">
        <v>161</v>
      </c>
      <c r="R16">
        <v>-0.92146949279570611</v>
      </c>
      <c r="S16">
        <v>0.41617978667149252</v>
      </c>
      <c r="T16">
        <v>4.9625374975199836</v>
      </c>
      <c r="U16">
        <v>121.4429790660225</v>
      </c>
      <c r="V16">
        <v>125</v>
      </c>
      <c r="W16">
        <v>47.995710874000913</v>
      </c>
      <c r="X16">
        <v>8</v>
      </c>
      <c r="Y16">
        <v>255</v>
      </c>
      <c r="Z16">
        <v>108</v>
      </c>
      <c r="AA16">
        <v>151</v>
      </c>
      <c r="AB16">
        <v>-0.49377668014543502</v>
      </c>
      <c r="AC16">
        <v>0.30469555484091337</v>
      </c>
      <c r="AD16">
        <v>4.9812221519288524</v>
      </c>
    </row>
    <row r="17" spans="1:43" x14ac:dyDescent="0.3">
      <c r="AE17">
        <v>0.14170692431561999</v>
      </c>
      <c r="AF17">
        <v>0.34057971014492749</v>
      </c>
      <c r="AG17">
        <v>2.840579710144928E-2</v>
      </c>
      <c r="AH17">
        <v>0.43006441223832531</v>
      </c>
      <c r="AI17">
        <v>1.473429951690821E-2</v>
      </c>
      <c r="AJ17">
        <v>4.8309178743961351E-5</v>
      </c>
      <c r="AK17">
        <v>9.7745571658615134E-3</v>
      </c>
      <c r="AL17">
        <v>7.0853462157809978E-4</v>
      </c>
      <c r="AM17">
        <v>1.06280193236715E-3</v>
      </c>
      <c r="AN17">
        <v>3.2914653784218997E-2</v>
      </c>
      <c r="AO17">
        <v>0</v>
      </c>
      <c r="AP17">
        <v>0.56004086599372516</v>
      </c>
      <c r="AQ17">
        <v>0.25057060949034587</v>
      </c>
    </row>
    <row r="18" spans="1:43" x14ac:dyDescent="0.3">
      <c r="A18">
        <v>84.637728310502283</v>
      </c>
      <c r="B18">
        <v>71</v>
      </c>
      <c r="C18">
        <v>61.820730322272581</v>
      </c>
      <c r="D18">
        <v>0</v>
      </c>
      <c r="E18">
        <v>255</v>
      </c>
      <c r="F18">
        <v>34</v>
      </c>
      <c r="G18">
        <v>113</v>
      </c>
      <c r="H18">
        <v>0.90666799226850447</v>
      </c>
      <c r="I18">
        <v>-0.14815163420434979</v>
      </c>
      <c r="J18">
        <v>5.2435998657729641</v>
      </c>
      <c r="K18">
        <v>74.44908675799087</v>
      </c>
      <c r="L18">
        <v>58</v>
      </c>
      <c r="M18">
        <v>58.330227340037148</v>
      </c>
      <c r="N18">
        <v>0</v>
      </c>
      <c r="O18">
        <v>255</v>
      </c>
      <c r="P18">
        <v>31</v>
      </c>
      <c r="Q18">
        <v>100</v>
      </c>
      <c r="R18">
        <v>1.1141013626233269</v>
      </c>
      <c r="S18">
        <v>0.54559221593693241</v>
      </c>
      <c r="T18">
        <v>5.1998757460650733</v>
      </c>
      <c r="U18">
        <v>79.280410958904113</v>
      </c>
      <c r="V18">
        <v>65</v>
      </c>
      <c r="W18">
        <v>58.440664400217727</v>
      </c>
      <c r="X18">
        <v>3</v>
      </c>
      <c r="Y18">
        <v>255</v>
      </c>
      <c r="Z18">
        <v>33</v>
      </c>
      <c r="AA18">
        <v>105</v>
      </c>
      <c r="AB18">
        <v>1.01418313494099</v>
      </c>
      <c r="AC18">
        <v>0.29514603315386712</v>
      </c>
      <c r="AD18">
        <v>5.2087471335529774</v>
      </c>
    </row>
    <row r="19" spans="1:43" x14ac:dyDescent="0.3">
      <c r="AE19">
        <v>0.44263698630136988</v>
      </c>
      <c r="AF19">
        <v>3.4566210045662099E-2</v>
      </c>
      <c r="AG19">
        <v>0.17152968036529681</v>
      </c>
      <c r="AH19">
        <v>0.21794520547945209</v>
      </c>
      <c r="AI19">
        <v>3.4052511415525108E-2</v>
      </c>
      <c r="AJ19">
        <v>1.107305936073059E-3</v>
      </c>
      <c r="AK19">
        <v>2.5821917808219179E-2</v>
      </c>
      <c r="AL19">
        <v>5.6963470319634701E-3</v>
      </c>
      <c r="AM19">
        <v>8.5844748858447482E-3</v>
      </c>
      <c r="AN19">
        <v>5.778538812785388E-2</v>
      </c>
      <c r="AO19">
        <v>2.7397260273972601E-4</v>
      </c>
      <c r="AP19">
        <v>1.2478056731232829</v>
      </c>
      <c r="AQ19">
        <v>0.58960732612507261</v>
      </c>
    </row>
    <row r="20" spans="1:43" x14ac:dyDescent="0.3">
      <c r="A20">
        <v>83.436535303776679</v>
      </c>
      <c r="B20">
        <v>68</v>
      </c>
      <c r="C20">
        <v>62.944170496481497</v>
      </c>
      <c r="D20">
        <v>0</v>
      </c>
      <c r="E20">
        <v>255</v>
      </c>
      <c r="F20">
        <v>30</v>
      </c>
      <c r="G20">
        <v>127</v>
      </c>
      <c r="H20">
        <v>0.6968739725896167</v>
      </c>
      <c r="I20">
        <v>-0.38630860053511512</v>
      </c>
      <c r="J20">
        <v>5.3348288929519558</v>
      </c>
      <c r="K20">
        <v>49.487142857142857</v>
      </c>
      <c r="L20">
        <v>37</v>
      </c>
      <c r="M20">
        <v>42.795909471988089</v>
      </c>
      <c r="N20">
        <v>0</v>
      </c>
      <c r="O20">
        <v>221</v>
      </c>
      <c r="P20">
        <v>15</v>
      </c>
      <c r="Q20">
        <v>75</v>
      </c>
      <c r="R20">
        <v>1.0810797533496701</v>
      </c>
      <c r="S20">
        <v>0.64417637541563888</v>
      </c>
      <c r="T20">
        <v>4.883494342745875</v>
      </c>
      <c r="U20">
        <v>54.806518883415443</v>
      </c>
      <c r="V20">
        <v>40</v>
      </c>
      <c r="W20">
        <v>48.480105650413542</v>
      </c>
      <c r="X20">
        <v>0</v>
      </c>
      <c r="Y20">
        <v>238</v>
      </c>
      <c r="Z20">
        <v>15</v>
      </c>
      <c r="AA20">
        <v>85</v>
      </c>
      <c r="AB20">
        <v>1.028377663955673</v>
      </c>
      <c r="AC20">
        <v>0.50593441261914585</v>
      </c>
      <c r="AD20">
        <v>4.9769152693203216</v>
      </c>
    </row>
    <row r="21" spans="1:43" x14ac:dyDescent="0.3">
      <c r="AE21">
        <v>0.31307060755336619</v>
      </c>
      <c r="AF21">
        <v>1.027914614121511E-2</v>
      </c>
      <c r="AG21">
        <v>0.35003284072249591</v>
      </c>
      <c r="AH21">
        <v>3.6420361247947453E-2</v>
      </c>
      <c r="AI21">
        <v>1.123152709359606E-2</v>
      </c>
      <c r="AJ21">
        <v>2.6765188834154349E-2</v>
      </c>
      <c r="AK21">
        <v>5.7865353037766833E-2</v>
      </c>
      <c r="AL21">
        <v>7.6042692939244663E-2</v>
      </c>
      <c r="AM21">
        <v>0.1166174055829228</v>
      </c>
      <c r="AN21">
        <v>4.5977011494252872E-4</v>
      </c>
      <c r="AO21">
        <v>1.2151067323481119E-3</v>
      </c>
      <c r="AP21">
        <v>1.38667350753975</v>
      </c>
      <c r="AQ21">
        <v>0.65400946486203049</v>
      </c>
    </row>
    <row r="22" spans="1:43" x14ac:dyDescent="0.3">
      <c r="AE22">
        <f>AVERAGE(AE2:AE21)</f>
        <v>0.28340910044893819</v>
      </c>
      <c r="AF22">
        <f t="shared" ref="AF22:AQ22" si="0">AVERAGE(AF2:AF21)</f>
        <v>0.15210474114944689</v>
      </c>
      <c r="AG22">
        <f t="shared" si="0"/>
        <v>0.23386436146238837</v>
      </c>
      <c r="AH22">
        <f t="shared" si="0"/>
        <v>0.1079410199165802</v>
      </c>
      <c r="AI22">
        <f t="shared" si="0"/>
        <v>7.1911431356738772E-3</v>
      </c>
      <c r="AJ22">
        <f t="shared" si="0"/>
        <v>2.8127319454058435E-2</v>
      </c>
      <c r="AK22">
        <f t="shared" si="0"/>
        <v>4.8673708735695251E-2</v>
      </c>
      <c r="AL22">
        <f t="shared" si="0"/>
        <v>6.369910323473485E-2</v>
      </c>
      <c r="AM22">
        <f t="shared" si="0"/>
        <v>4.6710207543311386E-2</v>
      </c>
      <c r="AN22">
        <f t="shared" si="0"/>
        <v>2.6121996781208228E-2</v>
      </c>
      <c r="AO22">
        <f t="shared" si="0"/>
        <v>2.1572981379643641E-3</v>
      </c>
      <c r="AP22">
        <f t="shared" si="0"/>
        <v>1.0204050650796603</v>
      </c>
      <c r="AQ22">
        <f t="shared" si="0"/>
        <v>0.49420776208659323</v>
      </c>
    </row>
    <row r="23" spans="1:43" x14ac:dyDescent="0.3">
      <c r="AE23">
        <v>0.28340910044893819</v>
      </c>
      <c r="AF23">
        <v>0.15210474114944689</v>
      </c>
      <c r="AG23">
        <v>0.23386436146238837</v>
      </c>
      <c r="AH23">
        <v>0.1079410199165802</v>
      </c>
      <c r="AI23">
        <v>7.1911431356738772E-3</v>
      </c>
      <c r="AJ23">
        <v>2.8127319454058435E-2</v>
      </c>
      <c r="AK23">
        <v>4.8673708735695251E-2</v>
      </c>
      <c r="AL23">
        <v>6.369910323473485E-2</v>
      </c>
      <c r="AM23">
        <v>4.6710207543311386E-2</v>
      </c>
      <c r="AN23">
        <v>2.6121996781208228E-2</v>
      </c>
      <c r="AO23">
        <v>2.1572981379643641E-3</v>
      </c>
      <c r="AP23">
        <v>1.0204050650796603</v>
      </c>
      <c r="AQ23">
        <v>0.49420776208659323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2023-05-27T13:29:45Z</dcterms:created>
  <dcterms:modified xsi:type="dcterms:W3CDTF">2023-05-27T13:57:20Z</dcterms:modified>
</cp:coreProperties>
</file>