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外ins\kyraonig\"/>
    </mc:Choice>
  </mc:AlternateContent>
  <xr:revisionPtr revIDLastSave="0" documentId="13_ncr:1_{24BFB724-1E0C-4239-AB62-A591AB50B68D}" xr6:coauthVersionLast="47" xr6:coauthVersionMax="47" xr10:uidLastSave="{00000000-0000-0000-0000-000000000000}"/>
  <bookViews>
    <workbookView xWindow="368" yWindow="368" windowWidth="17917" windowHeight="1233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L22" i="1"/>
  <c r="AM22" i="1"/>
  <c r="AN22" i="1"/>
  <c r="AO22" i="1"/>
  <c r="AP22" i="1"/>
  <c r="AQ22" i="1"/>
  <c r="AE22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<sst xmlns="http://schemas.openxmlformats.org/spreadsheetml/2006/main" count="43" uniqueCount="43">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</sst>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topLeftCell="AB1" workbookViewId="0">
      <selection activeCell="AR17" sqref="AR17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70.760977242302545</v>
      </c>
      <c r="B2">
        <v>50</v>
      </c>
      <c r="C2">
        <v>55.870029090599992</v>
      </c>
      <c r="D2">
        <v>0</v>
      </c>
      <c r="E2">
        <v>228</v>
      </c>
      <c r="F2">
        <v>23</v>
      </c>
      <c r="G2">
        <v>104</v>
      </c>
      <c r="H2">
        <v>0.7279641866289307</v>
      </c>
      <c r="I2">
        <v>-0.56038984586610852</v>
      </c>
      <c r="J2">
        <v>5.0286207777696923</v>
      </c>
      <c r="K2">
        <v>82.019986613119144</v>
      </c>
      <c r="L2">
        <v>56</v>
      </c>
      <c r="M2">
        <v>62.999356487224318</v>
      </c>
      <c r="N2">
        <v>0</v>
      </c>
      <c r="O2">
        <v>249</v>
      </c>
      <c r="P2">
        <v>31</v>
      </c>
      <c r="Q2">
        <v>134</v>
      </c>
      <c r="R2">
        <v>0.67066340589014695</v>
      </c>
      <c r="S2">
        <v>-0.85629960702267693</v>
      </c>
      <c r="T2">
        <v>5.2197475053777964</v>
      </c>
      <c r="U2">
        <v>78.135542168674704</v>
      </c>
      <c r="V2">
        <v>78</v>
      </c>
      <c r="W2">
        <v>50.351290266818012</v>
      </c>
      <c r="X2">
        <v>0</v>
      </c>
      <c r="Y2">
        <v>218</v>
      </c>
      <c r="Z2">
        <v>33</v>
      </c>
      <c r="AA2">
        <v>112</v>
      </c>
      <c r="AB2">
        <v>0.31024031200001029</v>
      </c>
      <c r="AC2">
        <v>-0.8182624317605951</v>
      </c>
      <c r="AD2">
        <v>5.0978105208887881</v>
      </c>
    </row>
    <row r="3" spans="1:43" x14ac:dyDescent="0.3">
      <c r="AE3">
        <v>0.34005354752342698</v>
      </c>
      <c r="AF3">
        <v>0.27576974564926371</v>
      </c>
      <c r="AG3">
        <v>0.1095983935742972</v>
      </c>
      <c r="AH3">
        <v>7.5006693440428374E-2</v>
      </c>
      <c r="AI3">
        <v>0.1432530120481928</v>
      </c>
      <c r="AJ3">
        <v>1.5261044176706829E-2</v>
      </c>
      <c r="AK3">
        <v>9.5448460508701476E-3</v>
      </c>
      <c r="AL3">
        <v>4.7121820615796516E-3</v>
      </c>
      <c r="AM3">
        <v>2.0093708165997318E-2</v>
      </c>
      <c r="AN3">
        <v>6.5461847389558236E-3</v>
      </c>
      <c r="AO3">
        <v>1.606425702811245E-4</v>
      </c>
      <c r="AP3">
        <v>1.3358374574584031</v>
      </c>
      <c r="AQ3">
        <v>0.67318568046369331</v>
      </c>
    </row>
    <row r="4" spans="1:43" x14ac:dyDescent="0.3">
      <c r="A4">
        <v>92.547881355932205</v>
      </c>
      <c r="B4">
        <v>83</v>
      </c>
      <c r="C4">
        <v>57.433780302232698</v>
      </c>
      <c r="D4">
        <v>0</v>
      </c>
      <c r="E4">
        <v>220</v>
      </c>
      <c r="F4">
        <v>40</v>
      </c>
      <c r="G4">
        <v>147</v>
      </c>
      <c r="H4">
        <v>0.2310120632436731</v>
      </c>
      <c r="I4">
        <v>-1.3475647037492531</v>
      </c>
      <c r="J4">
        <v>5.2321698936436682</v>
      </c>
      <c r="K4">
        <v>71.862612994350286</v>
      </c>
      <c r="L4">
        <v>50</v>
      </c>
      <c r="M4">
        <v>57.038430477743248</v>
      </c>
      <c r="N4">
        <v>0</v>
      </c>
      <c r="O4">
        <v>216</v>
      </c>
      <c r="P4">
        <v>26</v>
      </c>
      <c r="Q4">
        <v>113</v>
      </c>
      <c r="R4">
        <v>0.83041409802861721</v>
      </c>
      <c r="S4">
        <v>-0.59047915591057665</v>
      </c>
      <c r="T4">
        <v>5.1256877319397578</v>
      </c>
      <c r="U4">
        <v>80.495918079096043</v>
      </c>
      <c r="V4">
        <v>64</v>
      </c>
      <c r="W4">
        <v>52.499129777604111</v>
      </c>
      <c r="X4">
        <v>0</v>
      </c>
      <c r="Y4">
        <v>209</v>
      </c>
      <c r="Z4">
        <v>39</v>
      </c>
      <c r="AA4">
        <v>120</v>
      </c>
      <c r="AB4">
        <v>0.65574456724441765</v>
      </c>
      <c r="AC4">
        <v>-0.82736515622028284</v>
      </c>
      <c r="AD4">
        <v>5.1213872888303662</v>
      </c>
    </row>
    <row r="5" spans="1:43" x14ac:dyDescent="0.3">
      <c r="AE5">
        <v>0.1774576271186441</v>
      </c>
      <c r="AF5">
        <v>6.2754237288135589E-2</v>
      </c>
      <c r="AG5">
        <v>0.16776836158192091</v>
      </c>
      <c r="AH5">
        <v>0.1792514124293785</v>
      </c>
      <c r="AI5">
        <v>0.27505649717514119</v>
      </c>
      <c r="AJ5">
        <v>0</v>
      </c>
      <c r="AK5">
        <v>1.9152542372881359E-2</v>
      </c>
      <c r="AL5">
        <v>1.3276836158192091E-3</v>
      </c>
      <c r="AM5">
        <v>0.11514124293785311</v>
      </c>
      <c r="AN5">
        <v>2.0903954802259888E-3</v>
      </c>
      <c r="AO5">
        <v>0</v>
      </c>
      <c r="AP5">
        <v>1.367356309286246</v>
      </c>
      <c r="AQ5">
        <v>0.70480365724786109</v>
      </c>
    </row>
    <row r="6" spans="1:43" x14ac:dyDescent="0.3">
      <c r="A6">
        <v>126.414347826087</v>
      </c>
      <c r="B6">
        <v>135</v>
      </c>
      <c r="C6">
        <v>79.048231318030091</v>
      </c>
      <c r="D6">
        <v>3</v>
      </c>
      <c r="E6">
        <v>252</v>
      </c>
      <c r="F6">
        <v>49</v>
      </c>
      <c r="G6">
        <v>206</v>
      </c>
      <c r="H6">
        <v>-1.243133290007069E-2</v>
      </c>
      <c r="I6">
        <v>-1.6366809318842039</v>
      </c>
      <c r="J6">
        <v>5.268908900687757</v>
      </c>
      <c r="K6">
        <v>114.4073649538867</v>
      </c>
      <c r="L6">
        <v>95</v>
      </c>
      <c r="M6">
        <v>76.241530744838045</v>
      </c>
      <c r="N6">
        <v>5</v>
      </c>
      <c r="O6">
        <v>247</v>
      </c>
      <c r="P6">
        <v>45</v>
      </c>
      <c r="Q6">
        <v>195</v>
      </c>
      <c r="R6">
        <v>0.18362925509828071</v>
      </c>
      <c r="S6">
        <v>-1.5477918617897</v>
      </c>
      <c r="T6">
        <v>5.2815217421399376</v>
      </c>
      <c r="U6">
        <v>119.19529644268771</v>
      </c>
      <c r="V6">
        <v>108</v>
      </c>
      <c r="W6">
        <v>77.618381015199517</v>
      </c>
      <c r="X6">
        <v>4</v>
      </c>
      <c r="Y6">
        <v>249</v>
      </c>
      <c r="Z6">
        <v>46</v>
      </c>
      <c r="AA6">
        <v>200</v>
      </c>
      <c r="AB6">
        <v>0.1210809916848208</v>
      </c>
      <c r="AC6">
        <v>-1.573744995342047</v>
      </c>
      <c r="AD6">
        <v>5.3035524167967001</v>
      </c>
    </row>
    <row r="7" spans="1:43" x14ac:dyDescent="0.3">
      <c r="AE7">
        <v>0.40881422924901178</v>
      </c>
      <c r="AF7">
        <v>0</v>
      </c>
      <c r="AG7">
        <v>7.3425559947299074E-2</v>
      </c>
      <c r="AH7">
        <v>0.21366271409749671</v>
      </c>
      <c r="AI7">
        <v>0</v>
      </c>
      <c r="AJ7">
        <v>0</v>
      </c>
      <c r="AK7">
        <v>1.361001317523057E-2</v>
      </c>
      <c r="AL7">
        <v>9.2226613965744396E-5</v>
      </c>
      <c r="AM7">
        <v>2.832674571805006E-3</v>
      </c>
      <c r="AN7">
        <v>0.28756258234519111</v>
      </c>
      <c r="AO7">
        <v>0</v>
      </c>
      <c r="AP7">
        <v>0.56743354395878831</v>
      </c>
      <c r="AQ7">
        <v>0.30993996257184231</v>
      </c>
    </row>
    <row r="8" spans="1:43" x14ac:dyDescent="0.3">
      <c r="A8">
        <v>125.84222689075629</v>
      </c>
      <c r="B8">
        <v>113</v>
      </c>
      <c r="C8">
        <v>45.554377222354688</v>
      </c>
      <c r="D8">
        <v>26</v>
      </c>
      <c r="E8">
        <v>235</v>
      </c>
      <c r="F8">
        <v>86</v>
      </c>
      <c r="G8">
        <v>160</v>
      </c>
      <c r="H8">
        <v>0.55496022997476679</v>
      </c>
      <c r="I8">
        <v>-0.8790537147321853</v>
      </c>
      <c r="J8">
        <v>4.9370729330234688</v>
      </c>
      <c r="K8">
        <v>148.5768907563025</v>
      </c>
      <c r="L8">
        <v>155</v>
      </c>
      <c r="M8">
        <v>35.986759911556959</v>
      </c>
      <c r="N8">
        <v>14</v>
      </c>
      <c r="O8">
        <v>231</v>
      </c>
      <c r="P8">
        <v>142</v>
      </c>
      <c r="Q8">
        <v>169</v>
      </c>
      <c r="R8">
        <v>-1.2303545366763919</v>
      </c>
      <c r="S8">
        <v>1.751206535449974</v>
      </c>
      <c r="T8">
        <v>4.696315207258829</v>
      </c>
      <c r="U8">
        <v>136.11012605042021</v>
      </c>
      <c r="V8">
        <v>132</v>
      </c>
      <c r="W8">
        <v>36.767915673223833</v>
      </c>
      <c r="X8">
        <v>17</v>
      </c>
      <c r="Y8">
        <v>229</v>
      </c>
      <c r="Z8">
        <v>117</v>
      </c>
      <c r="AA8">
        <v>158</v>
      </c>
      <c r="AB8">
        <v>-0.15943063737181701</v>
      </c>
      <c r="AC8">
        <v>0.61281974960987817</v>
      </c>
      <c r="AD8">
        <v>4.859423126118612</v>
      </c>
    </row>
    <row r="9" spans="1:43" x14ac:dyDescent="0.3">
      <c r="AE9">
        <v>2.0378151260504199E-2</v>
      </c>
      <c r="AF9">
        <v>0.53661064425770311</v>
      </c>
      <c r="AG9">
        <v>7.8487394957983195E-2</v>
      </c>
      <c r="AH9">
        <v>0.2268207282913165</v>
      </c>
      <c r="AI9">
        <v>1.5406162464986001E-4</v>
      </c>
      <c r="AJ9">
        <v>8.4033613445378154E-5</v>
      </c>
      <c r="AK9">
        <v>4.9761904761904757E-2</v>
      </c>
      <c r="AL9">
        <v>1.015406162464986E-2</v>
      </c>
      <c r="AM9">
        <v>6.4845938375350139E-3</v>
      </c>
      <c r="AN9">
        <v>7.1022408963585429E-2</v>
      </c>
      <c r="AO9">
        <v>4.2016806722689077E-5</v>
      </c>
      <c r="AP9">
        <v>0.73889676592018039</v>
      </c>
      <c r="AQ9">
        <v>0.36162110576627943</v>
      </c>
    </row>
    <row r="10" spans="1:43" x14ac:dyDescent="0.3">
      <c r="A10">
        <v>29.69064971751412</v>
      </c>
      <c r="B10">
        <v>9</v>
      </c>
      <c r="C10">
        <v>45.133430650569117</v>
      </c>
      <c r="D10">
        <v>0</v>
      </c>
      <c r="E10">
        <v>225</v>
      </c>
      <c r="F10">
        <v>6</v>
      </c>
      <c r="G10">
        <v>26</v>
      </c>
      <c r="H10">
        <v>2.1519432531752649</v>
      </c>
      <c r="I10">
        <v>3.464720772571583</v>
      </c>
      <c r="J10">
        <v>3.8997523550657842</v>
      </c>
      <c r="K10">
        <v>24.44686440677966</v>
      </c>
      <c r="L10">
        <v>16</v>
      </c>
      <c r="M10">
        <v>23.74069966695442</v>
      </c>
      <c r="N10">
        <v>0</v>
      </c>
      <c r="O10">
        <v>181</v>
      </c>
      <c r="P10">
        <v>13</v>
      </c>
      <c r="Q10">
        <v>20</v>
      </c>
      <c r="R10">
        <v>2.5343577916350051</v>
      </c>
      <c r="S10">
        <v>6.2992389267851738</v>
      </c>
      <c r="T10">
        <v>3.4904198308145</v>
      </c>
      <c r="U10">
        <v>25.010367231638419</v>
      </c>
      <c r="V10">
        <v>13</v>
      </c>
      <c r="W10">
        <v>29.036497195024509</v>
      </c>
      <c r="X10">
        <v>0</v>
      </c>
      <c r="Y10">
        <v>181</v>
      </c>
      <c r="Z10">
        <v>11</v>
      </c>
      <c r="AA10">
        <v>20</v>
      </c>
      <c r="AB10">
        <v>2.303617952781702</v>
      </c>
      <c r="AC10">
        <v>4.4657791687320598</v>
      </c>
      <c r="AD10">
        <v>3.611314141662187</v>
      </c>
    </row>
    <row r="11" spans="1:43" x14ac:dyDescent="0.3">
      <c r="AE11">
        <v>0.83087570621468931</v>
      </c>
      <c r="AF11">
        <v>0</v>
      </c>
      <c r="AG11">
        <v>0.12389830508474579</v>
      </c>
      <c r="AH11">
        <v>1.327683615819209E-2</v>
      </c>
      <c r="AI11">
        <v>3.5028248587570619E-3</v>
      </c>
      <c r="AJ11">
        <v>7.0621468926553675E-5</v>
      </c>
      <c r="AK11">
        <v>7.1610169491525422E-3</v>
      </c>
      <c r="AL11">
        <v>9.7457627118644071E-4</v>
      </c>
      <c r="AM11">
        <v>2.024011299435028E-2</v>
      </c>
      <c r="AN11">
        <v>0</v>
      </c>
      <c r="AO11">
        <v>0</v>
      </c>
      <c r="AP11">
        <v>0.70953913309355132</v>
      </c>
      <c r="AQ11">
        <v>0.34845698642871908</v>
      </c>
    </row>
    <row r="12" spans="1:43" x14ac:dyDescent="0.3">
      <c r="A12">
        <v>155.87457586618879</v>
      </c>
      <c r="B12">
        <v>169</v>
      </c>
      <c r="C12">
        <v>48.664836870575293</v>
      </c>
      <c r="D12">
        <v>0</v>
      </c>
      <c r="E12">
        <v>255</v>
      </c>
      <c r="F12">
        <v>138</v>
      </c>
      <c r="G12">
        <v>183</v>
      </c>
      <c r="H12">
        <v>-0.88950433269374762</v>
      </c>
      <c r="I12">
        <v>0.48880566107685919</v>
      </c>
      <c r="J12">
        <v>5.0791306014189264</v>
      </c>
      <c r="K12">
        <v>161.3371804062127</v>
      </c>
      <c r="L12">
        <v>183</v>
      </c>
      <c r="M12">
        <v>51.439986270506203</v>
      </c>
      <c r="N12">
        <v>0</v>
      </c>
      <c r="O12">
        <v>245</v>
      </c>
      <c r="P12">
        <v>134</v>
      </c>
      <c r="Q12">
        <v>197</v>
      </c>
      <c r="R12">
        <v>-1.190127587435617</v>
      </c>
      <c r="S12">
        <v>0.51392503207302109</v>
      </c>
      <c r="T12">
        <v>4.9518359035817863</v>
      </c>
      <c r="U12">
        <v>149.53403823178019</v>
      </c>
      <c r="V12">
        <v>166</v>
      </c>
      <c r="W12">
        <v>47.994180006715979</v>
      </c>
      <c r="X12">
        <v>0</v>
      </c>
      <c r="Y12">
        <v>241</v>
      </c>
      <c r="Z12">
        <v>131</v>
      </c>
      <c r="AA12">
        <v>179</v>
      </c>
      <c r="AB12">
        <v>-1.0249841608571451</v>
      </c>
      <c r="AC12">
        <v>0.54182197718756298</v>
      </c>
      <c r="AD12">
        <v>5.0197420853193586</v>
      </c>
    </row>
    <row r="13" spans="1:43" x14ac:dyDescent="0.3">
      <c r="AE13">
        <v>5.2413381123058538E-2</v>
      </c>
      <c r="AF13">
        <v>0.42382317801672642</v>
      </c>
      <c r="AG13">
        <v>2.2437275985663079E-2</v>
      </c>
      <c r="AH13">
        <v>0.19370370370370371</v>
      </c>
      <c r="AI13">
        <v>2.7192353643966549E-2</v>
      </c>
      <c r="AJ13">
        <v>4.4802867383512543E-3</v>
      </c>
      <c r="AK13">
        <v>4.7275985663082443E-2</v>
      </c>
      <c r="AL13">
        <v>9.7574671445639194E-2</v>
      </c>
      <c r="AM13">
        <v>1.943847072879331E-2</v>
      </c>
      <c r="AN13">
        <v>9.8853046594982077E-2</v>
      </c>
      <c r="AO13">
        <v>1.280764635603345E-2</v>
      </c>
      <c r="AP13">
        <v>1.218115196658371</v>
      </c>
      <c r="AQ13">
        <v>0.54974856440834374</v>
      </c>
    </row>
    <row r="14" spans="1:43" x14ac:dyDescent="0.3">
      <c r="A14">
        <v>144.1955826558266</v>
      </c>
      <c r="B14">
        <v>151</v>
      </c>
      <c r="C14">
        <v>54.448264766130301</v>
      </c>
      <c r="D14">
        <v>3</v>
      </c>
      <c r="E14">
        <v>255</v>
      </c>
      <c r="F14">
        <v>107</v>
      </c>
      <c r="G14">
        <v>191</v>
      </c>
      <c r="H14">
        <v>-0.42336719911961818</v>
      </c>
      <c r="I14">
        <v>-0.58565266054185816</v>
      </c>
      <c r="J14">
        <v>5.2713453966849233</v>
      </c>
      <c r="K14">
        <v>99.49192411924119</v>
      </c>
      <c r="L14">
        <v>77</v>
      </c>
      <c r="M14">
        <v>82.736864306474388</v>
      </c>
      <c r="N14">
        <v>0</v>
      </c>
      <c r="O14">
        <v>255</v>
      </c>
      <c r="P14">
        <v>16</v>
      </c>
      <c r="Q14">
        <v>185</v>
      </c>
      <c r="R14">
        <v>0.30384233995570759</v>
      </c>
      <c r="S14">
        <v>-1.499513763879301</v>
      </c>
      <c r="T14">
        <v>5.1979870338680811</v>
      </c>
      <c r="U14">
        <v>98.933279132791327</v>
      </c>
      <c r="V14">
        <v>84</v>
      </c>
      <c r="W14">
        <v>83.578753529535319</v>
      </c>
      <c r="X14">
        <v>0</v>
      </c>
      <c r="Y14">
        <v>255</v>
      </c>
      <c r="Z14">
        <v>8</v>
      </c>
      <c r="AA14">
        <v>185</v>
      </c>
      <c r="AB14">
        <v>0.22429150370839521</v>
      </c>
      <c r="AC14">
        <v>-1.51663434667066</v>
      </c>
      <c r="AD14">
        <v>5.0613946126748157</v>
      </c>
    </row>
    <row r="15" spans="1:43" x14ac:dyDescent="0.3">
      <c r="AE15">
        <v>9.2493224932249318E-2</v>
      </c>
      <c r="AF15">
        <v>2.6287262872628728E-3</v>
      </c>
      <c r="AG15">
        <v>5.0542005420054201E-2</v>
      </c>
      <c r="AH15">
        <v>0.21155826558265581</v>
      </c>
      <c r="AI15">
        <v>1.571815718157182E-2</v>
      </c>
      <c r="AJ15">
        <v>4.0650406504065041E-5</v>
      </c>
      <c r="AK15">
        <v>2.9566395663956638E-2</v>
      </c>
      <c r="AL15">
        <v>7.046070460704607E-4</v>
      </c>
      <c r="AM15">
        <v>0.36695121951219511</v>
      </c>
      <c r="AN15">
        <v>0.22952574525745259</v>
      </c>
      <c r="AO15">
        <v>2.7100271002710032E-4</v>
      </c>
      <c r="AP15">
        <v>0.762767978652793</v>
      </c>
      <c r="AQ15">
        <v>0.36411729805375692</v>
      </c>
    </row>
    <row r="16" spans="1:43" x14ac:dyDescent="0.3">
      <c r="A16">
        <v>81.193799725651573</v>
      </c>
      <c r="B16">
        <v>75</v>
      </c>
      <c r="C16">
        <v>43.484822888438927</v>
      </c>
      <c r="D16">
        <v>3</v>
      </c>
      <c r="E16">
        <v>252</v>
      </c>
      <c r="F16">
        <v>46</v>
      </c>
      <c r="G16">
        <v>110</v>
      </c>
      <c r="H16">
        <v>0.55459494511920804</v>
      </c>
      <c r="I16">
        <v>-0.39277650288299393</v>
      </c>
      <c r="J16">
        <v>4.9130219141555216</v>
      </c>
      <c r="K16">
        <v>137.32536351165979</v>
      </c>
      <c r="L16">
        <v>138</v>
      </c>
      <c r="M16">
        <v>27.484017478792659</v>
      </c>
      <c r="N16">
        <v>9</v>
      </c>
      <c r="O16">
        <v>255</v>
      </c>
      <c r="P16">
        <v>124</v>
      </c>
      <c r="Q16">
        <v>155</v>
      </c>
      <c r="R16">
        <v>-0.50954886130468779</v>
      </c>
      <c r="S16">
        <v>1.342233856464718</v>
      </c>
      <c r="T16">
        <v>4.6470872000606409</v>
      </c>
      <c r="U16">
        <v>86.533758573388198</v>
      </c>
      <c r="V16">
        <v>83</v>
      </c>
      <c r="W16">
        <v>28.258322862052641</v>
      </c>
      <c r="X16">
        <v>2</v>
      </c>
      <c r="Y16">
        <v>246</v>
      </c>
      <c r="Z16">
        <v>67</v>
      </c>
      <c r="AA16">
        <v>104</v>
      </c>
      <c r="AB16">
        <v>0.69345916749863623</v>
      </c>
      <c r="AC16">
        <v>0.82958472731011446</v>
      </c>
      <c r="AD16">
        <v>4.6505648842494338</v>
      </c>
    </row>
    <row r="17" spans="1:43" x14ac:dyDescent="0.3">
      <c r="AE17">
        <v>2.9629629629629628E-3</v>
      </c>
      <c r="AF17">
        <v>0.67208504801097391</v>
      </c>
      <c r="AG17">
        <v>1.508916323731139E-3</v>
      </c>
      <c r="AH17">
        <v>2.1810699588477372E-3</v>
      </c>
      <c r="AI17">
        <v>0</v>
      </c>
      <c r="AJ17">
        <v>0</v>
      </c>
      <c r="AK17">
        <v>1.3401920438957479E-2</v>
      </c>
      <c r="AL17">
        <v>0.2983264746227709</v>
      </c>
      <c r="AM17">
        <v>8.518518518518519E-3</v>
      </c>
      <c r="AN17">
        <v>1.0150891632373111E-3</v>
      </c>
      <c r="AO17">
        <v>0</v>
      </c>
      <c r="AP17">
        <v>0.73448763742657042</v>
      </c>
      <c r="AQ17">
        <v>0.45232290515364032</v>
      </c>
    </row>
    <row r="18" spans="1:43" x14ac:dyDescent="0.3">
      <c r="A18">
        <v>128.78486559139779</v>
      </c>
      <c r="B18">
        <v>129</v>
      </c>
      <c r="C18">
        <v>48.202823133572267</v>
      </c>
      <c r="D18">
        <v>0</v>
      </c>
      <c r="E18">
        <v>255</v>
      </c>
      <c r="F18">
        <v>96</v>
      </c>
      <c r="G18">
        <v>168</v>
      </c>
      <c r="H18">
        <v>-0.15676562610169331</v>
      </c>
      <c r="I18">
        <v>-0.34037093615838471</v>
      </c>
      <c r="J18">
        <v>5.1218656296544749</v>
      </c>
      <c r="K18">
        <v>110.5501344086021</v>
      </c>
      <c r="L18">
        <v>117</v>
      </c>
      <c r="M18">
        <v>45.000644111079588</v>
      </c>
      <c r="N18">
        <v>0</v>
      </c>
      <c r="O18">
        <v>246</v>
      </c>
      <c r="P18">
        <v>79</v>
      </c>
      <c r="Q18">
        <v>152</v>
      </c>
      <c r="R18">
        <v>-0.26847220103963121</v>
      </c>
      <c r="S18">
        <v>-0.67151658158334593</v>
      </c>
      <c r="T18">
        <v>5.0137927957802901</v>
      </c>
      <c r="U18">
        <v>108.81439516129031</v>
      </c>
      <c r="V18">
        <v>103</v>
      </c>
      <c r="W18">
        <v>42.575645516732067</v>
      </c>
      <c r="X18">
        <v>6</v>
      </c>
      <c r="Y18">
        <v>252</v>
      </c>
      <c r="Z18">
        <v>80</v>
      </c>
      <c r="AA18">
        <v>153</v>
      </c>
      <c r="AB18">
        <v>0.11633221008201231</v>
      </c>
      <c r="AC18">
        <v>-0.61626110447906557</v>
      </c>
      <c r="AD18">
        <v>4.961038686900749</v>
      </c>
    </row>
    <row r="19" spans="1:43" x14ac:dyDescent="0.3">
      <c r="AE19">
        <v>6.6868279569892469E-2</v>
      </c>
      <c r="AF19">
        <v>0.1444220430107527</v>
      </c>
      <c r="AG19">
        <v>6.7338709677419353E-2</v>
      </c>
      <c r="AH19">
        <v>0.41067204301075272</v>
      </c>
      <c r="AI19">
        <v>2.1505376344086019E-4</v>
      </c>
      <c r="AJ19">
        <v>0.1027688172043011</v>
      </c>
      <c r="AK19">
        <v>3.577956989247312E-2</v>
      </c>
      <c r="AL19">
        <v>9.7473118279569892E-2</v>
      </c>
      <c r="AM19">
        <v>6.995967741935484E-2</v>
      </c>
      <c r="AN19">
        <v>1.706989247311828E-3</v>
      </c>
      <c r="AO19">
        <v>2.7956989247311828E-3</v>
      </c>
      <c r="AP19">
        <v>1.7390518811144571</v>
      </c>
      <c r="AQ19">
        <v>0.80958616802366135</v>
      </c>
    </row>
    <row r="20" spans="1:43" x14ac:dyDescent="0.3">
      <c r="A20">
        <v>85.299325236167348</v>
      </c>
      <c r="B20">
        <v>82</v>
      </c>
      <c r="C20">
        <v>47.451605145176437</v>
      </c>
      <c r="D20">
        <v>3</v>
      </c>
      <c r="E20">
        <v>222</v>
      </c>
      <c r="F20">
        <v>53</v>
      </c>
      <c r="G20">
        <v>98</v>
      </c>
      <c r="H20">
        <v>0.95472925442566681</v>
      </c>
      <c r="I20">
        <v>0.60403854271983937</v>
      </c>
      <c r="J20">
        <v>4.9669150064764347</v>
      </c>
      <c r="K20">
        <v>64.718663967611334</v>
      </c>
      <c r="L20">
        <v>68</v>
      </c>
      <c r="M20">
        <v>37.43020423091923</v>
      </c>
      <c r="N20">
        <v>0</v>
      </c>
      <c r="O20">
        <v>188</v>
      </c>
      <c r="P20">
        <v>32</v>
      </c>
      <c r="Q20">
        <v>83</v>
      </c>
      <c r="R20">
        <v>0.54386473302785232</v>
      </c>
      <c r="S20">
        <v>4.9810342082652781E-2</v>
      </c>
      <c r="T20">
        <v>4.8151507224888883</v>
      </c>
      <c r="U20">
        <v>69.43396761133603</v>
      </c>
      <c r="V20">
        <v>67</v>
      </c>
      <c r="W20">
        <v>41.347795438594787</v>
      </c>
      <c r="X20">
        <v>0</v>
      </c>
      <c r="Y20">
        <v>201</v>
      </c>
      <c r="Z20">
        <v>39</v>
      </c>
      <c r="AA20">
        <v>81</v>
      </c>
      <c r="AB20">
        <v>1.083587548439872</v>
      </c>
      <c r="AC20">
        <v>0.91762332913152411</v>
      </c>
      <c r="AD20">
        <v>4.8468327540559297</v>
      </c>
    </row>
    <row r="21" spans="1:43" x14ac:dyDescent="0.3">
      <c r="AE21">
        <v>0.39970310391363018</v>
      </c>
      <c r="AF21">
        <v>0</v>
      </c>
      <c r="AG21">
        <v>0.30940620782726053</v>
      </c>
      <c r="AH21">
        <v>0.25174089068825911</v>
      </c>
      <c r="AI21">
        <v>3.79217273954116E-3</v>
      </c>
      <c r="AJ21">
        <v>0</v>
      </c>
      <c r="AK21">
        <v>4.5209176788124153E-3</v>
      </c>
      <c r="AL21">
        <v>2.688259109311741E-2</v>
      </c>
      <c r="AM21">
        <v>3.7381916329284749E-3</v>
      </c>
      <c r="AN21">
        <v>2.6990553306342781E-5</v>
      </c>
      <c r="AO21">
        <v>1.8893387314439949E-4</v>
      </c>
      <c r="AP21">
        <v>0.46159880185156338</v>
      </c>
      <c r="AQ21">
        <v>0.20555084735115189</v>
      </c>
    </row>
    <row r="22" spans="1:43" x14ac:dyDescent="0.3">
      <c r="AE22">
        <f>AVERAGE(AE2:AE21)</f>
        <v>0.23920202138680699</v>
      </c>
      <c r="AF22">
        <f t="shared" ref="AF22:AQ22" si="0">AVERAGE(AF2:AF21)</f>
        <v>0.21180936225208186</v>
      </c>
      <c r="AG22">
        <f t="shared" si="0"/>
        <v>0.10044111303803745</v>
      </c>
      <c r="AH22">
        <f t="shared" si="0"/>
        <v>0.17778743573610312</v>
      </c>
      <c r="AI22">
        <f t="shared" si="0"/>
        <v>4.6888413303526132E-2</v>
      </c>
      <c r="AJ22">
        <f t="shared" si="0"/>
        <v>1.2270545360823518E-2</v>
      </c>
      <c r="AK22">
        <f t="shared" si="0"/>
        <v>2.2977511264732148E-2</v>
      </c>
      <c r="AL22">
        <f t="shared" si="0"/>
        <v>5.3822219267436876E-2</v>
      </c>
      <c r="AM22">
        <f t="shared" si="0"/>
        <v>6.3339841031933089E-2</v>
      </c>
      <c r="AN22">
        <f t="shared" si="0"/>
        <v>6.9834943234424851E-2</v>
      </c>
      <c r="AO22">
        <f t="shared" si="0"/>
        <v>1.6265941240939945E-3</v>
      </c>
      <c r="AP22">
        <f t="shared" si="0"/>
        <v>0.96350847054209243</v>
      </c>
      <c r="AQ22">
        <f t="shared" si="0"/>
        <v>0.47793331754689489</v>
      </c>
    </row>
    <row r="23" spans="1:43" x14ac:dyDescent="0.3">
      <c r="AE23">
        <v>0.23920202138680699</v>
      </c>
      <c r="AF23">
        <v>0.21180936225208186</v>
      </c>
      <c r="AG23">
        <v>0.10044111303803745</v>
      </c>
      <c r="AH23">
        <v>0.17778743573610312</v>
      </c>
      <c r="AI23">
        <v>4.6888413303526132E-2</v>
      </c>
      <c r="AJ23">
        <v>1.2270545360823518E-2</v>
      </c>
      <c r="AK23">
        <v>2.2977511264732148E-2</v>
      </c>
      <c r="AL23">
        <v>5.3822219267436876E-2</v>
      </c>
      <c r="AM23">
        <v>6.3339841031933089E-2</v>
      </c>
      <c r="AN23">
        <v>6.9834943234424851E-2</v>
      </c>
      <c r="AO23">
        <v>1.6265941240939945E-3</v>
      </c>
      <c r="AP23">
        <v>0.96350847054209243</v>
      </c>
      <c r="AQ23">
        <v>0.47793331754689489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2023-05-27T13:34:25Z</dcterms:created>
  <dcterms:modified xsi:type="dcterms:W3CDTF">2023-05-27T13:56:36Z</dcterms:modified>
</cp:coreProperties>
</file>