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外ins\magazineluiza\"/>
    </mc:Choice>
  </mc:AlternateContent>
  <xr:revisionPtr revIDLastSave="0" documentId="13_ncr:1_{7B540793-5D4A-46DD-8499-90B43993F6FD}" xr6:coauthVersionLast="47" xr6:coauthVersionMax="47" xr10:uidLastSave="{00000000-0000-0000-0000-000000000000}"/>
  <bookViews>
    <workbookView xWindow="2205" yWindow="1163" windowWidth="17917" windowHeight="1233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<sst xmlns="http://schemas.openxmlformats.org/spreadsheetml/2006/main" count="43" uniqueCount="43">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</sst>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C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169.50665071770331</v>
      </c>
      <c r="B2">
        <v>213</v>
      </c>
      <c r="C2">
        <v>84.730031001617718</v>
      </c>
      <c r="D2">
        <v>0</v>
      </c>
      <c r="E2">
        <v>255</v>
      </c>
      <c r="F2">
        <v>81</v>
      </c>
      <c r="G2">
        <v>234</v>
      </c>
      <c r="H2">
        <v>-0.88883362830563795</v>
      </c>
      <c r="I2">
        <v>-0.94171823511163399</v>
      </c>
      <c r="J2">
        <v>4.9269084038532514</v>
      </c>
      <c r="K2">
        <v>142.69850079744819</v>
      </c>
      <c r="L2">
        <v>180</v>
      </c>
      <c r="M2">
        <v>76.571575636913309</v>
      </c>
      <c r="N2">
        <v>0</v>
      </c>
      <c r="O2">
        <v>232</v>
      </c>
      <c r="P2">
        <v>61</v>
      </c>
      <c r="Q2">
        <v>210</v>
      </c>
      <c r="R2">
        <v>-0.54805286001524756</v>
      </c>
      <c r="S2">
        <v>-1.333905165621339</v>
      </c>
      <c r="T2">
        <v>5.0943288876119928</v>
      </c>
      <c r="U2">
        <v>152.09811802232849</v>
      </c>
      <c r="V2">
        <v>190</v>
      </c>
      <c r="W2">
        <v>78.463516687716805</v>
      </c>
      <c r="X2">
        <v>0</v>
      </c>
      <c r="Y2">
        <v>248</v>
      </c>
      <c r="Z2">
        <v>70</v>
      </c>
      <c r="AA2">
        <v>218</v>
      </c>
      <c r="AB2">
        <v>-0.70304651914627403</v>
      </c>
      <c r="AC2">
        <v>-1.142512196791446</v>
      </c>
      <c r="AD2">
        <v>5.0771624043694938</v>
      </c>
    </row>
    <row r="3" spans="1:43" x14ac:dyDescent="0.3">
      <c r="AE3">
        <v>0.2381658692185008</v>
      </c>
      <c r="AF3">
        <v>0</v>
      </c>
      <c r="AG3">
        <v>6.7049441786283887E-2</v>
      </c>
      <c r="AH3">
        <v>7.6188197767145138E-2</v>
      </c>
      <c r="AI3">
        <v>2.5358851674641149E-3</v>
      </c>
      <c r="AJ3">
        <v>1.995215311004785E-2</v>
      </c>
      <c r="AK3">
        <v>0.1818500797448166</v>
      </c>
      <c r="AL3">
        <v>0</v>
      </c>
      <c r="AM3">
        <v>6.0765550239234448E-3</v>
      </c>
      <c r="AN3">
        <v>0.39472089314194581</v>
      </c>
      <c r="AO3">
        <v>1.346092503987241E-2</v>
      </c>
      <c r="AP3">
        <v>1.080079920518245</v>
      </c>
      <c r="AQ3">
        <v>0.54880786918848867</v>
      </c>
    </row>
    <row r="4" spans="1:43" x14ac:dyDescent="0.3">
      <c r="A4">
        <v>83.062503576537907</v>
      </c>
      <c r="B4">
        <v>34</v>
      </c>
      <c r="C4">
        <v>77.647273139911405</v>
      </c>
      <c r="D4">
        <v>0</v>
      </c>
      <c r="E4">
        <v>245</v>
      </c>
      <c r="F4">
        <v>20</v>
      </c>
      <c r="G4">
        <v>182</v>
      </c>
      <c r="H4">
        <v>0.55299915036814384</v>
      </c>
      <c r="I4">
        <v>-1.558265909987284</v>
      </c>
      <c r="J4">
        <v>4.6225198485885972</v>
      </c>
      <c r="K4">
        <v>45.109856938483553</v>
      </c>
      <c r="L4">
        <v>21</v>
      </c>
      <c r="M4">
        <v>42.868973845632588</v>
      </c>
      <c r="N4">
        <v>0</v>
      </c>
      <c r="O4">
        <v>199</v>
      </c>
      <c r="P4">
        <v>11</v>
      </c>
      <c r="Q4">
        <v>89</v>
      </c>
      <c r="R4">
        <v>0.87736147695471411</v>
      </c>
      <c r="S4">
        <v>-0.29172755689567831</v>
      </c>
      <c r="T4">
        <v>4.4274144633353618</v>
      </c>
      <c r="U4">
        <v>65.729456366237486</v>
      </c>
      <c r="V4">
        <v>38</v>
      </c>
      <c r="W4">
        <v>52.322897652286457</v>
      </c>
      <c r="X4">
        <v>0</v>
      </c>
      <c r="Y4">
        <v>233</v>
      </c>
      <c r="Z4">
        <v>23</v>
      </c>
      <c r="AA4">
        <v>125</v>
      </c>
      <c r="AB4">
        <v>0.63643203808368354</v>
      </c>
      <c r="AC4">
        <v>-1.125407723976017</v>
      </c>
      <c r="AD4">
        <v>4.7072140272620144</v>
      </c>
    </row>
    <row r="5" spans="1:43" x14ac:dyDescent="0.3">
      <c r="AE5">
        <v>0.32301859799713878</v>
      </c>
      <c r="AF5">
        <v>0</v>
      </c>
      <c r="AG5">
        <v>0.37300429184549361</v>
      </c>
      <c r="AH5">
        <v>1.0457796852646639E-2</v>
      </c>
      <c r="AI5">
        <v>0.27238912732474962</v>
      </c>
      <c r="AJ5">
        <v>7.6537911301859801E-3</v>
      </c>
      <c r="AK5">
        <v>6.3662374821173108E-3</v>
      </c>
      <c r="AL5">
        <v>4.2918454935622321E-5</v>
      </c>
      <c r="AM5">
        <v>3.8912732474964229E-3</v>
      </c>
      <c r="AN5">
        <v>9.8712446351931324E-4</v>
      </c>
      <c r="AO5">
        <v>2.1888412017167379E-3</v>
      </c>
      <c r="AP5">
        <v>0.83545677827766407</v>
      </c>
      <c r="AQ5">
        <v>0.51811157803255725</v>
      </c>
    </row>
    <row r="6" spans="1:43" x14ac:dyDescent="0.3">
      <c r="A6">
        <v>159.36842962962959</v>
      </c>
      <c r="B6">
        <v>195</v>
      </c>
      <c r="C6">
        <v>73.014098133680164</v>
      </c>
      <c r="D6">
        <v>0</v>
      </c>
      <c r="E6">
        <v>255</v>
      </c>
      <c r="F6">
        <v>88</v>
      </c>
      <c r="G6">
        <v>216</v>
      </c>
      <c r="H6">
        <v>-0.70522163918564196</v>
      </c>
      <c r="I6">
        <v>-1.019820101725706</v>
      </c>
      <c r="J6">
        <v>5.1611379346479866</v>
      </c>
      <c r="K6">
        <v>126.36460740740741</v>
      </c>
      <c r="L6">
        <v>107</v>
      </c>
      <c r="M6">
        <v>64.664996501581712</v>
      </c>
      <c r="N6">
        <v>0</v>
      </c>
      <c r="O6">
        <v>255</v>
      </c>
      <c r="P6">
        <v>75</v>
      </c>
      <c r="Q6">
        <v>191</v>
      </c>
      <c r="R6">
        <v>0.20586058492879949</v>
      </c>
      <c r="S6">
        <v>-1.30711454238124</v>
      </c>
      <c r="T6">
        <v>5.2068244656186753</v>
      </c>
      <c r="U6">
        <v>128.1719259259259</v>
      </c>
      <c r="V6">
        <v>114</v>
      </c>
      <c r="W6">
        <v>82.796508586223538</v>
      </c>
      <c r="X6">
        <v>0</v>
      </c>
      <c r="Y6">
        <v>255</v>
      </c>
      <c r="Z6">
        <v>42</v>
      </c>
      <c r="AA6">
        <v>217</v>
      </c>
      <c r="AB6">
        <v>7.3011176009596848E-2</v>
      </c>
      <c r="AC6">
        <v>-1.555230345041466</v>
      </c>
      <c r="AD6">
        <v>5.2814333166603022</v>
      </c>
    </row>
    <row r="7" spans="1:43" x14ac:dyDescent="0.3">
      <c r="AE7">
        <v>6.4844444444444441E-2</v>
      </c>
      <c r="AF7">
        <v>9.8044444444444448E-2</v>
      </c>
      <c r="AG7">
        <v>6.2014814814814807E-2</v>
      </c>
      <c r="AH7">
        <v>2.0859259259259261E-2</v>
      </c>
      <c r="AI7">
        <v>0.24694814814814811</v>
      </c>
      <c r="AJ7">
        <v>3.1274074074074072E-2</v>
      </c>
      <c r="AK7">
        <v>0.14231111111111111</v>
      </c>
      <c r="AL7">
        <v>2.844444444444445E-3</v>
      </c>
      <c r="AM7">
        <v>0.14832592592592589</v>
      </c>
      <c r="AN7">
        <v>0.17625185185185191</v>
      </c>
      <c r="AO7">
        <v>6.2814814814814816E-3</v>
      </c>
      <c r="AP7">
        <v>1.678387001981132</v>
      </c>
      <c r="AQ7">
        <v>0.78388376848821528</v>
      </c>
    </row>
    <row r="8" spans="1:43" x14ac:dyDescent="0.3">
      <c r="A8">
        <v>169.89520689655171</v>
      </c>
      <c r="B8">
        <v>211</v>
      </c>
      <c r="C8">
        <v>83.711651340357676</v>
      </c>
      <c r="D8">
        <v>0</v>
      </c>
      <c r="E8">
        <v>255</v>
      </c>
      <c r="F8">
        <v>76</v>
      </c>
      <c r="G8">
        <v>242</v>
      </c>
      <c r="H8">
        <v>-0.67005421742591864</v>
      </c>
      <c r="I8">
        <v>-1.209990468193646</v>
      </c>
      <c r="J8">
        <v>4.9289235777002993</v>
      </c>
      <c r="K8">
        <v>151.6753908045977</v>
      </c>
      <c r="L8">
        <v>179</v>
      </c>
      <c r="M8">
        <v>84.568987530055992</v>
      </c>
      <c r="N8">
        <v>0</v>
      </c>
      <c r="O8">
        <v>255</v>
      </c>
      <c r="P8">
        <v>47</v>
      </c>
      <c r="Q8">
        <v>229</v>
      </c>
      <c r="R8">
        <v>-0.43165977918252368</v>
      </c>
      <c r="S8">
        <v>-1.436778302420906</v>
      </c>
      <c r="T8">
        <v>5.1222130034594198</v>
      </c>
      <c r="U8">
        <v>149.54916091954021</v>
      </c>
      <c r="V8">
        <v>173</v>
      </c>
      <c r="W8">
        <v>76.995898811421782</v>
      </c>
      <c r="X8">
        <v>0</v>
      </c>
      <c r="Y8">
        <v>255</v>
      </c>
      <c r="Z8">
        <v>62</v>
      </c>
      <c r="AA8">
        <v>216</v>
      </c>
      <c r="AB8">
        <v>-0.46914447066632742</v>
      </c>
      <c r="AC8">
        <v>-1.248587290196624</v>
      </c>
      <c r="AD8">
        <v>5.1277743001738747</v>
      </c>
    </row>
    <row r="9" spans="1:43" x14ac:dyDescent="0.3">
      <c r="AE9">
        <v>0.23808045977011491</v>
      </c>
      <c r="AF9">
        <v>2.2183908045977009E-2</v>
      </c>
      <c r="AG9">
        <v>2.2390804597701149E-2</v>
      </c>
      <c r="AH9">
        <v>0.101367816091954</v>
      </c>
      <c r="AI9">
        <v>1.1333333333333331E-2</v>
      </c>
      <c r="AJ9">
        <v>3.7195402298850572E-2</v>
      </c>
      <c r="AK9">
        <v>0.1521264367816092</v>
      </c>
      <c r="AL9">
        <v>5.8011494252873573E-2</v>
      </c>
      <c r="AM9">
        <v>1.6597701149425291E-2</v>
      </c>
      <c r="AN9">
        <v>0.32848275862068971</v>
      </c>
      <c r="AO9">
        <v>1.222988505747126E-2</v>
      </c>
      <c r="AP9">
        <v>1.656848654212091</v>
      </c>
      <c r="AQ9">
        <v>0.73303427701858093</v>
      </c>
    </row>
    <row r="10" spans="1:43" x14ac:dyDescent="0.3">
      <c r="A10">
        <v>211.91085910652919</v>
      </c>
      <c r="B10">
        <v>228</v>
      </c>
      <c r="C10">
        <v>38.720183711325511</v>
      </c>
      <c r="D10">
        <v>2</v>
      </c>
      <c r="E10">
        <v>255</v>
      </c>
      <c r="F10">
        <v>198</v>
      </c>
      <c r="G10">
        <v>237</v>
      </c>
      <c r="H10">
        <v>-2.303415908321242</v>
      </c>
      <c r="I10">
        <v>6.5291376510338033</v>
      </c>
      <c r="J10">
        <v>4.4415674712091899</v>
      </c>
      <c r="K10">
        <v>197.6929782359679</v>
      </c>
      <c r="L10">
        <v>215</v>
      </c>
      <c r="M10">
        <v>44.026776177331307</v>
      </c>
      <c r="N10">
        <v>0</v>
      </c>
      <c r="O10">
        <v>255</v>
      </c>
      <c r="P10">
        <v>190</v>
      </c>
      <c r="Q10">
        <v>224</v>
      </c>
      <c r="R10">
        <v>-2.0430361561467021</v>
      </c>
      <c r="S10">
        <v>4.0117149871771867</v>
      </c>
      <c r="T10">
        <v>4.4594414535434064</v>
      </c>
      <c r="U10">
        <v>199.0522794959908</v>
      </c>
      <c r="V10">
        <v>219</v>
      </c>
      <c r="W10">
        <v>43.655335141622487</v>
      </c>
      <c r="X10">
        <v>0</v>
      </c>
      <c r="Y10">
        <v>253</v>
      </c>
      <c r="Z10">
        <v>176</v>
      </c>
      <c r="AA10">
        <v>232</v>
      </c>
      <c r="AB10">
        <v>-1.612083183846065</v>
      </c>
      <c r="AC10">
        <v>3.0054301657997349</v>
      </c>
      <c r="AD10">
        <v>4.549129406503619</v>
      </c>
    </row>
    <row r="11" spans="1:43" x14ac:dyDescent="0.3">
      <c r="AE11">
        <v>1.9862542955326461E-2</v>
      </c>
      <c r="AF11">
        <v>3.7892325315005727E-2</v>
      </c>
      <c r="AG11">
        <v>6.1615120274914087E-2</v>
      </c>
      <c r="AH11">
        <v>6.2382588774341351E-2</v>
      </c>
      <c r="AI11">
        <v>2.5773195876288659E-3</v>
      </c>
      <c r="AJ11">
        <v>1.7182130584192441E-4</v>
      </c>
      <c r="AK11">
        <v>0.10467353951890029</v>
      </c>
      <c r="AL11">
        <v>0.14577319587628859</v>
      </c>
      <c r="AM11">
        <v>3.9633447880870563E-3</v>
      </c>
      <c r="AN11">
        <v>0.5600229095074456</v>
      </c>
      <c r="AO11">
        <v>1.0652920962199309E-3</v>
      </c>
      <c r="AP11">
        <v>1.3725764964095351</v>
      </c>
      <c r="AQ11">
        <v>0.7072633408211868</v>
      </c>
    </row>
    <row r="12" spans="1:43" x14ac:dyDescent="0.3">
      <c r="A12">
        <v>102.4671942446043</v>
      </c>
      <c r="B12">
        <v>105</v>
      </c>
      <c r="C12">
        <v>80.473243258967415</v>
      </c>
      <c r="D12">
        <v>0</v>
      </c>
      <c r="E12">
        <v>255</v>
      </c>
      <c r="F12">
        <v>29</v>
      </c>
      <c r="G12">
        <v>178</v>
      </c>
      <c r="H12">
        <v>0.34538678124543892</v>
      </c>
      <c r="I12">
        <v>-1.240800716460144</v>
      </c>
      <c r="J12">
        <v>5.1890476913973149</v>
      </c>
      <c r="K12">
        <v>90.781318944844131</v>
      </c>
      <c r="L12">
        <v>91</v>
      </c>
      <c r="M12">
        <v>60.302727477171743</v>
      </c>
      <c r="N12">
        <v>0</v>
      </c>
      <c r="O12">
        <v>255</v>
      </c>
      <c r="P12">
        <v>35</v>
      </c>
      <c r="Q12">
        <v>132</v>
      </c>
      <c r="R12">
        <v>0.62018951695101188</v>
      </c>
      <c r="S12">
        <v>-0.34926050429739508</v>
      </c>
      <c r="T12">
        <v>5.2315148864761669</v>
      </c>
      <c r="U12">
        <v>94.725731414868108</v>
      </c>
      <c r="V12">
        <v>100</v>
      </c>
      <c r="W12">
        <v>67.793273753313088</v>
      </c>
      <c r="X12">
        <v>0</v>
      </c>
      <c r="Y12">
        <v>255</v>
      </c>
      <c r="Z12">
        <v>32</v>
      </c>
      <c r="AA12">
        <v>152</v>
      </c>
      <c r="AB12">
        <v>0.33717359183372941</v>
      </c>
      <c r="AC12">
        <v>-1.074918561440888</v>
      </c>
      <c r="AD12">
        <v>5.2603909122013901</v>
      </c>
    </row>
    <row r="13" spans="1:43" x14ac:dyDescent="0.3">
      <c r="AE13">
        <v>0.30211031175059949</v>
      </c>
      <c r="AF13">
        <v>0.15073141486810551</v>
      </c>
      <c r="AG13">
        <v>9.3405275779376504E-2</v>
      </c>
      <c r="AH13">
        <v>0.22637889688249399</v>
      </c>
      <c r="AI13">
        <v>1.1402877697841729E-2</v>
      </c>
      <c r="AJ13">
        <v>4.0875299760191837E-2</v>
      </c>
      <c r="AK13">
        <v>8.835731414868106E-2</v>
      </c>
      <c r="AL13">
        <v>1.2026378896882489E-2</v>
      </c>
      <c r="AM13">
        <v>9.1606714628297368E-3</v>
      </c>
      <c r="AN13">
        <v>5.20863309352518E-2</v>
      </c>
      <c r="AO13">
        <v>1.34652278177458E-2</v>
      </c>
      <c r="AP13">
        <v>1.6510475438547489</v>
      </c>
      <c r="AQ13">
        <v>0.76430800611049166</v>
      </c>
    </row>
    <row r="14" spans="1:43" x14ac:dyDescent="0.3">
      <c r="A14">
        <v>198.62225721784779</v>
      </c>
      <c r="B14">
        <v>211</v>
      </c>
      <c r="C14">
        <v>41.887119439721097</v>
      </c>
      <c r="D14">
        <v>5</v>
      </c>
      <c r="E14">
        <v>255</v>
      </c>
      <c r="F14">
        <v>186</v>
      </c>
      <c r="G14">
        <v>223</v>
      </c>
      <c r="H14">
        <v>-2.0951807998872201</v>
      </c>
      <c r="I14">
        <v>5.0938624575547067</v>
      </c>
      <c r="J14">
        <v>4.7578712106091876</v>
      </c>
      <c r="K14">
        <v>167.07556430446189</v>
      </c>
      <c r="L14">
        <v>189</v>
      </c>
      <c r="M14">
        <v>53.745884405792651</v>
      </c>
      <c r="N14">
        <v>0</v>
      </c>
      <c r="O14">
        <v>248</v>
      </c>
      <c r="P14">
        <v>134</v>
      </c>
      <c r="Q14">
        <v>206</v>
      </c>
      <c r="R14">
        <v>-1.1541609357889979</v>
      </c>
      <c r="S14">
        <v>0.41220295008044072</v>
      </c>
      <c r="T14">
        <v>4.9577117152183909</v>
      </c>
      <c r="U14">
        <v>180.77595800524941</v>
      </c>
      <c r="V14">
        <v>198</v>
      </c>
      <c r="W14">
        <v>45.212393365602807</v>
      </c>
      <c r="X14">
        <v>2</v>
      </c>
      <c r="Y14">
        <v>252</v>
      </c>
      <c r="Z14">
        <v>159</v>
      </c>
      <c r="AA14">
        <v>211</v>
      </c>
      <c r="AB14">
        <v>-1.60991382357597</v>
      </c>
      <c r="AC14">
        <v>2.533047412686078</v>
      </c>
      <c r="AD14">
        <v>4.8403393565582196</v>
      </c>
    </row>
    <row r="15" spans="1:43" x14ac:dyDescent="0.3">
      <c r="AE15">
        <v>2.272965879265092E-2</v>
      </c>
      <c r="AF15">
        <v>1.3123359580052491E-5</v>
      </c>
      <c r="AG15">
        <v>0.12375328083989499</v>
      </c>
      <c r="AH15">
        <v>9.4895013123359587E-2</v>
      </c>
      <c r="AI15">
        <v>9.8346456692913392E-2</v>
      </c>
      <c r="AJ15">
        <v>0.1014173228346457</v>
      </c>
      <c r="AK15">
        <v>0.1891732283464567</v>
      </c>
      <c r="AL15">
        <v>0</v>
      </c>
      <c r="AM15">
        <v>3.8320209973753279E-3</v>
      </c>
      <c r="AN15">
        <v>0.36254593175853023</v>
      </c>
      <c r="AO15">
        <v>3.293963254593176E-3</v>
      </c>
      <c r="AP15">
        <v>1.4119080563553741</v>
      </c>
      <c r="AQ15">
        <v>0.73694125446970604</v>
      </c>
    </row>
    <row r="16" spans="1:43" x14ac:dyDescent="0.3">
      <c r="A16">
        <v>205.80384728340681</v>
      </c>
      <c r="B16">
        <v>225</v>
      </c>
      <c r="C16">
        <v>46.517869838088018</v>
      </c>
      <c r="D16">
        <v>0</v>
      </c>
      <c r="E16">
        <v>255</v>
      </c>
      <c r="F16">
        <v>194</v>
      </c>
      <c r="G16">
        <v>234</v>
      </c>
      <c r="H16">
        <v>-1.8548758885398999</v>
      </c>
      <c r="I16">
        <v>3.267350879574809</v>
      </c>
      <c r="J16">
        <v>4.7277832608617212</v>
      </c>
      <c r="K16">
        <v>147.91760646108659</v>
      </c>
      <c r="L16">
        <v>165</v>
      </c>
      <c r="M16">
        <v>57.494584139995567</v>
      </c>
      <c r="N16">
        <v>0</v>
      </c>
      <c r="O16">
        <v>255</v>
      </c>
      <c r="P16">
        <v>121</v>
      </c>
      <c r="Q16">
        <v>180</v>
      </c>
      <c r="R16">
        <v>-0.84055497535828327</v>
      </c>
      <c r="S16">
        <v>6.3811844139646023E-2</v>
      </c>
      <c r="T16">
        <v>5.1597270588673592</v>
      </c>
      <c r="U16">
        <v>173.0499265785609</v>
      </c>
      <c r="V16">
        <v>191</v>
      </c>
      <c r="W16">
        <v>50.685944471371563</v>
      </c>
      <c r="X16">
        <v>2</v>
      </c>
      <c r="Y16">
        <v>255</v>
      </c>
      <c r="Z16">
        <v>153</v>
      </c>
      <c r="AA16">
        <v>203</v>
      </c>
      <c r="AB16">
        <v>-1.178756077151015</v>
      </c>
      <c r="AC16">
        <v>0.83764506811380057</v>
      </c>
      <c r="AD16">
        <v>5.0080516419543972</v>
      </c>
    </row>
    <row r="17" spans="1:43" x14ac:dyDescent="0.3">
      <c r="AE17">
        <v>2.0851688693098381E-2</v>
      </c>
      <c r="AF17">
        <v>1.9676945668135101E-3</v>
      </c>
      <c r="AG17">
        <v>0.29607929515418502</v>
      </c>
      <c r="AH17">
        <v>4.6740088105726871E-2</v>
      </c>
      <c r="AI17">
        <v>6.3142437591776795E-4</v>
      </c>
      <c r="AJ17">
        <v>0.12743024963289279</v>
      </c>
      <c r="AK17">
        <v>0.30390602055800292</v>
      </c>
      <c r="AL17">
        <v>1.908957415565345E-4</v>
      </c>
      <c r="AM17">
        <v>1.2496328928046989E-2</v>
      </c>
      <c r="AN17">
        <v>0.15784140969162999</v>
      </c>
      <c r="AO17">
        <v>3.1864904552129217E-2</v>
      </c>
      <c r="AP17">
        <v>1.2524680600152931</v>
      </c>
      <c r="AQ17">
        <v>0.67091442519622058</v>
      </c>
    </row>
    <row r="18" spans="1:43" x14ac:dyDescent="0.3">
      <c r="A18">
        <v>157.9479583333333</v>
      </c>
      <c r="B18">
        <v>172</v>
      </c>
      <c r="C18">
        <v>56.501977595660193</v>
      </c>
      <c r="D18">
        <v>0</v>
      </c>
      <c r="E18">
        <v>255</v>
      </c>
      <c r="F18">
        <v>117</v>
      </c>
      <c r="G18">
        <v>198</v>
      </c>
      <c r="H18">
        <v>-0.41987978050942371</v>
      </c>
      <c r="I18">
        <v>-0.62467439111660328</v>
      </c>
      <c r="J18">
        <v>5.268467388896898</v>
      </c>
      <c r="K18">
        <v>121.8828888888889</v>
      </c>
      <c r="L18">
        <v>129</v>
      </c>
      <c r="M18">
        <v>56.033533179188417</v>
      </c>
      <c r="N18">
        <v>0</v>
      </c>
      <c r="O18">
        <v>255</v>
      </c>
      <c r="P18">
        <v>85</v>
      </c>
      <c r="Q18">
        <v>164</v>
      </c>
      <c r="R18">
        <v>-0.19597806368895621</v>
      </c>
      <c r="S18">
        <v>-0.40377390083128528</v>
      </c>
      <c r="T18">
        <v>5.2206271894830758</v>
      </c>
      <c r="U18">
        <v>130.0442361111111</v>
      </c>
      <c r="V18">
        <v>140</v>
      </c>
      <c r="W18">
        <v>58.357514048700288</v>
      </c>
      <c r="X18">
        <v>0</v>
      </c>
      <c r="Y18">
        <v>255</v>
      </c>
      <c r="Z18">
        <v>87</v>
      </c>
      <c r="AA18">
        <v>176</v>
      </c>
      <c r="AB18">
        <v>-0.30609923042807641</v>
      </c>
      <c r="AC18">
        <v>-0.61561532709535083</v>
      </c>
      <c r="AD18">
        <v>5.2650941929579549</v>
      </c>
    </row>
    <row r="19" spans="1:43" x14ac:dyDescent="0.3">
      <c r="AE19">
        <v>7.3805555555555555E-2</v>
      </c>
      <c r="AF19">
        <v>2.402777777777778E-2</v>
      </c>
      <c r="AG19">
        <v>0.1101805555555556</v>
      </c>
      <c r="AH19">
        <v>0.44186111111111109</v>
      </c>
      <c r="AI19">
        <v>9.9166666666666674E-3</v>
      </c>
      <c r="AJ19">
        <v>3.4097222222222223E-2</v>
      </c>
      <c r="AK19">
        <v>0.14656944444444439</v>
      </c>
      <c r="AL19">
        <v>1.8236111111111109E-2</v>
      </c>
      <c r="AM19">
        <v>9.8027777777777783E-2</v>
      </c>
      <c r="AN19">
        <v>4.2888888888888893E-2</v>
      </c>
      <c r="AO19">
        <v>3.8888888888888892E-4</v>
      </c>
      <c r="AP19">
        <v>1.625989848807359</v>
      </c>
      <c r="AQ19">
        <v>0.7670136037812243</v>
      </c>
    </row>
    <row r="20" spans="1:43" x14ac:dyDescent="0.3">
      <c r="A20">
        <v>133.45227493917281</v>
      </c>
      <c r="B20">
        <v>160</v>
      </c>
      <c r="C20">
        <v>84.36790685871037</v>
      </c>
      <c r="D20">
        <v>0</v>
      </c>
      <c r="E20">
        <v>255</v>
      </c>
      <c r="F20">
        <v>40</v>
      </c>
      <c r="G20">
        <v>208</v>
      </c>
      <c r="H20">
        <v>-0.15810036393859589</v>
      </c>
      <c r="I20">
        <v>-1.62334546142926</v>
      </c>
      <c r="J20">
        <v>5.290223396447411</v>
      </c>
      <c r="K20">
        <v>109.493698296837</v>
      </c>
      <c r="L20">
        <v>108</v>
      </c>
      <c r="M20">
        <v>65.857664732999424</v>
      </c>
      <c r="N20">
        <v>0</v>
      </c>
      <c r="O20">
        <v>255</v>
      </c>
      <c r="P20">
        <v>43</v>
      </c>
      <c r="Q20">
        <v>159</v>
      </c>
      <c r="R20">
        <v>0.37423809337827701</v>
      </c>
      <c r="S20">
        <v>-1.025395355566793</v>
      </c>
      <c r="T20">
        <v>5.325455390010073</v>
      </c>
      <c r="U20">
        <v>118.75300486618001</v>
      </c>
      <c r="V20">
        <v>128</v>
      </c>
      <c r="W20">
        <v>70.652200315788207</v>
      </c>
      <c r="X20">
        <v>0</v>
      </c>
      <c r="Y20">
        <v>255</v>
      </c>
      <c r="Z20">
        <v>44</v>
      </c>
      <c r="AA20">
        <v>177</v>
      </c>
      <c r="AB20">
        <v>0.1199303544791358</v>
      </c>
      <c r="AC20">
        <v>-1.3214286297806761</v>
      </c>
      <c r="AD20">
        <v>5.337437333505294</v>
      </c>
    </row>
    <row r="21" spans="1:43" x14ac:dyDescent="0.3">
      <c r="AE21">
        <v>0.35536496350364971</v>
      </c>
      <c r="AF21">
        <v>2.068126520681265E-4</v>
      </c>
      <c r="AG21">
        <v>0.18153284671532849</v>
      </c>
      <c r="AH21">
        <v>0.1175790754257908</v>
      </c>
      <c r="AI21">
        <v>8.7226277372262767E-3</v>
      </c>
      <c r="AJ21">
        <v>5.0364963503649633E-3</v>
      </c>
      <c r="AK21">
        <v>0.16268856447688559</v>
      </c>
      <c r="AL21">
        <v>3.6496350364963507E-5</v>
      </c>
      <c r="AM21">
        <v>1.347931873479319E-2</v>
      </c>
      <c r="AN21">
        <v>0.15524330900243311</v>
      </c>
      <c r="AO21">
        <v>1.0948905109489049E-4</v>
      </c>
      <c r="AP21">
        <v>0.98573566177625693</v>
      </c>
      <c r="AQ21">
        <v>0.56812113261444486</v>
      </c>
    </row>
    <row r="22" spans="1:43" x14ac:dyDescent="0.3">
      <c r="AE22">
        <f>AVERAGE(AE2:AE21)</f>
        <v>0.16588340926810793</v>
      </c>
      <c r="AF22">
        <f t="shared" ref="AF22:AQ22" si="0">AVERAGE(AF2:AF21)</f>
        <v>3.3506750102977212E-2</v>
      </c>
      <c r="AG22">
        <f t="shared" si="0"/>
        <v>0.13910257273635482</v>
      </c>
      <c r="AH22">
        <f t="shared" si="0"/>
        <v>0.11987098433938286</v>
      </c>
      <c r="AI22">
        <f t="shared" si="0"/>
        <v>6.6480386673188993E-2</v>
      </c>
      <c r="AJ22">
        <f t="shared" si="0"/>
        <v>4.0510383271931794E-2</v>
      </c>
      <c r="AK22">
        <f t="shared" si="0"/>
        <v>0.14780219766130251</v>
      </c>
      <c r="AL22">
        <f t="shared" si="0"/>
        <v>2.3716193512845735E-2</v>
      </c>
      <c r="AM22">
        <f t="shared" si="0"/>
        <v>3.1585091803568117E-2</v>
      </c>
      <c r="AN22">
        <f t="shared" si="0"/>
        <v>0.22310714078621857</v>
      </c>
      <c r="AO22">
        <f t="shared" si="0"/>
        <v>8.4348898441213797E-3</v>
      </c>
      <c r="AP22">
        <f t="shared" si="0"/>
        <v>1.3550498022207698</v>
      </c>
      <c r="AQ22">
        <f t="shared" si="0"/>
        <v>0.67983992557211148</v>
      </c>
    </row>
    <row r="23" spans="1:43" x14ac:dyDescent="0.3">
      <c r="AE23">
        <v>0.16588340926810793</v>
      </c>
      <c r="AF23">
        <v>3.3506750102977212E-2</v>
      </c>
      <c r="AG23">
        <v>0.13910257273635482</v>
      </c>
      <c r="AH23">
        <v>0.11987098433938286</v>
      </c>
      <c r="AI23">
        <v>6.6480386673188993E-2</v>
      </c>
      <c r="AJ23">
        <v>4.0510383271931794E-2</v>
      </c>
      <c r="AK23">
        <v>0.14780219766130251</v>
      </c>
      <c r="AL23">
        <v>2.3716193512845735E-2</v>
      </c>
      <c r="AM23">
        <v>3.1585091803568117E-2</v>
      </c>
      <c r="AN23">
        <v>0.22310714078621857</v>
      </c>
      <c r="AO23">
        <v>8.4348898441213797E-3</v>
      </c>
      <c r="AP23">
        <v>1.3550498022207698</v>
      </c>
      <c r="AQ23">
        <v>0.67983992557211148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2023-05-27T13:36:17Z</dcterms:created>
  <dcterms:modified xsi:type="dcterms:W3CDTF">2023-05-27T13:54:56Z</dcterms:modified>
</cp:coreProperties>
</file>