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WL\daimabao\athec-main\image\result\"/>
    </mc:Choice>
  </mc:AlternateContent>
  <xr:revisionPtr revIDLastSave="0" documentId="13_ncr:1_{3FE0CBD2-531E-44DE-9F09-1BF24943702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<sst xmlns="http://schemas.openxmlformats.org/spreadsheetml/2006/main" count="43" uniqueCount="43">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</sst>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P23" sqref="AP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159.36913043478259</v>
      </c>
      <c r="B2">
        <v>187</v>
      </c>
      <c r="C2">
        <v>71.490995302826661</v>
      </c>
      <c r="D2">
        <v>0</v>
      </c>
      <c r="E2">
        <v>255</v>
      </c>
      <c r="F2">
        <v>104</v>
      </c>
      <c r="G2">
        <v>218</v>
      </c>
      <c r="H2">
        <v>-0.64807416934209872</v>
      </c>
      <c r="I2">
        <v>-0.99661558249115911</v>
      </c>
      <c r="J2">
        <v>5.2705628242679614</v>
      </c>
      <c r="K2">
        <v>99.555057971014492</v>
      </c>
      <c r="L2">
        <v>94</v>
      </c>
      <c r="M2">
        <v>53.458921359934429</v>
      </c>
      <c r="N2">
        <v>0</v>
      </c>
      <c r="O2">
        <v>237</v>
      </c>
      <c r="P2">
        <v>57</v>
      </c>
      <c r="Q2">
        <v>139</v>
      </c>
      <c r="R2">
        <v>0.27778592490046722</v>
      </c>
      <c r="S2">
        <v>-0.89132096488356183</v>
      </c>
      <c r="T2">
        <v>5.2777777017637426</v>
      </c>
      <c r="U2">
        <v>136.34889855072461</v>
      </c>
      <c r="V2">
        <v>152</v>
      </c>
      <c r="W2">
        <v>62.008143997181662</v>
      </c>
      <c r="X2">
        <v>0</v>
      </c>
      <c r="Y2">
        <v>239</v>
      </c>
      <c r="Z2">
        <v>90</v>
      </c>
      <c r="AA2">
        <v>189</v>
      </c>
      <c r="AB2">
        <v>-0.55185113266896602</v>
      </c>
      <c r="AC2">
        <v>-0.99021326530360199</v>
      </c>
      <c r="AD2">
        <v>5.2432553546807554</v>
      </c>
    </row>
    <row r="3" spans="1:43" x14ac:dyDescent="0.3">
      <c r="AE3">
        <v>8.8579710144927534E-2</v>
      </c>
      <c r="AF3">
        <v>8.1811594202898547E-2</v>
      </c>
      <c r="AG3">
        <v>0.17986956521739131</v>
      </c>
      <c r="AH3">
        <v>0.1130144927536232</v>
      </c>
      <c r="AI3">
        <v>2.057971014492754E-2</v>
      </c>
      <c r="AJ3">
        <v>5.1202898550724643E-2</v>
      </c>
      <c r="AK3">
        <v>6.5782608695652167E-2</v>
      </c>
      <c r="AL3">
        <v>4.9057971014492753E-2</v>
      </c>
      <c r="AM3">
        <v>1.0869565217391301E-2</v>
      </c>
      <c r="AN3">
        <v>4.3898550724637678E-2</v>
      </c>
      <c r="AO3">
        <v>0.29533333333333328</v>
      </c>
      <c r="AP3">
        <v>1.682157329095636</v>
      </c>
      <c r="AQ3">
        <v>0.76081166265972255</v>
      </c>
    </row>
    <row r="4" spans="1:43" x14ac:dyDescent="0.3">
      <c r="A4">
        <v>135.72109374999999</v>
      </c>
      <c r="B4">
        <v>163</v>
      </c>
      <c r="C4">
        <v>62.772886952120579</v>
      </c>
      <c r="D4">
        <v>1</v>
      </c>
      <c r="E4">
        <v>250</v>
      </c>
      <c r="F4">
        <v>76</v>
      </c>
      <c r="G4">
        <v>181</v>
      </c>
      <c r="H4">
        <v>-0.42458245522381283</v>
      </c>
      <c r="I4">
        <v>-1.1052847354844759</v>
      </c>
      <c r="J4">
        <v>5.2229114812056734</v>
      </c>
      <c r="K4">
        <v>128.35319010416671</v>
      </c>
      <c r="L4">
        <v>151</v>
      </c>
      <c r="M4">
        <v>64.619255539179804</v>
      </c>
      <c r="N4">
        <v>0</v>
      </c>
      <c r="O4">
        <v>244</v>
      </c>
      <c r="P4">
        <v>64</v>
      </c>
      <c r="Q4">
        <v>170</v>
      </c>
      <c r="R4">
        <v>-0.16221360210561181</v>
      </c>
      <c r="S4">
        <v>-1.134757267896491</v>
      </c>
      <c r="T4">
        <v>5.1717028896439041</v>
      </c>
      <c r="U4">
        <v>128.43841145833329</v>
      </c>
      <c r="V4">
        <v>150</v>
      </c>
      <c r="W4">
        <v>63.250697736413947</v>
      </c>
      <c r="X4">
        <v>2</v>
      </c>
      <c r="Y4">
        <v>243</v>
      </c>
      <c r="Z4">
        <v>67</v>
      </c>
      <c r="AA4">
        <v>176</v>
      </c>
      <c r="AB4">
        <v>-0.1680131899197628</v>
      </c>
      <c r="AC4">
        <v>-1.228207711360964</v>
      </c>
      <c r="AD4">
        <v>5.2630974714981846</v>
      </c>
    </row>
    <row r="5" spans="1:43" x14ac:dyDescent="0.3">
      <c r="AE5">
        <v>0.21766927083333329</v>
      </c>
      <c r="AF5">
        <v>1.561197916666667E-2</v>
      </c>
      <c r="AG5">
        <v>5.6809895833333332E-2</v>
      </c>
      <c r="AH5">
        <v>0.48104166666666659</v>
      </c>
      <c r="AI5">
        <v>2.26171875E-2</v>
      </c>
      <c r="AJ5">
        <v>0</v>
      </c>
      <c r="AK5">
        <v>1.200520833333333E-2</v>
      </c>
      <c r="AL5">
        <v>4.4726562499999997E-2</v>
      </c>
      <c r="AM5">
        <v>1.9348958333333329E-2</v>
      </c>
      <c r="AN5">
        <v>0.12925781250000001</v>
      </c>
      <c r="AO5">
        <v>9.1145833333333335E-4</v>
      </c>
      <c r="AP5">
        <v>1.659954408142734</v>
      </c>
      <c r="AQ5">
        <v>0.78028405446878124</v>
      </c>
    </row>
    <row r="6" spans="1:43" x14ac:dyDescent="0.3">
      <c r="A6">
        <v>143.4521393034826</v>
      </c>
      <c r="B6">
        <v>153</v>
      </c>
      <c r="C6">
        <v>57.507052977783083</v>
      </c>
      <c r="D6">
        <v>10</v>
      </c>
      <c r="E6">
        <v>255</v>
      </c>
      <c r="F6">
        <v>94</v>
      </c>
      <c r="G6">
        <v>193</v>
      </c>
      <c r="H6">
        <v>-0.32334059937361992</v>
      </c>
      <c r="I6">
        <v>-1.0573120874120669</v>
      </c>
      <c r="J6">
        <v>5.3157306449991246</v>
      </c>
      <c r="K6">
        <v>106.9510447761194</v>
      </c>
      <c r="L6">
        <v>106</v>
      </c>
      <c r="M6">
        <v>54.677399365697752</v>
      </c>
      <c r="N6">
        <v>0</v>
      </c>
      <c r="O6">
        <v>255</v>
      </c>
      <c r="P6">
        <v>62</v>
      </c>
      <c r="Q6">
        <v>153</v>
      </c>
      <c r="R6">
        <v>4.6009079945320268E-2</v>
      </c>
      <c r="S6">
        <v>-1.0454762386439509</v>
      </c>
      <c r="T6">
        <v>5.2931379514007499</v>
      </c>
      <c r="U6">
        <v>118.307039800995</v>
      </c>
      <c r="V6">
        <v>121</v>
      </c>
      <c r="W6">
        <v>56.999598760858952</v>
      </c>
      <c r="X6">
        <v>0</v>
      </c>
      <c r="Y6">
        <v>255</v>
      </c>
      <c r="Z6">
        <v>75</v>
      </c>
      <c r="AA6">
        <v>165</v>
      </c>
      <c r="AB6">
        <v>-0.12114431510471151</v>
      </c>
      <c r="AC6">
        <v>-0.96525250059961776</v>
      </c>
      <c r="AD6">
        <v>5.3237057415794933</v>
      </c>
    </row>
    <row r="7" spans="1:43" x14ac:dyDescent="0.3">
      <c r="AE7">
        <v>5.3930348258706469E-2</v>
      </c>
      <c r="AF7">
        <v>0.1062437810945274</v>
      </c>
      <c r="AG7">
        <v>0.25985074626865667</v>
      </c>
      <c r="AH7">
        <v>0.15810945273631841</v>
      </c>
      <c r="AI7">
        <v>7.4328358208955225E-2</v>
      </c>
      <c r="AJ7">
        <v>3.3308457711442793E-2</v>
      </c>
      <c r="AK7">
        <v>0.1146019900497512</v>
      </c>
      <c r="AL7">
        <v>2.6592039800995029E-2</v>
      </c>
      <c r="AM7">
        <v>9.8631840796019901E-2</v>
      </c>
      <c r="AN7">
        <v>6.084577114427861E-2</v>
      </c>
      <c r="AO7">
        <v>1.355721393034826E-2</v>
      </c>
      <c r="AP7">
        <v>1.7805702980764639</v>
      </c>
      <c r="AQ7">
        <v>0.79345933001081814</v>
      </c>
    </row>
    <row r="8" spans="1:43" x14ac:dyDescent="0.3">
      <c r="A8">
        <v>118.48375</v>
      </c>
      <c r="B8">
        <v>125</v>
      </c>
      <c r="C8">
        <v>69.345508189445425</v>
      </c>
      <c r="D8">
        <v>0</v>
      </c>
      <c r="E8">
        <v>255</v>
      </c>
      <c r="F8">
        <v>61</v>
      </c>
      <c r="G8">
        <v>173</v>
      </c>
      <c r="H8">
        <v>-0.12947626686910679</v>
      </c>
      <c r="I8">
        <v>-0.94076569913963315</v>
      </c>
      <c r="J8">
        <v>5.3817322843107682</v>
      </c>
      <c r="K8">
        <v>96.595416666666665</v>
      </c>
      <c r="L8">
        <v>95</v>
      </c>
      <c r="M8">
        <v>59.433329345065573</v>
      </c>
      <c r="N8">
        <v>0</v>
      </c>
      <c r="O8">
        <v>255</v>
      </c>
      <c r="P8">
        <v>52</v>
      </c>
      <c r="Q8">
        <v>123</v>
      </c>
      <c r="R8">
        <v>0.61640543743621468</v>
      </c>
      <c r="S8">
        <v>2.2063457777697689E-2</v>
      </c>
      <c r="T8">
        <v>5.2547628132602124</v>
      </c>
      <c r="U8">
        <v>102.57989942528739</v>
      </c>
      <c r="V8">
        <v>107</v>
      </c>
      <c r="W8">
        <v>64.4112888655647</v>
      </c>
      <c r="X8">
        <v>0</v>
      </c>
      <c r="Y8">
        <v>255</v>
      </c>
      <c r="Z8">
        <v>50</v>
      </c>
      <c r="AA8">
        <v>148</v>
      </c>
      <c r="AB8">
        <v>0.2058956194525848</v>
      </c>
      <c r="AC8">
        <v>-0.63377452130957401</v>
      </c>
      <c r="AD8">
        <v>5.2889154228269621</v>
      </c>
    </row>
    <row r="9" spans="1:43" x14ac:dyDescent="0.3">
      <c r="AE9">
        <v>0.22385057471264369</v>
      </c>
      <c r="AF9">
        <v>7.5143678160919547E-2</v>
      </c>
      <c r="AG9">
        <v>0.22864942528735629</v>
      </c>
      <c r="AH9">
        <v>0.178433908045977</v>
      </c>
      <c r="AI9">
        <v>2.1063218390804599E-2</v>
      </c>
      <c r="AJ9">
        <v>1.354885057471264E-2</v>
      </c>
      <c r="AK9">
        <v>5.1192528735632181E-2</v>
      </c>
      <c r="AL9">
        <v>4.9870689655172412E-2</v>
      </c>
      <c r="AM9">
        <v>5.2945402298850572E-2</v>
      </c>
      <c r="AN9">
        <v>4.5962643678160921E-2</v>
      </c>
      <c r="AO9">
        <v>5.9339080459770113E-2</v>
      </c>
      <c r="AP9">
        <v>1.7548337419785369</v>
      </c>
      <c r="AQ9">
        <v>0.77010747369493981</v>
      </c>
    </row>
    <row r="10" spans="1:43" x14ac:dyDescent="0.3">
      <c r="A10">
        <v>110.8135443037975</v>
      </c>
      <c r="B10">
        <v>101</v>
      </c>
      <c r="C10">
        <v>60.572156080330409</v>
      </c>
      <c r="D10">
        <v>0</v>
      </c>
      <c r="E10">
        <v>255</v>
      </c>
      <c r="F10">
        <v>61</v>
      </c>
      <c r="G10">
        <v>159</v>
      </c>
      <c r="H10">
        <v>0.3778081819686504</v>
      </c>
      <c r="I10">
        <v>-0.77458952452775609</v>
      </c>
      <c r="J10">
        <v>5.3700193214491261</v>
      </c>
      <c r="K10">
        <v>87.756722925457098</v>
      </c>
      <c r="L10">
        <v>67</v>
      </c>
      <c r="M10">
        <v>67.797638109917131</v>
      </c>
      <c r="N10">
        <v>0</v>
      </c>
      <c r="O10">
        <v>255</v>
      </c>
      <c r="P10">
        <v>36</v>
      </c>
      <c r="Q10">
        <v>117</v>
      </c>
      <c r="R10">
        <v>1.150842846553636</v>
      </c>
      <c r="S10">
        <v>0.37910442314332338</v>
      </c>
      <c r="T10">
        <v>5.2044518903661423</v>
      </c>
      <c r="U10">
        <v>103.59718706047821</v>
      </c>
      <c r="V10">
        <v>94</v>
      </c>
      <c r="W10">
        <v>62.115148666937777</v>
      </c>
      <c r="X10">
        <v>0</v>
      </c>
      <c r="Y10">
        <v>255</v>
      </c>
      <c r="Z10">
        <v>51</v>
      </c>
      <c r="AA10">
        <v>148</v>
      </c>
      <c r="AB10">
        <v>0.62049437969020582</v>
      </c>
      <c r="AC10">
        <v>-0.44827990078027691</v>
      </c>
      <c r="AD10">
        <v>5.3478279396636603</v>
      </c>
    </row>
    <row r="11" spans="1:43" x14ac:dyDescent="0.3">
      <c r="AE11">
        <v>0.1409282700421941</v>
      </c>
      <c r="AF11">
        <v>9.0900140646976088E-2</v>
      </c>
      <c r="AG11">
        <v>0.30046413502109698</v>
      </c>
      <c r="AH11">
        <v>0.1072433192686357</v>
      </c>
      <c r="AI11">
        <v>0.23043600562587899</v>
      </c>
      <c r="AJ11">
        <v>4.6427566807313643E-2</v>
      </c>
      <c r="AK11">
        <v>1.541490857946554E-2</v>
      </c>
      <c r="AL11">
        <v>5.0773558368495076E-3</v>
      </c>
      <c r="AM11">
        <v>1.9324894514767928E-2</v>
      </c>
      <c r="AN11">
        <v>2.5063291139240509E-2</v>
      </c>
      <c r="AO11">
        <v>1.8720112517580871E-2</v>
      </c>
      <c r="AP11">
        <v>1.472204951624531</v>
      </c>
      <c r="AQ11">
        <v>0.7069504951664658</v>
      </c>
    </row>
    <row r="12" spans="1:43" x14ac:dyDescent="0.3">
      <c r="A12">
        <v>166.0845130315501</v>
      </c>
      <c r="B12">
        <v>165</v>
      </c>
      <c r="C12">
        <v>41.277710203027389</v>
      </c>
      <c r="D12">
        <v>0</v>
      </c>
      <c r="E12">
        <v>255</v>
      </c>
      <c r="F12">
        <v>144</v>
      </c>
      <c r="G12">
        <v>194</v>
      </c>
      <c r="H12">
        <v>-0.51118334551331845</v>
      </c>
      <c r="I12">
        <v>0.95122806321851661</v>
      </c>
      <c r="J12">
        <v>5.0228055679857793</v>
      </c>
      <c r="K12">
        <v>185.68378600823041</v>
      </c>
      <c r="L12">
        <v>195</v>
      </c>
      <c r="M12">
        <v>70.799533900167432</v>
      </c>
      <c r="N12">
        <v>16</v>
      </c>
      <c r="O12">
        <v>255</v>
      </c>
      <c r="P12">
        <v>115</v>
      </c>
      <c r="Q12">
        <v>254</v>
      </c>
      <c r="R12">
        <v>-0.39823624198279112</v>
      </c>
      <c r="S12">
        <v>-1.4097175537676181</v>
      </c>
      <c r="T12">
        <v>4.2305607967972669</v>
      </c>
      <c r="U12">
        <v>175.9722770919067</v>
      </c>
      <c r="V12">
        <v>192</v>
      </c>
      <c r="W12">
        <v>48.075440397750107</v>
      </c>
      <c r="X12">
        <v>9</v>
      </c>
      <c r="Y12">
        <v>255</v>
      </c>
      <c r="Z12">
        <v>151</v>
      </c>
      <c r="AA12">
        <v>212</v>
      </c>
      <c r="AB12">
        <v>-1.0539068013869859</v>
      </c>
      <c r="AC12">
        <v>0.4149464362956512</v>
      </c>
      <c r="AD12">
        <v>5.0476549915777564</v>
      </c>
    </row>
    <row r="13" spans="1:43" x14ac:dyDescent="0.3">
      <c r="AE13">
        <v>2.327846364883402E-2</v>
      </c>
      <c r="AF13">
        <v>0.44456790123456791</v>
      </c>
      <c r="AG13">
        <v>7.574759945130316E-2</v>
      </c>
      <c r="AH13">
        <v>4.1673525377229077E-2</v>
      </c>
      <c r="AI13">
        <v>7.3168724279835395E-2</v>
      </c>
      <c r="AJ13">
        <v>3.4540466392318253E-2</v>
      </c>
      <c r="AK13">
        <v>0.12736625514403291</v>
      </c>
      <c r="AL13">
        <v>2.7050754458161869E-2</v>
      </c>
      <c r="AM13">
        <v>2.008230452674897E-2</v>
      </c>
      <c r="AN13">
        <v>7.1947873799725656E-2</v>
      </c>
      <c r="AO13">
        <v>6.0576131687242803E-2</v>
      </c>
      <c r="AP13">
        <v>1.558109273854803</v>
      </c>
      <c r="AQ13">
        <v>0.68997352261966771</v>
      </c>
    </row>
    <row r="14" spans="1:43" x14ac:dyDescent="0.3">
      <c r="A14">
        <v>158.66795986622071</v>
      </c>
      <c r="B14">
        <v>170</v>
      </c>
      <c r="C14">
        <v>52.337937848192759</v>
      </c>
      <c r="D14">
        <v>4</v>
      </c>
      <c r="E14">
        <v>255</v>
      </c>
      <c r="F14">
        <v>130</v>
      </c>
      <c r="G14">
        <v>196</v>
      </c>
      <c r="H14">
        <v>-0.72624469136010161</v>
      </c>
      <c r="I14">
        <v>-0.11261715136089651</v>
      </c>
      <c r="J14">
        <v>5.2474099001554517</v>
      </c>
      <c r="K14">
        <v>177.26245261984391</v>
      </c>
      <c r="L14">
        <v>187</v>
      </c>
      <c r="M14">
        <v>52.895139039489749</v>
      </c>
      <c r="N14">
        <v>0</v>
      </c>
      <c r="O14">
        <v>255</v>
      </c>
      <c r="P14">
        <v>154</v>
      </c>
      <c r="Q14">
        <v>212</v>
      </c>
      <c r="R14">
        <v>-0.80591622030219467</v>
      </c>
      <c r="S14">
        <v>0.2276506348390179</v>
      </c>
      <c r="T14">
        <v>5.1619149938205933</v>
      </c>
      <c r="U14">
        <v>122.67472686733559</v>
      </c>
      <c r="V14">
        <v>117</v>
      </c>
      <c r="W14">
        <v>63.111701906758462</v>
      </c>
      <c r="X14">
        <v>0</v>
      </c>
      <c r="Y14">
        <v>255</v>
      </c>
      <c r="Z14">
        <v>74</v>
      </c>
      <c r="AA14">
        <v>179</v>
      </c>
      <c r="AB14">
        <v>4.3638399347365908E-2</v>
      </c>
      <c r="AC14">
        <v>-1.0342836067220369</v>
      </c>
      <c r="AD14">
        <v>5.4267965614070377</v>
      </c>
    </row>
    <row r="15" spans="1:43" x14ac:dyDescent="0.3">
      <c r="AE15">
        <v>5.016722408026756E-3</v>
      </c>
      <c r="AF15">
        <v>0.2297770345596433</v>
      </c>
      <c r="AG15">
        <v>9.8996655518394649E-3</v>
      </c>
      <c r="AH15">
        <v>1.2486064659977701E-3</v>
      </c>
      <c r="AI15">
        <v>0</v>
      </c>
      <c r="AJ15">
        <v>7.915273132664437E-4</v>
      </c>
      <c r="AK15">
        <v>0.18688963210702339</v>
      </c>
      <c r="AL15">
        <v>0.48369007803790409</v>
      </c>
      <c r="AM15">
        <v>4.4682274247491639E-2</v>
      </c>
      <c r="AN15">
        <v>3.4102564102564098E-2</v>
      </c>
      <c r="AO15">
        <v>3.901895206243032E-3</v>
      </c>
      <c r="AP15">
        <v>1.2244380395005601</v>
      </c>
      <c r="AQ15">
        <v>0.64839411575546757</v>
      </c>
    </row>
    <row r="16" spans="1:43" x14ac:dyDescent="0.3">
      <c r="A16">
        <v>127.0122493224932</v>
      </c>
      <c r="B16">
        <v>122</v>
      </c>
      <c r="C16">
        <v>66.038972533758667</v>
      </c>
      <c r="D16">
        <v>0</v>
      </c>
      <c r="E16">
        <v>255</v>
      </c>
      <c r="F16">
        <v>70</v>
      </c>
      <c r="G16">
        <v>184</v>
      </c>
      <c r="H16">
        <v>0.11041943296719139</v>
      </c>
      <c r="I16">
        <v>-1.1811905835476459</v>
      </c>
      <c r="J16">
        <v>5.4725111784916614</v>
      </c>
      <c r="K16">
        <v>114.4108265582656</v>
      </c>
      <c r="L16">
        <v>111</v>
      </c>
      <c r="M16">
        <v>63.001300923203068</v>
      </c>
      <c r="N16">
        <v>0</v>
      </c>
      <c r="O16">
        <v>255</v>
      </c>
      <c r="P16">
        <v>61</v>
      </c>
      <c r="Q16">
        <v>160</v>
      </c>
      <c r="R16">
        <v>0.2742480419657814</v>
      </c>
      <c r="S16">
        <v>-0.88271251782766136</v>
      </c>
      <c r="T16">
        <v>5.4611637138838809</v>
      </c>
      <c r="U16">
        <v>119.1929268292683</v>
      </c>
      <c r="V16">
        <v>122</v>
      </c>
      <c r="W16">
        <v>54.731353150830593</v>
      </c>
      <c r="X16">
        <v>0</v>
      </c>
      <c r="Y16">
        <v>255</v>
      </c>
      <c r="Z16">
        <v>74</v>
      </c>
      <c r="AA16">
        <v>163</v>
      </c>
      <c r="AB16">
        <v>-3.2921232333611543E-2</v>
      </c>
      <c r="AC16">
        <v>-0.94187726763656432</v>
      </c>
      <c r="AD16">
        <v>5.3562687488228011</v>
      </c>
    </row>
    <row r="17" spans="1:43" x14ac:dyDescent="0.3">
      <c r="AE17">
        <v>8.66260162601626E-2</v>
      </c>
      <c r="AF17">
        <v>0.14823848238482379</v>
      </c>
      <c r="AG17">
        <v>0.26990514905149049</v>
      </c>
      <c r="AH17">
        <v>7.2804878048780483E-2</v>
      </c>
      <c r="AI17">
        <v>0.23360433604336039</v>
      </c>
      <c r="AJ17">
        <v>1.7479674796747971E-3</v>
      </c>
      <c r="AK17">
        <v>8.5420054200542009E-2</v>
      </c>
      <c r="AL17">
        <v>6.5772357723577229E-2</v>
      </c>
      <c r="AM17">
        <v>6.0298102981029807E-3</v>
      </c>
      <c r="AN17">
        <v>2.346883468834688E-2</v>
      </c>
      <c r="AO17">
        <v>6.3821138211382113E-3</v>
      </c>
      <c r="AP17">
        <v>1.5597038818623981</v>
      </c>
      <c r="AQ17">
        <v>0.75871119796930364</v>
      </c>
    </row>
    <row r="18" spans="1:43" x14ac:dyDescent="0.3">
      <c r="A18">
        <v>151.48029535864981</v>
      </c>
      <c r="B18">
        <v>168</v>
      </c>
      <c r="C18">
        <v>60.202529418920349</v>
      </c>
      <c r="D18">
        <v>0</v>
      </c>
      <c r="E18">
        <v>255</v>
      </c>
      <c r="F18">
        <v>116</v>
      </c>
      <c r="G18">
        <v>198</v>
      </c>
      <c r="H18">
        <v>-0.75734548764328347</v>
      </c>
      <c r="I18">
        <v>-0.45377111534695119</v>
      </c>
      <c r="J18">
        <v>5.3073289340606706</v>
      </c>
      <c r="K18">
        <v>83.198495077355844</v>
      </c>
      <c r="L18">
        <v>67</v>
      </c>
      <c r="M18">
        <v>56.793502337161271</v>
      </c>
      <c r="N18">
        <v>0</v>
      </c>
      <c r="O18">
        <v>255</v>
      </c>
      <c r="P18">
        <v>44</v>
      </c>
      <c r="Q18">
        <v>109</v>
      </c>
      <c r="R18">
        <v>1.0701528678619401</v>
      </c>
      <c r="S18">
        <v>0.39499343355962152</v>
      </c>
      <c r="T18">
        <v>5.2215573456921636</v>
      </c>
      <c r="U18">
        <v>110.41959212376931</v>
      </c>
      <c r="V18">
        <v>112</v>
      </c>
      <c r="W18">
        <v>55.170710052106529</v>
      </c>
      <c r="X18">
        <v>0</v>
      </c>
      <c r="Y18">
        <v>247</v>
      </c>
      <c r="Z18">
        <v>69</v>
      </c>
      <c r="AA18">
        <v>148</v>
      </c>
      <c r="AB18">
        <v>7.6564741440410644E-2</v>
      </c>
      <c r="AC18">
        <v>-0.7474290594484474</v>
      </c>
      <c r="AD18">
        <v>5.3415474845556723</v>
      </c>
    </row>
    <row r="19" spans="1:43" x14ac:dyDescent="0.3">
      <c r="AE19">
        <v>7.1097046413502105E-2</v>
      </c>
      <c r="AF19">
        <v>4.9367088607594943E-2</v>
      </c>
      <c r="AG19">
        <v>0.2261884669479606</v>
      </c>
      <c r="AH19">
        <v>6.8382559774964838E-2</v>
      </c>
      <c r="AI19">
        <v>3.5696202531645571E-2</v>
      </c>
      <c r="AJ19">
        <v>0.33196905766526019</v>
      </c>
      <c r="AK19">
        <v>6.0998593530239099E-2</v>
      </c>
      <c r="AL19">
        <v>6.1040787623066108E-3</v>
      </c>
      <c r="AM19">
        <v>6.6877637130801693E-2</v>
      </c>
      <c r="AN19">
        <v>4.5457102672292547E-2</v>
      </c>
      <c r="AO19">
        <v>3.7862165963431789E-2</v>
      </c>
      <c r="AP19">
        <v>1.60682450020072</v>
      </c>
      <c r="AQ19">
        <v>0.7369669621745909</v>
      </c>
    </row>
    <row r="20" spans="1:43" x14ac:dyDescent="0.3">
      <c r="A20">
        <v>129.37545171339559</v>
      </c>
      <c r="B20">
        <v>132</v>
      </c>
      <c r="C20">
        <v>48.999010752284548</v>
      </c>
      <c r="D20">
        <v>0</v>
      </c>
      <c r="E20">
        <v>255</v>
      </c>
      <c r="F20">
        <v>102</v>
      </c>
      <c r="G20">
        <v>166</v>
      </c>
      <c r="H20">
        <v>-0.32603996417543268</v>
      </c>
      <c r="I20">
        <v>-0.2902980603791212</v>
      </c>
      <c r="J20">
        <v>5.2351354667445982</v>
      </c>
      <c r="K20">
        <v>135.77218068535831</v>
      </c>
      <c r="L20">
        <v>130</v>
      </c>
      <c r="M20">
        <v>71.291231706974813</v>
      </c>
      <c r="N20">
        <v>0</v>
      </c>
      <c r="O20">
        <v>255</v>
      </c>
      <c r="P20">
        <v>83</v>
      </c>
      <c r="Q20">
        <v>188</v>
      </c>
      <c r="R20">
        <v>0.1712427784842081</v>
      </c>
      <c r="S20">
        <v>-0.87016204882503256</v>
      </c>
      <c r="T20">
        <v>5.2906774156779601</v>
      </c>
      <c r="U20">
        <v>130.3368691588785</v>
      </c>
      <c r="V20">
        <v>134</v>
      </c>
      <c r="W20">
        <v>58.696234963757043</v>
      </c>
      <c r="X20">
        <v>0</v>
      </c>
      <c r="Y20">
        <v>255</v>
      </c>
      <c r="Z20">
        <v>88</v>
      </c>
      <c r="AA20">
        <v>176</v>
      </c>
      <c r="AB20">
        <v>-0.14747700291905899</v>
      </c>
      <c r="AC20">
        <v>-0.74444906957047285</v>
      </c>
      <c r="AD20">
        <v>5.3848452303987866</v>
      </c>
    </row>
    <row r="21" spans="1:43" x14ac:dyDescent="0.3">
      <c r="AE21">
        <v>8.6292834890965731E-2</v>
      </c>
      <c r="AF21">
        <v>0.30535825545171341</v>
      </c>
      <c r="AG21">
        <v>0.2367601246105919</v>
      </c>
      <c r="AH21">
        <v>0.26456386292834888</v>
      </c>
      <c r="AI21">
        <v>8.1464174454828654E-3</v>
      </c>
      <c r="AJ21">
        <v>1.074766355140187E-3</v>
      </c>
      <c r="AK21">
        <v>2.3847352024922119E-2</v>
      </c>
      <c r="AL21">
        <v>1.0700934579439251E-2</v>
      </c>
      <c r="AM21">
        <v>2.5732087227414331E-2</v>
      </c>
      <c r="AN21">
        <v>2.668224299065421E-2</v>
      </c>
      <c r="AO21">
        <v>1.0841121495327099E-2</v>
      </c>
      <c r="AP21">
        <v>1.181855368981884</v>
      </c>
      <c r="AQ21">
        <v>0.61072037253267575</v>
      </c>
    </row>
    <row r="22" spans="1:43" x14ac:dyDescent="0.3">
      <c r="AE22">
        <f>AVERAGE(AE2:AE21)</f>
        <v>9.9726925761329632E-2</v>
      </c>
      <c r="AF22">
        <f t="shared" ref="AF22:AQ22" si="0">AVERAGE(AF2:AF21)</f>
        <v>0.15470199355103315</v>
      </c>
      <c r="AG22">
        <f t="shared" si="0"/>
        <v>0.18441447732410204</v>
      </c>
      <c r="AH22">
        <f t="shared" si="0"/>
        <v>0.1486516272066542</v>
      </c>
      <c r="AI22">
        <f t="shared" si="0"/>
        <v>7.1964016017089058E-2</v>
      </c>
      <c r="AJ22">
        <f t="shared" si="0"/>
        <v>5.1461155884985357E-2</v>
      </c>
      <c r="AK22">
        <f t="shared" si="0"/>
        <v>7.4351913140059386E-2</v>
      </c>
      <c r="AL22">
        <f t="shared" si="0"/>
        <v>7.6864282236889875E-2</v>
      </c>
      <c r="AM22">
        <f t="shared" si="0"/>
        <v>3.6452477459092261E-2</v>
      </c>
      <c r="AN22">
        <f t="shared" si="0"/>
        <v>5.0668668743990106E-2</v>
      </c>
      <c r="AO22">
        <f t="shared" si="0"/>
        <v>5.0742462674774877E-2</v>
      </c>
      <c r="AP22">
        <f t="shared" si="0"/>
        <v>1.5480651793318267</v>
      </c>
      <c r="AQ22">
        <f t="shared" si="0"/>
        <v>0.7256379187052433</v>
      </c>
    </row>
    <row r="23" spans="1:43" x14ac:dyDescent="0.3">
      <c r="AE23">
        <v>9.9726925761329632E-2</v>
      </c>
      <c r="AF23">
        <v>0.15470199355103315</v>
      </c>
      <c r="AG23">
        <v>0.18441447732410204</v>
      </c>
      <c r="AH23">
        <v>0.1486516272066542</v>
      </c>
      <c r="AI23">
        <v>7.1964016017089058E-2</v>
      </c>
      <c r="AJ23">
        <v>5.1461155884985357E-2</v>
      </c>
      <c r="AK23">
        <v>7.4351913140059386E-2</v>
      </c>
      <c r="AL23">
        <v>7.6864282236889875E-2</v>
      </c>
      <c r="AM23">
        <v>3.6452477459092261E-2</v>
      </c>
      <c r="AN23">
        <v>5.0668668743990106E-2</v>
      </c>
      <c r="AO23">
        <v>5.0742462674774877E-2</v>
      </c>
      <c r="AP23">
        <v>1.5480651793318267</v>
      </c>
      <c r="AQ23">
        <v>0.7256379187052433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2023-05-28T13:07:17Z</dcterms:created>
  <dcterms:modified xsi:type="dcterms:W3CDTF">2023-05-28T13:09:29Z</dcterms:modified>
</cp:coreProperties>
</file>