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冰糖IO\"/>
    </mc:Choice>
  </mc:AlternateContent>
  <xr:revisionPtr revIDLastSave="0" documentId="13_ncr:1_{DD85703B-8F38-4993-BFEE-64C75C15D4AA}" xr6:coauthVersionLast="47" xr6:coauthVersionMax="47" xr10:uidLastSave="{00000000-0000-0000-0000-000000000000}"/>
  <bookViews>
    <workbookView xWindow="735" yWindow="735" windowWidth="17918" windowHeight="1233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<sst xmlns="http://schemas.openxmlformats.org/spreadsheetml/2006/main" count="43" uniqueCount="43">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</sst>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112.7793939393939</v>
      </c>
      <c r="B2">
        <v>104</v>
      </c>
      <c r="C2">
        <v>63.81402817677364</v>
      </c>
      <c r="D2">
        <v>12</v>
      </c>
      <c r="E2">
        <v>255</v>
      </c>
      <c r="F2">
        <v>61</v>
      </c>
      <c r="G2">
        <v>153</v>
      </c>
      <c r="H2">
        <v>0.51532780314317295</v>
      </c>
      <c r="I2">
        <v>-0.59249544598827164</v>
      </c>
      <c r="J2">
        <v>5.3652628762539614</v>
      </c>
      <c r="K2">
        <v>146.24245989304811</v>
      </c>
      <c r="L2">
        <v>143</v>
      </c>
      <c r="M2">
        <v>52.475273875230769</v>
      </c>
      <c r="N2">
        <v>26</v>
      </c>
      <c r="O2">
        <v>255</v>
      </c>
      <c r="P2">
        <v>100</v>
      </c>
      <c r="Q2">
        <v>184</v>
      </c>
      <c r="R2">
        <v>0.30898179234961271</v>
      </c>
      <c r="S2">
        <v>-0.93601354047323504</v>
      </c>
      <c r="T2">
        <v>5.2252441487887316</v>
      </c>
      <c r="U2">
        <v>120.9578431372549</v>
      </c>
      <c r="V2">
        <v>115</v>
      </c>
      <c r="W2">
        <v>55.214176939427333</v>
      </c>
      <c r="X2">
        <v>28</v>
      </c>
      <c r="Y2">
        <v>255</v>
      </c>
      <c r="Z2">
        <v>76</v>
      </c>
      <c r="AA2">
        <v>153</v>
      </c>
      <c r="AB2">
        <v>0.58130623239922319</v>
      </c>
      <c r="AC2">
        <v>-0.42053902850084768</v>
      </c>
      <c r="AD2">
        <v>5.2823972160064274</v>
      </c>
    </row>
    <row r="3" spans="1:43" x14ac:dyDescent="0.3">
      <c r="AE3">
        <v>2.185383244206774E-2</v>
      </c>
      <c r="AF3">
        <v>0.62803921568627452</v>
      </c>
      <c r="AG3">
        <v>1.93048128342246E-2</v>
      </c>
      <c r="AH3">
        <v>0.10832442067736189</v>
      </c>
      <c r="AI3">
        <v>8.1996434937611404E-4</v>
      </c>
      <c r="AJ3">
        <v>0</v>
      </c>
      <c r="AK3">
        <v>5.4777183600713007E-2</v>
      </c>
      <c r="AL3">
        <v>6.1586452762923349E-2</v>
      </c>
      <c r="AM3">
        <v>1.2335115864527631E-2</v>
      </c>
      <c r="AN3">
        <v>8.9518716577540111E-2</v>
      </c>
      <c r="AO3">
        <v>3.440285204991087E-3</v>
      </c>
      <c r="AP3">
        <v>0.74981562993131812</v>
      </c>
      <c r="AQ3">
        <v>0.34015115533230422</v>
      </c>
    </row>
    <row r="4" spans="1:43" x14ac:dyDescent="0.3">
      <c r="A4">
        <v>139.53426415094339</v>
      </c>
      <c r="B4">
        <v>146</v>
      </c>
      <c r="C4">
        <v>63.761076794689373</v>
      </c>
      <c r="D4">
        <v>16</v>
      </c>
      <c r="E4">
        <v>255</v>
      </c>
      <c r="F4">
        <v>80</v>
      </c>
      <c r="G4">
        <v>199</v>
      </c>
      <c r="H4">
        <v>-0.1405944139598026</v>
      </c>
      <c r="I4">
        <v>-1.3839557894820229</v>
      </c>
      <c r="J4">
        <v>5.2904732877277016</v>
      </c>
      <c r="K4">
        <v>96.789031446540875</v>
      </c>
      <c r="L4">
        <v>98</v>
      </c>
      <c r="M4">
        <v>53.02726670574328</v>
      </c>
      <c r="N4">
        <v>0</v>
      </c>
      <c r="O4">
        <v>206</v>
      </c>
      <c r="P4">
        <v>47</v>
      </c>
      <c r="Q4">
        <v>145</v>
      </c>
      <c r="R4">
        <v>0.11136834896407349</v>
      </c>
      <c r="S4">
        <v>-1.375695383510696</v>
      </c>
      <c r="T4">
        <v>5.1492135876299212</v>
      </c>
      <c r="U4">
        <v>109.68120754716981</v>
      </c>
      <c r="V4">
        <v>113</v>
      </c>
      <c r="W4">
        <v>58.237847008643847</v>
      </c>
      <c r="X4">
        <v>11</v>
      </c>
      <c r="Y4">
        <v>220</v>
      </c>
      <c r="Z4">
        <v>56</v>
      </c>
      <c r="AA4">
        <v>163</v>
      </c>
      <c r="AB4">
        <v>4.2364171557251182E-2</v>
      </c>
      <c r="AC4">
        <v>-1.417751525574499</v>
      </c>
      <c r="AD4">
        <v>5.210521208524602</v>
      </c>
    </row>
    <row r="5" spans="1:43" x14ac:dyDescent="0.3">
      <c r="AE5">
        <v>0.12545911949685529</v>
      </c>
      <c r="AF5">
        <v>6.2893081761006286E-5</v>
      </c>
      <c r="AG5">
        <v>0.55290566037735844</v>
      </c>
      <c r="AH5">
        <v>4.918238993710692E-2</v>
      </c>
      <c r="AI5">
        <v>6.2893081761006286E-5</v>
      </c>
      <c r="AJ5">
        <v>8.7672955974842769E-3</v>
      </c>
      <c r="AK5">
        <v>0.20159748427672949</v>
      </c>
      <c r="AL5">
        <v>1.023899371069182E-2</v>
      </c>
      <c r="AM5">
        <v>4.2402515723270438E-2</v>
      </c>
      <c r="AN5">
        <v>8.9937106918238988E-3</v>
      </c>
      <c r="AO5">
        <v>3.2704402515723271E-4</v>
      </c>
      <c r="AP5">
        <v>0.87111656533981563</v>
      </c>
      <c r="AQ5">
        <v>0.47734226758633652</v>
      </c>
    </row>
    <row r="6" spans="1:43" x14ac:dyDescent="0.3">
      <c r="A6">
        <v>127.8374</v>
      </c>
      <c r="B6">
        <v>127</v>
      </c>
      <c r="C6">
        <v>55.737065117448253</v>
      </c>
      <c r="D6">
        <v>26</v>
      </c>
      <c r="E6">
        <v>255</v>
      </c>
      <c r="F6">
        <v>75</v>
      </c>
      <c r="G6">
        <v>175</v>
      </c>
      <c r="H6">
        <v>0.1915862056974203</v>
      </c>
      <c r="I6">
        <v>-1.126743697742564</v>
      </c>
      <c r="J6">
        <v>5.2728208509008283</v>
      </c>
      <c r="K6">
        <v>90.150555555555556</v>
      </c>
      <c r="L6">
        <v>71</v>
      </c>
      <c r="M6">
        <v>52.524047611252662</v>
      </c>
      <c r="N6">
        <v>0</v>
      </c>
      <c r="O6">
        <v>255</v>
      </c>
      <c r="P6">
        <v>52</v>
      </c>
      <c r="Q6">
        <v>113</v>
      </c>
      <c r="R6">
        <v>1.144945743531417</v>
      </c>
      <c r="S6">
        <v>0.25307018491378491</v>
      </c>
      <c r="T6">
        <v>5.0214045117449562</v>
      </c>
      <c r="U6">
        <v>99.018777777777771</v>
      </c>
      <c r="V6">
        <v>86</v>
      </c>
      <c r="W6">
        <v>50.151071581057913</v>
      </c>
      <c r="X6">
        <v>17</v>
      </c>
      <c r="Y6">
        <v>255</v>
      </c>
      <c r="Z6">
        <v>57</v>
      </c>
      <c r="AA6">
        <v>133</v>
      </c>
      <c r="AB6">
        <v>0.80691825131801065</v>
      </c>
      <c r="AC6">
        <v>-0.24471430062861721</v>
      </c>
      <c r="AD6">
        <v>5.1028350658318624</v>
      </c>
    </row>
    <row r="7" spans="1:43" x14ac:dyDescent="0.3">
      <c r="AE7">
        <v>0.1903333333333333</v>
      </c>
      <c r="AF7">
        <v>3.5999999999999999E-3</v>
      </c>
      <c r="AG7">
        <v>0.43777777777777782</v>
      </c>
      <c r="AH7">
        <v>9.0444444444444438E-2</v>
      </c>
      <c r="AI7">
        <v>1.7777777777777781E-4</v>
      </c>
      <c r="AJ7">
        <v>5.9177777777777781E-2</v>
      </c>
      <c r="AK7">
        <v>7.6022222222222227E-2</v>
      </c>
      <c r="AL7">
        <v>4.9688888888888887E-2</v>
      </c>
      <c r="AM7">
        <v>5.9533333333333327E-2</v>
      </c>
      <c r="AN7">
        <v>2.9600000000000001E-2</v>
      </c>
      <c r="AO7">
        <v>3.6444444444444449E-3</v>
      </c>
      <c r="AP7">
        <v>1.200546829666461</v>
      </c>
      <c r="AQ7">
        <v>0.56480347037319178</v>
      </c>
    </row>
    <row r="8" spans="1:43" x14ac:dyDescent="0.3">
      <c r="A8">
        <v>186.18587140439931</v>
      </c>
      <c r="B8">
        <v>212</v>
      </c>
      <c r="C8">
        <v>69.455592844427883</v>
      </c>
      <c r="D8">
        <v>13</v>
      </c>
      <c r="E8">
        <v>255</v>
      </c>
      <c r="F8">
        <v>129</v>
      </c>
      <c r="G8">
        <v>251</v>
      </c>
      <c r="H8">
        <v>-0.66038895307147916</v>
      </c>
      <c r="I8">
        <v>-0.94050964041990648</v>
      </c>
      <c r="J8">
        <v>4.7993289644910444</v>
      </c>
      <c r="K8">
        <v>152.76971235194591</v>
      </c>
      <c r="L8">
        <v>167</v>
      </c>
      <c r="M8">
        <v>84.744047780748701</v>
      </c>
      <c r="N8">
        <v>0</v>
      </c>
      <c r="O8">
        <v>255</v>
      </c>
      <c r="P8">
        <v>70</v>
      </c>
      <c r="Q8">
        <v>239</v>
      </c>
      <c r="R8">
        <v>-0.1448070074439034</v>
      </c>
      <c r="S8">
        <v>-1.606568072655902</v>
      </c>
      <c r="T8">
        <v>5.0996725266904166</v>
      </c>
      <c r="U8">
        <v>155.17458544839249</v>
      </c>
      <c r="V8">
        <v>171</v>
      </c>
      <c r="W8">
        <v>84.745480253961091</v>
      </c>
      <c r="X8">
        <v>0</v>
      </c>
      <c r="Y8">
        <v>255</v>
      </c>
      <c r="Z8">
        <v>67</v>
      </c>
      <c r="AA8">
        <v>241</v>
      </c>
      <c r="AB8">
        <v>-0.16649852446053409</v>
      </c>
      <c r="AC8">
        <v>-1.6347792703039921</v>
      </c>
      <c r="AD8">
        <v>5.0875009763594541</v>
      </c>
    </row>
    <row r="9" spans="1:43" x14ac:dyDescent="0.3">
      <c r="AE9">
        <v>4.3434856175972918E-2</v>
      </c>
      <c r="AF9">
        <v>5.5837563451776651E-4</v>
      </c>
      <c r="AG9">
        <v>0.17944162436548219</v>
      </c>
      <c r="AH9">
        <v>2.786802030456853E-2</v>
      </c>
      <c r="AI9">
        <v>7.9187817258883249E-3</v>
      </c>
      <c r="AJ9">
        <v>4.3485617597292716E-3</v>
      </c>
      <c r="AK9">
        <v>0.1592724196277496</v>
      </c>
      <c r="AL9">
        <v>3.013536379018613E-2</v>
      </c>
      <c r="AM9">
        <v>0.1419796954314721</v>
      </c>
      <c r="AN9">
        <v>0.39291032148900168</v>
      </c>
      <c r="AO9">
        <v>1.213197969543147E-2</v>
      </c>
      <c r="AP9">
        <v>1.4350640556167999</v>
      </c>
      <c r="AQ9">
        <v>0.72528242018472189</v>
      </c>
    </row>
    <row r="10" spans="1:43" x14ac:dyDescent="0.3">
      <c r="A10">
        <v>141.22761603375531</v>
      </c>
      <c r="B10">
        <v>137</v>
      </c>
      <c r="C10">
        <v>62.657865985398288</v>
      </c>
      <c r="D10">
        <v>33</v>
      </c>
      <c r="E10">
        <v>255</v>
      </c>
      <c r="F10">
        <v>82</v>
      </c>
      <c r="G10">
        <v>202</v>
      </c>
      <c r="H10">
        <v>7.9937397832137214E-2</v>
      </c>
      <c r="I10">
        <v>-1.41412023631179</v>
      </c>
      <c r="J10">
        <v>5.2934577285206199</v>
      </c>
      <c r="K10">
        <v>157.72957805907171</v>
      </c>
      <c r="L10">
        <v>151</v>
      </c>
      <c r="M10">
        <v>49.954276505342129</v>
      </c>
      <c r="N10">
        <v>51</v>
      </c>
      <c r="O10">
        <v>255</v>
      </c>
      <c r="P10">
        <v>118</v>
      </c>
      <c r="Q10">
        <v>202</v>
      </c>
      <c r="R10">
        <v>0.11177423469756589</v>
      </c>
      <c r="S10">
        <v>-1.111436047634365</v>
      </c>
      <c r="T10">
        <v>5.2078455540280766</v>
      </c>
      <c r="U10">
        <v>133.79094936708859</v>
      </c>
      <c r="V10">
        <v>126</v>
      </c>
      <c r="W10">
        <v>52.559471141685201</v>
      </c>
      <c r="X10">
        <v>36</v>
      </c>
      <c r="Y10">
        <v>253</v>
      </c>
      <c r="Z10">
        <v>92</v>
      </c>
      <c r="AA10">
        <v>177</v>
      </c>
      <c r="AB10">
        <v>0.29573283113117632</v>
      </c>
      <c r="AC10">
        <v>-0.977131996366992</v>
      </c>
      <c r="AD10">
        <v>5.2443189142150057</v>
      </c>
    </row>
    <row r="11" spans="1:43" x14ac:dyDescent="0.3">
      <c r="AE11">
        <v>2.544303797468354E-2</v>
      </c>
      <c r="AF11">
        <v>0.39643459915611812</v>
      </c>
      <c r="AG11">
        <v>5.6540084388185651E-3</v>
      </c>
      <c r="AH11">
        <v>6.9894514767932486E-2</v>
      </c>
      <c r="AI11">
        <v>0</v>
      </c>
      <c r="AJ11">
        <v>0</v>
      </c>
      <c r="AK11">
        <v>0.1942827004219409</v>
      </c>
      <c r="AL11">
        <v>0.21272151898734179</v>
      </c>
      <c r="AM11">
        <v>8.0168776371308012E-4</v>
      </c>
      <c r="AN11">
        <v>9.4578059071729961E-2</v>
      </c>
      <c r="AO11">
        <v>1.8987341772151901E-4</v>
      </c>
      <c r="AP11">
        <v>1.086738908737334</v>
      </c>
      <c r="AQ11">
        <v>0.63398992398842013</v>
      </c>
    </row>
    <row r="12" spans="1:43" x14ac:dyDescent="0.3">
      <c r="A12">
        <v>198.67653508771929</v>
      </c>
      <c r="B12">
        <v>249</v>
      </c>
      <c r="C12">
        <v>68.107316240043417</v>
      </c>
      <c r="D12">
        <v>3</v>
      </c>
      <c r="E12">
        <v>255</v>
      </c>
      <c r="F12">
        <v>152</v>
      </c>
      <c r="G12">
        <v>251</v>
      </c>
      <c r="H12">
        <v>-1.038292596752955</v>
      </c>
      <c r="I12">
        <v>9.6290077257585871E-3</v>
      </c>
      <c r="J12">
        <v>3.7732866491467498</v>
      </c>
      <c r="K12">
        <v>174.749298245614</v>
      </c>
      <c r="L12">
        <v>221</v>
      </c>
      <c r="M12">
        <v>84.556199084402479</v>
      </c>
      <c r="N12">
        <v>0</v>
      </c>
      <c r="O12">
        <v>255</v>
      </c>
      <c r="P12">
        <v>91</v>
      </c>
      <c r="Q12">
        <v>251</v>
      </c>
      <c r="R12">
        <v>-0.48658863502103678</v>
      </c>
      <c r="S12">
        <v>-1.441248546293153</v>
      </c>
      <c r="T12">
        <v>3.9493208585859549</v>
      </c>
      <c r="U12">
        <v>177.79948830409359</v>
      </c>
      <c r="V12">
        <v>234</v>
      </c>
      <c r="W12">
        <v>83.84593300926592</v>
      </c>
      <c r="X12">
        <v>0</v>
      </c>
      <c r="Y12">
        <v>255</v>
      </c>
      <c r="Z12">
        <v>96</v>
      </c>
      <c r="AA12">
        <v>251</v>
      </c>
      <c r="AB12">
        <v>-0.54076950595862605</v>
      </c>
      <c r="AC12">
        <v>-1.381853248604219</v>
      </c>
      <c r="AD12">
        <v>3.8637926705653922</v>
      </c>
    </row>
    <row r="13" spans="1:43" x14ac:dyDescent="0.3">
      <c r="AE13">
        <v>6.2616959064327488E-2</v>
      </c>
      <c r="AF13">
        <v>0</v>
      </c>
      <c r="AG13">
        <v>0.1142251461988304</v>
      </c>
      <c r="AH13">
        <v>1.489766081871345E-2</v>
      </c>
      <c r="AI13">
        <v>1.169590643274854E-4</v>
      </c>
      <c r="AJ13">
        <v>2.339181286549708E-4</v>
      </c>
      <c r="AK13">
        <v>0.110233918128655</v>
      </c>
      <c r="AL13">
        <v>1.827485380116959E-3</v>
      </c>
      <c r="AM13">
        <v>0.16081871345029239</v>
      </c>
      <c r="AN13">
        <v>0.53502923976608185</v>
      </c>
      <c r="AO13">
        <v>0</v>
      </c>
      <c r="AP13">
        <v>1.1148745885159519</v>
      </c>
      <c r="AQ13">
        <v>0.65984413511185713</v>
      </c>
    </row>
    <row r="14" spans="1:43" x14ac:dyDescent="0.3">
      <c r="A14">
        <v>186.62311827956989</v>
      </c>
      <c r="B14">
        <v>195</v>
      </c>
      <c r="C14">
        <v>43.736939100595912</v>
      </c>
      <c r="D14">
        <v>25</v>
      </c>
      <c r="E14">
        <v>255</v>
      </c>
      <c r="F14">
        <v>162</v>
      </c>
      <c r="G14">
        <v>218</v>
      </c>
      <c r="H14">
        <v>-0.76712637108467141</v>
      </c>
      <c r="I14">
        <v>0.22011585607586909</v>
      </c>
      <c r="J14">
        <v>5.0638654643397008</v>
      </c>
      <c r="K14">
        <v>169.13079301075271</v>
      </c>
      <c r="L14">
        <v>190</v>
      </c>
      <c r="M14">
        <v>60.83606742860345</v>
      </c>
      <c r="N14">
        <v>1</v>
      </c>
      <c r="O14">
        <v>255</v>
      </c>
      <c r="P14">
        <v>129</v>
      </c>
      <c r="Q14">
        <v>219</v>
      </c>
      <c r="R14">
        <v>-0.74544125080042678</v>
      </c>
      <c r="S14">
        <v>-0.65903135388963197</v>
      </c>
      <c r="T14">
        <v>5.2612990242476698</v>
      </c>
      <c r="U14">
        <v>152.7255376344086</v>
      </c>
      <c r="V14">
        <v>168</v>
      </c>
      <c r="W14">
        <v>57.877112757657173</v>
      </c>
      <c r="X14">
        <v>4</v>
      </c>
      <c r="Y14">
        <v>255</v>
      </c>
      <c r="Z14">
        <v>111</v>
      </c>
      <c r="AA14">
        <v>200</v>
      </c>
      <c r="AB14">
        <v>-0.57321079305421929</v>
      </c>
      <c r="AC14">
        <v>-0.74910113087964492</v>
      </c>
      <c r="AD14">
        <v>5.317444104981905</v>
      </c>
    </row>
    <row r="15" spans="1:43" x14ac:dyDescent="0.3">
      <c r="AE15">
        <v>9.274193548387097E-4</v>
      </c>
      <c r="AF15">
        <v>0.12924731182795701</v>
      </c>
      <c r="AG15">
        <v>3.1182795698924729E-3</v>
      </c>
      <c r="AH15">
        <v>2.9314516129032259E-2</v>
      </c>
      <c r="AI15">
        <v>0</v>
      </c>
      <c r="AJ15">
        <v>1.456989247311828E-2</v>
      </c>
      <c r="AK15">
        <v>0.28362903225806452</v>
      </c>
      <c r="AL15">
        <v>0.2652016129032258</v>
      </c>
      <c r="AM15">
        <v>0.1381182795698925</v>
      </c>
      <c r="AN15">
        <v>0.13587365591397851</v>
      </c>
      <c r="AO15">
        <v>0</v>
      </c>
      <c r="AP15">
        <v>1.4095266761897809</v>
      </c>
      <c r="AQ15">
        <v>0.73139094250263859</v>
      </c>
    </row>
    <row r="16" spans="1:43" x14ac:dyDescent="0.3">
      <c r="A16">
        <v>185.41637889688249</v>
      </c>
      <c r="B16">
        <v>181</v>
      </c>
      <c r="C16">
        <v>59.776640492071053</v>
      </c>
      <c r="D16">
        <v>0</v>
      </c>
      <c r="E16">
        <v>255</v>
      </c>
      <c r="F16">
        <v>134</v>
      </c>
      <c r="G16">
        <v>250</v>
      </c>
      <c r="H16">
        <v>-0.30812416049608682</v>
      </c>
      <c r="I16">
        <v>-0.99166268107776512</v>
      </c>
      <c r="J16">
        <v>4.7873037674120882</v>
      </c>
      <c r="K16">
        <v>150.3563309352518</v>
      </c>
      <c r="L16">
        <v>141</v>
      </c>
      <c r="M16">
        <v>69.026630296828827</v>
      </c>
      <c r="N16">
        <v>0</v>
      </c>
      <c r="O16">
        <v>255</v>
      </c>
      <c r="P16">
        <v>87</v>
      </c>
      <c r="Q16">
        <v>218</v>
      </c>
      <c r="R16">
        <v>-9.0559464098223432E-3</v>
      </c>
      <c r="S16">
        <v>-1.4891557119963861</v>
      </c>
      <c r="T16">
        <v>5.1993676342405717</v>
      </c>
      <c r="U16">
        <v>152.57685851318939</v>
      </c>
      <c r="V16">
        <v>137</v>
      </c>
      <c r="W16">
        <v>70.771346385862628</v>
      </c>
      <c r="X16">
        <v>0</v>
      </c>
      <c r="Y16">
        <v>255</v>
      </c>
      <c r="Z16">
        <v>87.75</v>
      </c>
      <c r="AA16">
        <v>228</v>
      </c>
      <c r="AB16">
        <v>-1.093113061916533E-3</v>
      </c>
      <c r="AC16">
        <v>-1.4793733587725451</v>
      </c>
      <c r="AD16">
        <v>5.2292554411948533</v>
      </c>
    </row>
    <row r="17" spans="1:43" x14ac:dyDescent="0.3">
      <c r="AE17">
        <v>1.218225419664269E-2</v>
      </c>
      <c r="AF17">
        <v>3.5971223021582732E-2</v>
      </c>
      <c r="AG17">
        <v>0.1055635491606715</v>
      </c>
      <c r="AH17">
        <v>1.6043165467625901E-2</v>
      </c>
      <c r="AI17">
        <v>0</v>
      </c>
      <c r="AJ17">
        <v>1.534772182254197E-2</v>
      </c>
      <c r="AK17">
        <v>0.32618705035971218</v>
      </c>
      <c r="AL17">
        <v>2.13189448441247E-2</v>
      </c>
      <c r="AM17">
        <v>0.19913669064748199</v>
      </c>
      <c r="AN17">
        <v>0.25757793764988007</v>
      </c>
      <c r="AO17">
        <v>1.067146282973621E-2</v>
      </c>
      <c r="AP17">
        <v>1.39728717582646</v>
      </c>
      <c r="AQ17">
        <v>0.68770404495666748</v>
      </c>
    </row>
    <row r="18" spans="1:43" x14ac:dyDescent="0.3">
      <c r="A18">
        <v>166.46872832369939</v>
      </c>
      <c r="B18">
        <v>162</v>
      </c>
      <c r="C18">
        <v>58.437104546559603</v>
      </c>
      <c r="D18">
        <v>34</v>
      </c>
      <c r="E18">
        <v>255</v>
      </c>
      <c r="F18">
        <v>117</v>
      </c>
      <c r="G18">
        <v>220</v>
      </c>
      <c r="H18">
        <v>-1.0831279492185269E-2</v>
      </c>
      <c r="I18">
        <v>-1.1550392276646031</v>
      </c>
      <c r="J18">
        <v>5.2142258052792618</v>
      </c>
      <c r="K18">
        <v>163.86853564547209</v>
      </c>
      <c r="L18">
        <v>174</v>
      </c>
      <c r="M18">
        <v>50.714811071495816</v>
      </c>
      <c r="N18">
        <v>28</v>
      </c>
      <c r="O18">
        <v>255</v>
      </c>
      <c r="P18">
        <v>121</v>
      </c>
      <c r="Q18">
        <v>205</v>
      </c>
      <c r="R18">
        <v>-0.35141823049979998</v>
      </c>
      <c r="S18">
        <v>-0.9225007495662525</v>
      </c>
      <c r="T18">
        <v>5.1877703210661181</v>
      </c>
      <c r="U18">
        <v>138.16587668593451</v>
      </c>
      <c r="V18">
        <v>130</v>
      </c>
      <c r="W18">
        <v>54.698180968865067</v>
      </c>
      <c r="X18">
        <v>25</v>
      </c>
      <c r="Y18">
        <v>255</v>
      </c>
      <c r="Z18">
        <v>94</v>
      </c>
      <c r="AA18">
        <v>183</v>
      </c>
      <c r="AB18">
        <v>0.29268784916561791</v>
      </c>
      <c r="AC18">
        <v>-1.013751072860805</v>
      </c>
      <c r="AD18">
        <v>5.2662159166755753</v>
      </c>
    </row>
    <row r="19" spans="1:43" x14ac:dyDescent="0.3">
      <c r="AE19">
        <v>9.3448940269749512E-3</v>
      </c>
      <c r="AF19">
        <v>0.142485549132948</v>
      </c>
      <c r="AG19">
        <v>2.9749518304431601E-2</v>
      </c>
      <c r="AH19">
        <v>2.847784200385356E-2</v>
      </c>
      <c r="AI19">
        <v>1.926782273603083E-5</v>
      </c>
      <c r="AJ19">
        <v>4.8169556840077071E-4</v>
      </c>
      <c r="AK19">
        <v>0.31125240847784202</v>
      </c>
      <c r="AL19">
        <v>0.35824662813102121</v>
      </c>
      <c r="AM19">
        <v>1.044315992292871E-2</v>
      </c>
      <c r="AN19">
        <v>0.10797687861271681</v>
      </c>
      <c r="AO19">
        <v>1.522157996146435E-3</v>
      </c>
      <c r="AP19">
        <v>1.217541246810828</v>
      </c>
      <c r="AQ19">
        <v>0.66214667411120853</v>
      </c>
    </row>
    <row r="20" spans="1:43" x14ac:dyDescent="0.3">
      <c r="A20">
        <v>110.51811369509041</v>
      </c>
      <c r="B20">
        <v>75</v>
      </c>
      <c r="C20">
        <v>76.494142638116813</v>
      </c>
      <c r="D20">
        <v>11</v>
      </c>
      <c r="E20">
        <v>255</v>
      </c>
      <c r="F20">
        <v>47</v>
      </c>
      <c r="G20">
        <v>185</v>
      </c>
      <c r="H20">
        <v>0.6311225383126281</v>
      </c>
      <c r="I20">
        <v>-1.138204456799548</v>
      </c>
      <c r="J20">
        <v>5.2573718565550038</v>
      </c>
      <c r="K20">
        <v>78.270594315245475</v>
      </c>
      <c r="L20">
        <v>60</v>
      </c>
      <c r="M20">
        <v>56.115754381703432</v>
      </c>
      <c r="N20">
        <v>0</v>
      </c>
      <c r="O20">
        <v>243</v>
      </c>
      <c r="P20">
        <v>38</v>
      </c>
      <c r="Q20">
        <v>106</v>
      </c>
      <c r="R20">
        <v>1.053518322108848</v>
      </c>
      <c r="S20">
        <v>3.9805173862461629E-4</v>
      </c>
      <c r="T20">
        <v>5.0829018972660034</v>
      </c>
      <c r="U20">
        <v>68.490206718346258</v>
      </c>
      <c r="V20">
        <v>43</v>
      </c>
      <c r="W20">
        <v>59.066517771599621</v>
      </c>
      <c r="X20">
        <v>0</v>
      </c>
      <c r="Y20">
        <v>247</v>
      </c>
      <c r="Z20">
        <v>24</v>
      </c>
      <c r="AA20">
        <v>103</v>
      </c>
      <c r="AB20">
        <v>1.1266670998344921</v>
      </c>
      <c r="AC20">
        <v>-3.7138699240591322E-2</v>
      </c>
      <c r="AD20">
        <v>4.9785833454534023</v>
      </c>
    </row>
    <row r="21" spans="1:43" x14ac:dyDescent="0.3">
      <c r="AE21">
        <v>7.3669250645994833E-2</v>
      </c>
      <c r="AF21">
        <v>3.5917312661498712E-3</v>
      </c>
      <c r="AG21">
        <v>7.808785529715763E-2</v>
      </c>
      <c r="AH21">
        <v>2.868217054263566E-3</v>
      </c>
      <c r="AI21">
        <v>0</v>
      </c>
      <c r="AJ21">
        <v>9.3281653746770023E-3</v>
      </c>
      <c r="AK21">
        <v>0.2395090439276486</v>
      </c>
      <c r="AL21">
        <v>0.37819121447028431</v>
      </c>
      <c r="AM21">
        <v>0.21069767441860471</v>
      </c>
      <c r="AN21">
        <v>9.3023255813953494E-4</v>
      </c>
      <c r="AO21">
        <v>3.1266149870801032E-3</v>
      </c>
      <c r="AP21">
        <v>1.349275163636968</v>
      </c>
      <c r="AQ21">
        <v>0.70508264119648367</v>
      </c>
    </row>
    <row r="22" spans="1:43" x14ac:dyDescent="0.3">
      <c r="AE22">
        <f>AVERAGE(AE2:AE21)</f>
        <v>5.6526495671169144E-2</v>
      </c>
      <c r="AF22">
        <f t="shared" ref="AF22:AQ22" si="0">AVERAGE(AF2:AF21)</f>
        <v>0.13399908988073092</v>
      </c>
      <c r="AG22">
        <f t="shared" si="0"/>
        <v>0.1525828232324645</v>
      </c>
      <c r="AH22">
        <f t="shared" si="0"/>
        <v>4.3731519160490298E-2</v>
      </c>
      <c r="AI22">
        <f t="shared" si="0"/>
        <v>9.1156438218667393E-4</v>
      </c>
      <c r="AJ22">
        <f t="shared" si="0"/>
        <v>1.1225502850238432E-2</v>
      </c>
      <c r="AK22">
        <f t="shared" si="0"/>
        <v>0.19567634633012776</v>
      </c>
      <c r="AL22">
        <f t="shared" si="0"/>
        <v>0.1389157103868805</v>
      </c>
      <c r="AM22">
        <f t="shared" si="0"/>
        <v>9.7626686612551666E-2</v>
      </c>
      <c r="AN22">
        <f t="shared" si="0"/>
        <v>0.16529887523308925</v>
      </c>
      <c r="AO22">
        <f t="shared" si="0"/>
        <v>3.5053862600708504E-3</v>
      </c>
      <c r="AP22">
        <f t="shared" si="0"/>
        <v>1.1831786840271719</v>
      </c>
      <c r="AQ22">
        <f t="shared" si="0"/>
        <v>0.61877376753438296</v>
      </c>
    </row>
    <row r="23" spans="1:43" x14ac:dyDescent="0.3">
      <c r="AE23">
        <v>5.6526495671169144E-2</v>
      </c>
      <c r="AF23">
        <v>0.13399908988073092</v>
      </c>
      <c r="AG23">
        <v>0.1525828232324645</v>
      </c>
      <c r="AH23">
        <v>4.3731519160490298E-2</v>
      </c>
      <c r="AI23">
        <v>9.1156438218667393E-4</v>
      </c>
      <c r="AJ23">
        <v>1.1225502850238432E-2</v>
      </c>
      <c r="AK23">
        <v>0.19567634633012776</v>
      </c>
      <c r="AL23">
        <v>0.1389157103868805</v>
      </c>
      <c r="AM23">
        <v>9.7626686612551666E-2</v>
      </c>
      <c r="AN23">
        <v>0.16529887523308925</v>
      </c>
      <c r="AO23">
        <v>3.5053862600708504E-3</v>
      </c>
      <c r="AP23">
        <v>1.1831786840271719</v>
      </c>
      <c r="AQ23">
        <v>0.61877376753438296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2023-05-22T03:26:24Z</dcterms:created>
  <dcterms:modified xsi:type="dcterms:W3CDTF">2023-05-27T15:33:15Z</dcterms:modified>
</cp:coreProperties>
</file>