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内\希加加\resize\"/>
    </mc:Choice>
  </mc:AlternateContent>
  <xr:revisionPtr revIDLastSave="0" documentId="13_ncr:1_{F574A9CB-061D-4D47-8B58-C6AC18661E83}" xr6:coauthVersionLast="47" xr6:coauthVersionMax="47" xr10:uidLastSave="{00000000-0000-0000-0000-000000000000}"/>
  <bookViews>
    <workbookView xWindow="1103" yWindow="1103" windowWidth="17917" windowHeight="1233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L22" i="1"/>
  <c r="AM22" i="1"/>
  <c r="AN22" i="1"/>
  <c r="AO22" i="1"/>
  <c r="AP22" i="1"/>
  <c r="AQ22" i="1"/>
  <c r="AE22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<sst xmlns="http://schemas.openxmlformats.org/spreadsheetml/2006/main" count="43" uniqueCount="43">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</sst>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topLeftCell="AC1" workbookViewId="0">
      <selection activeCell="AE23" sqref="AE23:AQ23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82.547659259259262</v>
      </c>
      <c r="B2">
        <v>66</v>
      </c>
      <c r="C2">
        <v>59.508597533859422</v>
      </c>
      <c r="D2">
        <v>0</v>
      </c>
      <c r="E2">
        <v>234</v>
      </c>
      <c r="F2">
        <v>42</v>
      </c>
      <c r="G2">
        <v>118</v>
      </c>
      <c r="H2">
        <v>0.79794793357743177</v>
      </c>
      <c r="I2">
        <v>-0.1513579765375708</v>
      </c>
      <c r="J2">
        <v>5.1433304926402474</v>
      </c>
      <c r="K2">
        <v>154.65168888888891</v>
      </c>
      <c r="L2">
        <v>154</v>
      </c>
      <c r="M2">
        <v>41.320571122485653</v>
      </c>
      <c r="N2">
        <v>0</v>
      </c>
      <c r="O2">
        <v>255</v>
      </c>
      <c r="P2">
        <v>124</v>
      </c>
      <c r="Q2">
        <v>183</v>
      </c>
      <c r="R2">
        <v>2.122450523821964E-2</v>
      </c>
      <c r="S2">
        <v>-0.56569494120014108</v>
      </c>
      <c r="T2">
        <v>5.0382578363812964</v>
      </c>
      <c r="U2">
        <v>125.0493185185185</v>
      </c>
      <c r="V2">
        <v>114</v>
      </c>
      <c r="W2">
        <v>48.729827023680322</v>
      </c>
      <c r="X2">
        <v>0</v>
      </c>
      <c r="Y2">
        <v>255</v>
      </c>
      <c r="Z2">
        <v>92</v>
      </c>
      <c r="AA2">
        <v>155</v>
      </c>
      <c r="AB2">
        <v>0.50293094964815466</v>
      </c>
      <c r="AC2">
        <v>-0.44001296290618891</v>
      </c>
      <c r="AD2">
        <v>5.0920565116271153</v>
      </c>
    </row>
    <row r="3" spans="1:43" x14ac:dyDescent="0.3">
      <c r="AE3">
        <v>3.4666666666666669E-3</v>
      </c>
      <c r="AF3">
        <v>0.90505185185185189</v>
      </c>
      <c r="AG3">
        <v>9.6296296296296299E-4</v>
      </c>
      <c r="AH3">
        <v>1.7896296296296299E-2</v>
      </c>
      <c r="AI3">
        <v>4.1333333333333326E-3</v>
      </c>
      <c r="AJ3">
        <v>0</v>
      </c>
      <c r="AK3">
        <v>6.5925925925925926E-3</v>
      </c>
      <c r="AL3">
        <v>1.3333333333333331E-4</v>
      </c>
      <c r="AM3">
        <v>0</v>
      </c>
      <c r="AN3">
        <v>6.1762962962962957E-2</v>
      </c>
      <c r="AO3">
        <v>0</v>
      </c>
      <c r="AP3">
        <v>8.113531766505501E-2</v>
      </c>
      <c r="AQ3">
        <v>2.5548700710467439E-2</v>
      </c>
    </row>
    <row r="4" spans="1:43" x14ac:dyDescent="0.3">
      <c r="A4">
        <v>124.7068240343348</v>
      </c>
      <c r="B4">
        <v>125</v>
      </c>
      <c r="C4">
        <v>66.260337217648569</v>
      </c>
      <c r="D4">
        <v>1</v>
      </c>
      <c r="E4">
        <v>255</v>
      </c>
      <c r="F4">
        <v>62</v>
      </c>
      <c r="G4">
        <v>181</v>
      </c>
      <c r="H4">
        <v>9.5152067939611909E-2</v>
      </c>
      <c r="I4">
        <v>-1.234069416651554</v>
      </c>
      <c r="J4">
        <v>5.42532627992665</v>
      </c>
      <c r="K4">
        <v>177.41278969957079</v>
      </c>
      <c r="L4">
        <v>188</v>
      </c>
      <c r="M4">
        <v>61.957027122144453</v>
      </c>
      <c r="N4">
        <v>19</v>
      </c>
      <c r="O4">
        <v>255</v>
      </c>
      <c r="P4">
        <v>132</v>
      </c>
      <c r="Q4">
        <v>235</v>
      </c>
      <c r="R4">
        <v>-0.48104965555033968</v>
      </c>
      <c r="S4">
        <v>-0.96390081913345771</v>
      </c>
      <c r="T4">
        <v>5.1891336475708103</v>
      </c>
      <c r="U4">
        <v>121.48238912732479</v>
      </c>
      <c r="V4">
        <v>121</v>
      </c>
      <c r="W4">
        <v>70.395848789307422</v>
      </c>
      <c r="X4">
        <v>0</v>
      </c>
      <c r="Y4">
        <v>255</v>
      </c>
      <c r="Z4">
        <v>56</v>
      </c>
      <c r="AA4">
        <v>184</v>
      </c>
      <c r="AB4">
        <v>7.2875311050816904E-2</v>
      </c>
      <c r="AC4">
        <v>-1.3360134220215669</v>
      </c>
      <c r="AD4">
        <v>5.4587320594087316</v>
      </c>
    </row>
    <row r="5" spans="1:43" x14ac:dyDescent="0.3">
      <c r="AE5">
        <v>3.7195994277539339E-4</v>
      </c>
      <c r="AF5">
        <v>0.69479256080114449</v>
      </c>
      <c r="AG5">
        <v>2.145922746781116E-4</v>
      </c>
      <c r="AH5">
        <v>2.8183118741058649E-3</v>
      </c>
      <c r="AI5">
        <v>0</v>
      </c>
      <c r="AJ5">
        <v>0</v>
      </c>
      <c r="AK5">
        <v>2.0357653791130189E-2</v>
      </c>
      <c r="AL5">
        <v>0.21905579399141631</v>
      </c>
      <c r="AM5">
        <v>0</v>
      </c>
      <c r="AN5">
        <v>6.2389127324749639E-2</v>
      </c>
      <c r="AO5">
        <v>0</v>
      </c>
      <c r="AP5">
        <v>0.64567784267334449</v>
      </c>
      <c r="AQ5">
        <v>0.39169492576592391</v>
      </c>
    </row>
    <row r="6" spans="1:43" x14ac:dyDescent="0.3">
      <c r="A6">
        <v>90.199022222222226</v>
      </c>
      <c r="B6">
        <v>95</v>
      </c>
      <c r="C6">
        <v>52.12506134082426</v>
      </c>
      <c r="D6">
        <v>0</v>
      </c>
      <c r="E6">
        <v>240</v>
      </c>
      <c r="F6">
        <v>52</v>
      </c>
      <c r="G6">
        <v>125</v>
      </c>
      <c r="H6">
        <v>0.1363454508048447</v>
      </c>
      <c r="I6">
        <v>-0.26858351417698317</v>
      </c>
      <c r="J6">
        <v>5.1056695141917823</v>
      </c>
      <c r="K6">
        <v>61.998740740740743</v>
      </c>
      <c r="L6">
        <v>62</v>
      </c>
      <c r="M6">
        <v>41.000232500327762</v>
      </c>
      <c r="N6">
        <v>0</v>
      </c>
      <c r="O6">
        <v>227</v>
      </c>
      <c r="P6">
        <v>37</v>
      </c>
      <c r="Q6">
        <v>70</v>
      </c>
      <c r="R6">
        <v>0.8711399985564382</v>
      </c>
      <c r="S6">
        <v>0.94148941878874082</v>
      </c>
      <c r="T6">
        <v>4.6532360416643117</v>
      </c>
      <c r="U6">
        <v>50.405140740740741</v>
      </c>
      <c r="V6">
        <v>40</v>
      </c>
      <c r="W6">
        <v>42.164855229631087</v>
      </c>
      <c r="X6">
        <v>0</v>
      </c>
      <c r="Y6">
        <v>224</v>
      </c>
      <c r="Z6">
        <v>29</v>
      </c>
      <c r="AA6">
        <v>53</v>
      </c>
      <c r="AB6">
        <v>1.6219764285960669</v>
      </c>
      <c r="AC6">
        <v>2.3763891777638029</v>
      </c>
      <c r="AD6">
        <v>4.3970068351667004</v>
      </c>
    </row>
    <row r="7" spans="1:43" x14ac:dyDescent="0.3">
      <c r="AE7">
        <v>0.28005925925925929</v>
      </c>
      <c r="AF7">
        <v>1.6755555555555551E-2</v>
      </c>
      <c r="AG7">
        <v>3.2888888888888891E-2</v>
      </c>
      <c r="AH7">
        <v>8.638518518518519E-2</v>
      </c>
      <c r="AI7">
        <v>2.962962962962963E-5</v>
      </c>
      <c r="AJ7">
        <v>0</v>
      </c>
      <c r="AK7">
        <v>0.1231407407407407</v>
      </c>
      <c r="AL7">
        <v>0.1072592592592593</v>
      </c>
      <c r="AM7">
        <v>0.35223703703703702</v>
      </c>
      <c r="AN7">
        <v>1.2444444444444449E-3</v>
      </c>
      <c r="AO7">
        <v>0</v>
      </c>
      <c r="AP7">
        <v>1.1959294412906341</v>
      </c>
      <c r="AQ7">
        <v>0.61957240511322864</v>
      </c>
    </row>
    <row r="8" spans="1:43" x14ac:dyDescent="0.3">
      <c r="A8">
        <v>174.60656296296301</v>
      </c>
      <c r="B8">
        <v>222</v>
      </c>
      <c r="C8">
        <v>83.478921046871093</v>
      </c>
      <c r="D8">
        <v>0</v>
      </c>
      <c r="E8">
        <v>255</v>
      </c>
      <c r="F8">
        <v>137</v>
      </c>
      <c r="G8">
        <v>235</v>
      </c>
      <c r="H8">
        <v>-1.1440119837419449</v>
      </c>
      <c r="I8">
        <v>-0.29868080956768411</v>
      </c>
      <c r="J8">
        <v>4.634936451780769</v>
      </c>
      <c r="K8">
        <v>180.54426666666669</v>
      </c>
      <c r="L8">
        <v>226</v>
      </c>
      <c r="M8">
        <v>80.473942847975692</v>
      </c>
      <c r="N8">
        <v>0</v>
      </c>
      <c r="O8">
        <v>255</v>
      </c>
      <c r="P8">
        <v>155</v>
      </c>
      <c r="Q8">
        <v>236</v>
      </c>
      <c r="R8">
        <v>-1.2987490192300739</v>
      </c>
      <c r="S8">
        <v>0.18889869108727189</v>
      </c>
      <c r="T8">
        <v>4.6021109031501091</v>
      </c>
      <c r="U8">
        <v>186.11328888888889</v>
      </c>
      <c r="V8">
        <v>227</v>
      </c>
      <c r="W8">
        <v>75.740192830967217</v>
      </c>
      <c r="X8">
        <v>0</v>
      </c>
      <c r="Y8">
        <v>255</v>
      </c>
      <c r="Z8">
        <v>170</v>
      </c>
      <c r="AA8">
        <v>236</v>
      </c>
      <c r="AB8">
        <v>-1.4267287568198219</v>
      </c>
      <c r="AC8">
        <v>0.6107443189909838</v>
      </c>
      <c r="AD8">
        <v>4.6325622492192808</v>
      </c>
    </row>
    <row r="9" spans="1:43" x14ac:dyDescent="0.3">
      <c r="AE9">
        <v>0.1060296296296296</v>
      </c>
      <c r="AF9">
        <v>0.13632592592592591</v>
      </c>
      <c r="AG9">
        <v>2.9259259259259259E-2</v>
      </c>
      <c r="AH9">
        <v>5.1111111111111107E-2</v>
      </c>
      <c r="AI9">
        <v>6.7274074074074069E-2</v>
      </c>
      <c r="AJ9">
        <v>2.6666666666666668E-4</v>
      </c>
      <c r="AK9">
        <v>3.4177777777777779E-2</v>
      </c>
      <c r="AL9">
        <v>2.311111111111111E-3</v>
      </c>
      <c r="AM9">
        <v>4.5925925925925919E-4</v>
      </c>
      <c r="AN9">
        <v>0.57274074074074077</v>
      </c>
      <c r="AO9">
        <v>4.4444444444444453E-5</v>
      </c>
      <c r="AP9">
        <v>1.2534932446239111</v>
      </c>
      <c r="AQ9">
        <v>0.65544098091563796</v>
      </c>
    </row>
    <row r="10" spans="1:43" x14ac:dyDescent="0.3">
      <c r="A10">
        <v>40.880221238938063</v>
      </c>
      <c r="B10">
        <v>19</v>
      </c>
      <c r="C10">
        <v>53.680424171052273</v>
      </c>
      <c r="D10">
        <v>0</v>
      </c>
      <c r="E10">
        <v>255</v>
      </c>
      <c r="F10">
        <v>11</v>
      </c>
      <c r="G10">
        <v>36</v>
      </c>
      <c r="H10">
        <v>2.0749847070165228</v>
      </c>
      <c r="I10">
        <v>3.4653965626350671</v>
      </c>
      <c r="J10">
        <v>4.4583052047986982</v>
      </c>
      <c r="K10">
        <v>32.518746312684357</v>
      </c>
      <c r="L10">
        <v>15</v>
      </c>
      <c r="M10">
        <v>46.463371587877951</v>
      </c>
      <c r="N10">
        <v>0</v>
      </c>
      <c r="O10">
        <v>255</v>
      </c>
      <c r="P10">
        <v>8</v>
      </c>
      <c r="Q10">
        <v>25</v>
      </c>
      <c r="R10">
        <v>2.3642460473146172</v>
      </c>
      <c r="S10">
        <v>5.2729967562852131</v>
      </c>
      <c r="T10">
        <v>4.2573218966081807</v>
      </c>
      <c r="U10">
        <v>38.370648967551617</v>
      </c>
      <c r="V10">
        <v>18</v>
      </c>
      <c r="W10">
        <v>50.123425477362787</v>
      </c>
      <c r="X10">
        <v>0</v>
      </c>
      <c r="Y10">
        <v>255</v>
      </c>
      <c r="Z10">
        <v>11</v>
      </c>
      <c r="AA10">
        <v>33</v>
      </c>
      <c r="AB10">
        <v>2.1982304342153069</v>
      </c>
      <c r="AC10">
        <v>4.2376454743135001</v>
      </c>
      <c r="AD10">
        <v>4.4079513031374722</v>
      </c>
    </row>
    <row r="11" spans="1:43" x14ac:dyDescent="0.3">
      <c r="AE11">
        <v>0.79998525073746307</v>
      </c>
      <c r="AF11">
        <v>4.5722713864306778E-4</v>
      </c>
      <c r="AG11">
        <v>8.4764011799410025E-2</v>
      </c>
      <c r="AH11">
        <v>7.8097345132743357E-2</v>
      </c>
      <c r="AI11">
        <v>1.1430678466076699E-2</v>
      </c>
      <c r="AJ11">
        <v>0</v>
      </c>
      <c r="AK11">
        <v>2.6843657817109149E-3</v>
      </c>
      <c r="AL11">
        <v>5.3097345132743366E-4</v>
      </c>
      <c r="AM11">
        <v>5.8997050147492629E-5</v>
      </c>
      <c r="AN11">
        <v>2.1917404129793511E-2</v>
      </c>
      <c r="AO11">
        <v>7.3746312684365781E-5</v>
      </c>
      <c r="AP11">
        <v>0.54729688630746176</v>
      </c>
      <c r="AQ11">
        <v>0.26766961651917398</v>
      </c>
    </row>
    <row r="12" spans="1:43" x14ac:dyDescent="0.3">
      <c r="A12">
        <v>121.1264896755162</v>
      </c>
      <c r="B12">
        <v>126</v>
      </c>
      <c r="C12">
        <v>59.55743109958695</v>
      </c>
      <c r="D12">
        <v>0</v>
      </c>
      <c r="E12">
        <v>250</v>
      </c>
      <c r="F12">
        <v>78</v>
      </c>
      <c r="G12">
        <v>166</v>
      </c>
      <c r="H12">
        <v>-0.2550629733758597</v>
      </c>
      <c r="I12">
        <v>-0.79509771276265617</v>
      </c>
      <c r="J12">
        <v>5.3389707425624771</v>
      </c>
      <c r="K12">
        <v>116.18918879056049</v>
      </c>
      <c r="L12">
        <v>125</v>
      </c>
      <c r="M12">
        <v>54.447172615587803</v>
      </c>
      <c r="N12">
        <v>0</v>
      </c>
      <c r="O12">
        <v>243</v>
      </c>
      <c r="P12">
        <v>75</v>
      </c>
      <c r="Q12">
        <v>157</v>
      </c>
      <c r="R12">
        <v>-0.38928941756336483</v>
      </c>
      <c r="S12">
        <v>-0.75024874295291566</v>
      </c>
      <c r="T12">
        <v>5.2364011847338432</v>
      </c>
      <c r="U12">
        <v>116.451592920354</v>
      </c>
      <c r="V12">
        <v>123</v>
      </c>
      <c r="W12">
        <v>56.20284311455044</v>
      </c>
      <c r="X12">
        <v>0</v>
      </c>
      <c r="Y12">
        <v>246</v>
      </c>
      <c r="Z12">
        <v>76</v>
      </c>
      <c r="AA12">
        <v>160</v>
      </c>
      <c r="AB12">
        <v>-0.33215217961855159</v>
      </c>
      <c r="AC12">
        <v>-0.801718662858109</v>
      </c>
      <c r="AD12">
        <v>5.2654623083755823</v>
      </c>
    </row>
    <row r="13" spans="1:43" x14ac:dyDescent="0.3">
      <c r="AE13">
        <v>0.23735988200589969</v>
      </c>
      <c r="AF13">
        <v>1.1976401179941001E-2</v>
      </c>
      <c r="AG13">
        <v>4.5309734513274337E-2</v>
      </c>
      <c r="AH13">
        <v>0.55870206489675511</v>
      </c>
      <c r="AI13">
        <v>0</v>
      </c>
      <c r="AJ13">
        <v>0</v>
      </c>
      <c r="AK13">
        <v>6.2522123893805306E-2</v>
      </c>
      <c r="AL13">
        <v>2.359882005899705E-3</v>
      </c>
      <c r="AM13">
        <v>7.669616519174041E-4</v>
      </c>
      <c r="AN13">
        <v>8.1002949852507375E-2</v>
      </c>
      <c r="AO13">
        <v>0</v>
      </c>
      <c r="AP13">
        <v>1.0461691801316599</v>
      </c>
      <c r="AQ13">
        <v>0.59560884943587167</v>
      </c>
    </row>
    <row r="14" spans="1:43" x14ac:dyDescent="0.3">
      <c r="A14">
        <v>104.939446935725</v>
      </c>
      <c r="B14">
        <v>87</v>
      </c>
      <c r="C14">
        <v>67.632167864396578</v>
      </c>
      <c r="D14">
        <v>0</v>
      </c>
      <c r="E14">
        <v>255</v>
      </c>
      <c r="F14">
        <v>56</v>
      </c>
      <c r="G14">
        <v>157</v>
      </c>
      <c r="H14">
        <v>0.63287919833025463</v>
      </c>
      <c r="I14">
        <v>-0.73297841749358161</v>
      </c>
      <c r="J14">
        <v>5.1521905230928411</v>
      </c>
      <c r="K14">
        <v>102.15695067264571</v>
      </c>
      <c r="L14">
        <v>90</v>
      </c>
      <c r="M14">
        <v>60.048810243237618</v>
      </c>
      <c r="N14">
        <v>0</v>
      </c>
      <c r="O14">
        <v>253</v>
      </c>
      <c r="P14">
        <v>60</v>
      </c>
      <c r="Q14">
        <v>147</v>
      </c>
      <c r="R14">
        <v>0.57135241003383042</v>
      </c>
      <c r="S14">
        <v>-0.55211641625172403</v>
      </c>
      <c r="T14">
        <v>5.1417256266608291</v>
      </c>
      <c r="U14">
        <v>102.0894020926756</v>
      </c>
      <c r="V14">
        <v>87</v>
      </c>
      <c r="W14">
        <v>64.437323145377164</v>
      </c>
      <c r="X14">
        <v>0</v>
      </c>
      <c r="Y14">
        <v>255</v>
      </c>
      <c r="Z14">
        <v>56</v>
      </c>
      <c r="AA14">
        <v>149</v>
      </c>
      <c r="AB14">
        <v>0.65708123880699632</v>
      </c>
      <c r="AC14">
        <v>-0.55020219521709191</v>
      </c>
      <c r="AD14">
        <v>5.1645551384439647</v>
      </c>
    </row>
    <row r="15" spans="1:43" x14ac:dyDescent="0.3">
      <c r="AE15">
        <v>0.35221225710014947</v>
      </c>
      <c r="AF15">
        <v>1.044843049327354E-2</v>
      </c>
      <c r="AG15">
        <v>2.8236173393124061E-2</v>
      </c>
      <c r="AH15">
        <v>0.43091180866965623</v>
      </c>
      <c r="AI15">
        <v>2.8400597907324358E-4</v>
      </c>
      <c r="AJ15">
        <v>0</v>
      </c>
      <c r="AK15">
        <v>4.4529147982062783E-2</v>
      </c>
      <c r="AL15">
        <v>1.8983557548579971E-3</v>
      </c>
      <c r="AM15">
        <v>2.3916292974588939E-4</v>
      </c>
      <c r="AN15">
        <v>0.13124065769805679</v>
      </c>
      <c r="AO15">
        <v>0</v>
      </c>
      <c r="AP15">
        <v>1.0823397965232759</v>
      </c>
      <c r="AQ15">
        <v>0.60549846059470702</v>
      </c>
    </row>
    <row r="16" spans="1:43" x14ac:dyDescent="0.3">
      <c r="A16">
        <v>180.96153392330379</v>
      </c>
      <c r="B16">
        <v>192</v>
      </c>
      <c r="C16">
        <v>52.47213865014686</v>
      </c>
      <c r="D16">
        <v>1</v>
      </c>
      <c r="E16">
        <v>255</v>
      </c>
      <c r="F16">
        <v>144</v>
      </c>
      <c r="G16">
        <v>217</v>
      </c>
      <c r="H16">
        <v>-0.66555958752317312</v>
      </c>
      <c r="I16">
        <v>-7.7296134532740091E-2</v>
      </c>
      <c r="J16">
        <v>5.0895475322748629</v>
      </c>
      <c r="K16">
        <v>101.8616814159292</v>
      </c>
      <c r="L16">
        <v>96</v>
      </c>
      <c r="M16">
        <v>45.414518692674648</v>
      </c>
      <c r="N16">
        <v>0</v>
      </c>
      <c r="O16">
        <v>255</v>
      </c>
      <c r="P16">
        <v>68</v>
      </c>
      <c r="Q16">
        <v>120</v>
      </c>
      <c r="R16">
        <v>0.98383011100557682</v>
      </c>
      <c r="S16">
        <v>1.121304886020013</v>
      </c>
      <c r="T16">
        <v>5.0721247775222604</v>
      </c>
      <c r="U16">
        <v>140.19473451327431</v>
      </c>
      <c r="V16">
        <v>143</v>
      </c>
      <c r="W16">
        <v>49.161643549249249</v>
      </c>
      <c r="X16">
        <v>0</v>
      </c>
      <c r="Y16">
        <v>255</v>
      </c>
      <c r="Z16">
        <v>101</v>
      </c>
      <c r="AA16">
        <v>170</v>
      </c>
      <c r="AB16">
        <v>8.0205244583160182E-2</v>
      </c>
      <c r="AC16">
        <v>-0.47036110465064912</v>
      </c>
      <c r="AD16">
        <v>5.2023941388804884</v>
      </c>
    </row>
    <row r="17" spans="1:43" x14ac:dyDescent="0.3">
      <c r="AE17">
        <v>2.2861356932153389E-2</v>
      </c>
      <c r="AF17">
        <v>5.2212389380530966E-3</v>
      </c>
      <c r="AG17">
        <v>0.49853982300884958</v>
      </c>
      <c r="AH17">
        <v>1.6445427728613571E-2</v>
      </c>
      <c r="AI17">
        <v>5.383480825958702E-3</v>
      </c>
      <c r="AJ17">
        <v>0.26317109144542772</v>
      </c>
      <c r="AK17">
        <v>1.8864306784660771E-2</v>
      </c>
      <c r="AL17">
        <v>2.0943952802359878E-3</v>
      </c>
      <c r="AM17">
        <v>3.9675516224188792E-3</v>
      </c>
      <c r="AN17">
        <v>3.8952802359882008E-2</v>
      </c>
      <c r="AO17">
        <v>0.1244985250737463</v>
      </c>
      <c r="AP17">
        <v>1.1369097894101159</v>
      </c>
      <c r="AQ17">
        <v>0.60719046886215411</v>
      </c>
    </row>
    <row r="18" spans="1:43" x14ac:dyDescent="0.3">
      <c r="A18">
        <v>143.860237037037</v>
      </c>
      <c r="B18">
        <v>153</v>
      </c>
      <c r="C18">
        <v>87.425424344807951</v>
      </c>
      <c r="D18">
        <v>0</v>
      </c>
      <c r="E18">
        <v>255</v>
      </c>
      <c r="F18">
        <v>54</v>
      </c>
      <c r="G18">
        <v>229</v>
      </c>
      <c r="H18">
        <v>-0.1759054886088737</v>
      </c>
      <c r="I18">
        <v>-1.470205428059864</v>
      </c>
      <c r="J18">
        <v>5.2408331214604278</v>
      </c>
      <c r="K18">
        <v>95.170503703703702</v>
      </c>
      <c r="L18">
        <v>101</v>
      </c>
      <c r="M18">
        <v>54.633726752413601</v>
      </c>
      <c r="N18">
        <v>0</v>
      </c>
      <c r="O18">
        <v>205</v>
      </c>
      <c r="P18">
        <v>44</v>
      </c>
      <c r="Q18">
        <v>138</v>
      </c>
      <c r="R18">
        <v>-1.278385148560587E-2</v>
      </c>
      <c r="S18">
        <v>-1.2099945730849371</v>
      </c>
      <c r="T18">
        <v>5.181530669731421</v>
      </c>
      <c r="U18">
        <v>125.79665185185181</v>
      </c>
      <c r="V18">
        <v>127</v>
      </c>
      <c r="W18">
        <v>78.45590550614979</v>
      </c>
      <c r="X18">
        <v>0</v>
      </c>
      <c r="Y18">
        <v>255</v>
      </c>
      <c r="Z18">
        <v>48</v>
      </c>
      <c r="AA18">
        <v>194</v>
      </c>
      <c r="AB18">
        <v>3.098932634080696E-2</v>
      </c>
      <c r="AC18">
        <v>-1.3717410066117439</v>
      </c>
      <c r="AD18">
        <v>5.4580784021714823</v>
      </c>
    </row>
    <row r="19" spans="1:43" x14ac:dyDescent="0.3">
      <c r="AE19">
        <v>0.20103703703703699</v>
      </c>
      <c r="AF19">
        <v>5.4074074074074073E-2</v>
      </c>
      <c r="AG19">
        <v>0.31685925925925928</v>
      </c>
      <c r="AH19">
        <v>1.361481481481481E-2</v>
      </c>
      <c r="AI19">
        <v>1.2977777777777781E-2</v>
      </c>
      <c r="AJ19">
        <v>5.9703703703703707E-3</v>
      </c>
      <c r="AK19">
        <v>2.488888888888889E-3</v>
      </c>
      <c r="AL19">
        <v>1.1511111111111111E-2</v>
      </c>
      <c r="AM19">
        <v>2.3999999999999998E-3</v>
      </c>
      <c r="AN19">
        <v>1.3333333333333331E-4</v>
      </c>
      <c r="AO19">
        <v>0.37893333333333329</v>
      </c>
      <c r="AP19">
        <v>1.104819273026914</v>
      </c>
      <c r="AQ19">
        <v>0.59896543642990929</v>
      </c>
    </row>
    <row r="20" spans="1:43" x14ac:dyDescent="0.3">
      <c r="A20">
        <v>111.996217948718</v>
      </c>
      <c r="B20">
        <v>80</v>
      </c>
      <c r="C20">
        <v>84.925658331042953</v>
      </c>
      <c r="D20">
        <v>0</v>
      </c>
      <c r="E20">
        <v>255</v>
      </c>
      <c r="F20">
        <v>36</v>
      </c>
      <c r="G20">
        <v>203</v>
      </c>
      <c r="H20">
        <v>0.3670418383594754</v>
      </c>
      <c r="I20">
        <v>-1.446269601429842</v>
      </c>
      <c r="J20">
        <v>5.3820809296764001</v>
      </c>
      <c r="K20">
        <v>117.8763247863248</v>
      </c>
      <c r="L20">
        <v>105</v>
      </c>
      <c r="M20">
        <v>75.876140942133986</v>
      </c>
      <c r="N20">
        <v>0</v>
      </c>
      <c r="O20">
        <v>255</v>
      </c>
      <c r="P20">
        <v>51</v>
      </c>
      <c r="Q20">
        <v>178</v>
      </c>
      <c r="R20">
        <v>0.33851560704216799</v>
      </c>
      <c r="S20">
        <v>-1.1564879641293919</v>
      </c>
      <c r="T20">
        <v>5.4054346574145118</v>
      </c>
      <c r="U20">
        <v>114.84461538461539</v>
      </c>
      <c r="V20">
        <v>95</v>
      </c>
      <c r="W20">
        <v>76.909763704338602</v>
      </c>
      <c r="X20">
        <v>0</v>
      </c>
      <c r="Y20">
        <v>255</v>
      </c>
      <c r="Z20">
        <v>47</v>
      </c>
      <c r="AA20">
        <v>187</v>
      </c>
      <c r="AB20">
        <v>0.39433350172820331</v>
      </c>
      <c r="AC20">
        <v>-1.2451031179589001</v>
      </c>
      <c r="AD20">
        <v>5.4195025022610617</v>
      </c>
    </row>
    <row r="21" spans="1:43" x14ac:dyDescent="0.3">
      <c r="AE21">
        <v>0.26715811965811959</v>
      </c>
      <c r="AF21">
        <v>0.2319017094017094</v>
      </c>
      <c r="AG21">
        <v>0.1131837606837607</v>
      </c>
      <c r="AH21">
        <v>9.3440170940170944E-2</v>
      </c>
      <c r="AI21">
        <v>2.371794871794872E-3</v>
      </c>
      <c r="AJ21">
        <v>2.230769230769231E-2</v>
      </c>
      <c r="AK21">
        <v>4.8525641025641032E-2</v>
      </c>
      <c r="AL21">
        <v>1.730769230769231E-3</v>
      </c>
      <c r="AM21">
        <v>2.371794871794872E-3</v>
      </c>
      <c r="AN21">
        <v>0.21079059829059829</v>
      </c>
      <c r="AO21">
        <v>6.2179487179487179E-3</v>
      </c>
      <c r="AP21">
        <v>1.225605556780256</v>
      </c>
      <c r="AQ21">
        <v>0.62171249085102731</v>
      </c>
    </row>
    <row r="22" spans="1:43" x14ac:dyDescent="0.3">
      <c r="AE22">
        <f>AVERAGE(AE2:AE21)</f>
        <v>0.22705414189691533</v>
      </c>
      <c r="AF22">
        <f t="shared" ref="AF22:AQ22" si="0">AVERAGE(AF2:AF21)</f>
        <v>0.20670049753601721</v>
      </c>
      <c r="AG22">
        <f t="shared" si="0"/>
        <v>0.11502184660434671</v>
      </c>
      <c r="AH22">
        <f t="shared" si="0"/>
        <v>0.13494225366494522</v>
      </c>
      <c r="AI22">
        <f t="shared" si="0"/>
        <v>1.0388477495771833E-2</v>
      </c>
      <c r="AJ22">
        <f t="shared" si="0"/>
        <v>2.9171582079015705E-2</v>
      </c>
      <c r="AK22">
        <f t="shared" si="0"/>
        <v>3.6388323925901099E-2</v>
      </c>
      <c r="AL22">
        <f t="shared" si="0"/>
        <v>3.4888498452932154E-2</v>
      </c>
      <c r="AM22">
        <f t="shared" si="0"/>
        <v>3.625007644223209E-2</v>
      </c>
      <c r="AN22">
        <f t="shared" si="0"/>
        <v>0.11821750211370689</v>
      </c>
      <c r="AO22">
        <f t="shared" si="0"/>
        <v>5.0976799788215711E-2</v>
      </c>
      <c r="AP22">
        <f t="shared" si="0"/>
        <v>0.93193763284326292</v>
      </c>
      <c r="AQ22">
        <f t="shared" si="0"/>
        <v>0.4988902335198101</v>
      </c>
    </row>
    <row r="23" spans="1:43" x14ac:dyDescent="0.3">
      <c r="AE23">
        <v>0.22705414189691533</v>
      </c>
      <c r="AF23">
        <v>0.20670049753601721</v>
      </c>
      <c r="AG23">
        <v>0.11502184660434671</v>
      </c>
      <c r="AH23">
        <v>0.13494225366494522</v>
      </c>
      <c r="AI23">
        <v>1.0388477495771833E-2</v>
      </c>
      <c r="AJ23">
        <v>2.9171582079015705E-2</v>
      </c>
      <c r="AK23">
        <v>3.6388323925901099E-2</v>
      </c>
      <c r="AL23">
        <v>3.4888498452932154E-2</v>
      </c>
      <c r="AM23">
        <v>3.625007644223209E-2</v>
      </c>
      <c r="AN23">
        <v>0.11821750211370689</v>
      </c>
      <c r="AO23">
        <v>5.0976799788215711E-2</v>
      </c>
      <c r="AP23">
        <v>0.93193763284326292</v>
      </c>
      <c r="AQ23">
        <v>0.4988902335198101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2023-05-27T13:15:33Z</dcterms:created>
  <dcterms:modified xsi:type="dcterms:W3CDTF">2023-05-27T15:38:17Z</dcterms:modified>
</cp:coreProperties>
</file>