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内\星瞳\resize\"/>
    </mc:Choice>
  </mc:AlternateContent>
  <xr:revisionPtr revIDLastSave="0" documentId="13_ncr:1_{1A2D0D46-D94D-46EB-94B0-0F07C088D90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H22" i="1"/>
  <c r="AI22" i="1"/>
  <c r="AJ22" i="1"/>
  <c r="AK22" i="1"/>
  <c r="AL22" i="1"/>
  <c r="AM22" i="1"/>
  <c r="AN22" i="1"/>
  <c r="AO22" i="1"/>
  <c r="AP22" i="1"/>
  <c r="AQ22" i="1"/>
  <c r="AE22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<sst xmlns="http://schemas.openxmlformats.org/spreadsheetml/2006/main" count="43" uniqueCount="43">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</sst>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topLeftCell="Y1" workbookViewId="0">
      <selection activeCell="AE23" sqref="AE23:AQ23"/>
    </sheetView>
  </sheetViews>
  <sheetFormatPr defaultRowHeight="13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146.44363333333331</v>
      </c>
      <c r="B2">
        <v>153</v>
      </c>
      <c r="C2">
        <v>51.268208695046972</v>
      </c>
      <c r="D2">
        <v>0</v>
      </c>
      <c r="E2">
        <v>255</v>
      </c>
      <c r="F2">
        <v>117</v>
      </c>
      <c r="G2">
        <v>178</v>
      </c>
      <c r="H2">
        <v>-0.53410761982270483</v>
      </c>
      <c r="I2">
        <v>9.0794538557441573E-2</v>
      </c>
      <c r="J2">
        <v>5.2655808287901777</v>
      </c>
      <c r="K2">
        <v>147.54150000000001</v>
      </c>
      <c r="L2">
        <v>145</v>
      </c>
      <c r="M2">
        <v>52.279874818933273</v>
      </c>
      <c r="N2">
        <v>0</v>
      </c>
      <c r="O2">
        <v>255</v>
      </c>
      <c r="P2">
        <v>117</v>
      </c>
      <c r="Q2">
        <v>184</v>
      </c>
      <c r="R2">
        <v>-0.30844278322338459</v>
      </c>
      <c r="S2">
        <v>-0.11002507881397521</v>
      </c>
      <c r="T2">
        <v>5.2770577453360303</v>
      </c>
      <c r="U2">
        <v>146.5940333333333</v>
      </c>
      <c r="V2">
        <v>149</v>
      </c>
      <c r="W2">
        <v>51.137992638209369</v>
      </c>
      <c r="X2">
        <v>0</v>
      </c>
      <c r="Y2">
        <v>255</v>
      </c>
      <c r="Z2">
        <v>118</v>
      </c>
      <c r="AA2">
        <v>179</v>
      </c>
      <c r="AB2">
        <v>-0.42846296520171612</v>
      </c>
      <c r="AC2">
        <v>9.1398562715899967E-2</v>
      </c>
      <c r="AD2">
        <v>5.2755177046754103</v>
      </c>
    </row>
    <row r="3" spans="1:43" x14ac:dyDescent="0.3">
      <c r="AE3">
        <v>9.1466666666666668E-2</v>
      </c>
      <c r="AF3">
        <v>2.0083333333333332E-2</v>
      </c>
      <c r="AG3">
        <v>4.4333333333333334E-3</v>
      </c>
      <c r="AH3">
        <v>0.67646666666666666</v>
      </c>
      <c r="AI3">
        <v>1.83E-2</v>
      </c>
      <c r="AJ3">
        <v>0</v>
      </c>
      <c r="AK3">
        <v>7.2166666666666664E-3</v>
      </c>
      <c r="AL3">
        <v>3.816666666666667E-3</v>
      </c>
      <c r="AM3">
        <v>0</v>
      </c>
      <c r="AN3">
        <v>0.17821666666666669</v>
      </c>
      <c r="AO3">
        <v>0</v>
      </c>
      <c r="AP3">
        <v>1.3971416809137751</v>
      </c>
      <c r="AQ3">
        <v>0.71566123635345114</v>
      </c>
    </row>
    <row r="4" spans="1:43" x14ac:dyDescent="0.3">
      <c r="A4">
        <v>97.046750000000003</v>
      </c>
      <c r="B4">
        <v>98</v>
      </c>
      <c r="C4">
        <v>70.165473924888204</v>
      </c>
      <c r="D4">
        <v>0</v>
      </c>
      <c r="E4">
        <v>255</v>
      </c>
      <c r="F4">
        <v>33</v>
      </c>
      <c r="G4">
        <v>151</v>
      </c>
      <c r="H4">
        <v>0.44420370484721627</v>
      </c>
      <c r="I4">
        <v>-0.9986772527124641</v>
      </c>
      <c r="J4">
        <v>5.3508389704462624</v>
      </c>
      <c r="K4">
        <v>129.3152</v>
      </c>
      <c r="L4">
        <v>130</v>
      </c>
      <c r="M4">
        <v>63.013303481302003</v>
      </c>
      <c r="N4">
        <v>0</v>
      </c>
      <c r="O4">
        <v>255</v>
      </c>
      <c r="P4">
        <v>77</v>
      </c>
      <c r="Q4">
        <v>190</v>
      </c>
      <c r="R4">
        <v>-0.1775488797864033</v>
      </c>
      <c r="S4">
        <v>-1.1561170126225799</v>
      </c>
      <c r="T4">
        <v>5.3775325074155926</v>
      </c>
      <c r="U4">
        <v>111.1055833333333</v>
      </c>
      <c r="V4">
        <v>108</v>
      </c>
      <c r="W4">
        <v>63.23465559980847</v>
      </c>
      <c r="X4">
        <v>0</v>
      </c>
      <c r="Y4">
        <v>255</v>
      </c>
      <c r="Z4">
        <v>54</v>
      </c>
      <c r="AA4">
        <v>166</v>
      </c>
      <c r="AB4">
        <v>6.2798028673033718E-2</v>
      </c>
      <c r="AC4">
        <v>-1.2508786696049861</v>
      </c>
      <c r="AD4">
        <v>5.3802704652857969</v>
      </c>
    </row>
    <row r="5" spans="1:43" x14ac:dyDescent="0.3">
      <c r="AE5">
        <v>0.19063333333333329</v>
      </c>
      <c r="AF5">
        <v>0.49795</v>
      </c>
      <c r="AG5">
        <v>1.3283333333333329E-2</v>
      </c>
      <c r="AH5">
        <v>0.14058333333333331</v>
      </c>
      <c r="AI5">
        <v>7.9166666666666673E-3</v>
      </c>
      <c r="AJ5">
        <v>0</v>
      </c>
      <c r="AK5">
        <v>9.428333333333333E-2</v>
      </c>
      <c r="AL5">
        <v>5.9833333333333344E-3</v>
      </c>
      <c r="AM5">
        <v>3.1666666666666659E-4</v>
      </c>
      <c r="AN5">
        <v>4.4600000000000001E-2</v>
      </c>
      <c r="AO5">
        <v>4.45E-3</v>
      </c>
      <c r="AP5">
        <v>0.68672442862749694</v>
      </c>
      <c r="AQ5">
        <v>0.34000209732453829</v>
      </c>
    </row>
    <row r="6" spans="1:43" x14ac:dyDescent="0.3">
      <c r="A6">
        <v>163.49933333333331</v>
      </c>
      <c r="B6">
        <v>172</v>
      </c>
      <c r="C6">
        <v>62.379380136566127</v>
      </c>
      <c r="D6">
        <v>2</v>
      </c>
      <c r="E6">
        <v>255</v>
      </c>
      <c r="F6">
        <v>124</v>
      </c>
      <c r="G6">
        <v>218</v>
      </c>
      <c r="H6">
        <v>-0.52033480867686455</v>
      </c>
      <c r="I6">
        <v>-0.65725871685253523</v>
      </c>
      <c r="J6">
        <v>5.3452497517541744</v>
      </c>
      <c r="K6">
        <v>173.5429666666667</v>
      </c>
      <c r="L6">
        <v>181</v>
      </c>
      <c r="M6">
        <v>61.94492812597511</v>
      </c>
      <c r="N6">
        <v>0</v>
      </c>
      <c r="O6">
        <v>255</v>
      </c>
      <c r="P6">
        <v>136</v>
      </c>
      <c r="Q6">
        <v>229</v>
      </c>
      <c r="R6">
        <v>-0.65842749601699913</v>
      </c>
      <c r="S6">
        <v>-0.40183938248335732</v>
      </c>
      <c r="T6">
        <v>5.2872624424423584</v>
      </c>
      <c r="U6">
        <v>163.22758333333331</v>
      </c>
      <c r="V6">
        <v>170</v>
      </c>
      <c r="W6">
        <v>60.433865967902378</v>
      </c>
      <c r="X6">
        <v>0</v>
      </c>
      <c r="Y6">
        <v>255</v>
      </c>
      <c r="Z6">
        <v>126</v>
      </c>
      <c r="AA6">
        <v>214</v>
      </c>
      <c r="AB6">
        <v>-0.61079247487870925</v>
      </c>
      <c r="AC6">
        <v>-0.51179208561787704</v>
      </c>
      <c r="AD6">
        <v>5.3298635635791074</v>
      </c>
    </row>
    <row r="7" spans="1:43" x14ac:dyDescent="0.3">
      <c r="AE7">
        <v>0.1129833333333333</v>
      </c>
      <c r="AF7">
        <v>0.21888333333333329</v>
      </c>
      <c r="AG7">
        <v>1.1966666666666671E-2</v>
      </c>
      <c r="AH7">
        <v>0.28165000000000001</v>
      </c>
      <c r="AI7">
        <v>7.6333333333333331E-3</v>
      </c>
      <c r="AJ7">
        <v>3.3333333333333328E-5</v>
      </c>
      <c r="AK7">
        <v>6.3866666666666669E-2</v>
      </c>
      <c r="AL7">
        <v>8.2833333333333335E-3</v>
      </c>
      <c r="AM7">
        <v>9.1666666666666665E-4</v>
      </c>
      <c r="AN7">
        <v>0.29376666666666668</v>
      </c>
      <c r="AO7">
        <v>1.6666666666666671E-5</v>
      </c>
      <c r="AP7">
        <v>0.90407114469186922</v>
      </c>
      <c r="AQ7">
        <v>0.46176398668587709</v>
      </c>
    </row>
    <row r="8" spans="1:43" x14ac:dyDescent="0.3">
      <c r="A8">
        <v>154.5719</v>
      </c>
      <c r="B8">
        <v>177</v>
      </c>
      <c r="C8">
        <v>83.997386449758068</v>
      </c>
      <c r="D8">
        <v>3</v>
      </c>
      <c r="E8">
        <v>255</v>
      </c>
      <c r="F8">
        <v>72</v>
      </c>
      <c r="G8">
        <v>234</v>
      </c>
      <c r="H8">
        <v>-0.32832839510679152</v>
      </c>
      <c r="I8">
        <v>-1.4167474191346161</v>
      </c>
      <c r="J8">
        <v>5.1761562021673457</v>
      </c>
      <c r="K8">
        <v>100.0185166666667</v>
      </c>
      <c r="L8">
        <v>86</v>
      </c>
      <c r="M8">
        <v>62.617649059987251</v>
      </c>
      <c r="N8">
        <v>0</v>
      </c>
      <c r="O8">
        <v>255</v>
      </c>
      <c r="P8">
        <v>45</v>
      </c>
      <c r="Q8">
        <v>142</v>
      </c>
      <c r="R8">
        <v>0.7274105310971748</v>
      </c>
      <c r="S8">
        <v>-0.49872181733212351</v>
      </c>
      <c r="T8">
        <v>5.3048849495212718</v>
      </c>
      <c r="U8">
        <v>112.85271666666669</v>
      </c>
      <c r="V8">
        <v>102</v>
      </c>
      <c r="W8">
        <v>67.481027143089548</v>
      </c>
      <c r="X8">
        <v>0</v>
      </c>
      <c r="Y8">
        <v>255</v>
      </c>
      <c r="Z8">
        <v>50</v>
      </c>
      <c r="AA8">
        <v>171</v>
      </c>
      <c r="AB8">
        <v>0.39645224861734057</v>
      </c>
      <c r="AC8">
        <v>-1.146781751546281</v>
      </c>
      <c r="AD8">
        <v>5.3463936750612753</v>
      </c>
    </row>
    <row r="9" spans="1:43" x14ac:dyDescent="0.3">
      <c r="AE9">
        <v>0.20198333333333329</v>
      </c>
      <c r="AF9">
        <v>2.4433333333333331E-2</v>
      </c>
      <c r="AG9">
        <v>0.1287166666666667</v>
      </c>
      <c r="AH9">
        <v>4.215E-2</v>
      </c>
      <c r="AI9">
        <v>3.2566666666666667E-2</v>
      </c>
      <c r="AJ9">
        <v>0.1522333333333333</v>
      </c>
      <c r="AK9">
        <v>0.16921666666666671</v>
      </c>
      <c r="AL9">
        <v>2.4083333333333339E-2</v>
      </c>
      <c r="AM9">
        <v>9.3233333333333335E-2</v>
      </c>
      <c r="AN9">
        <v>6.9933333333333333E-2</v>
      </c>
      <c r="AO9">
        <v>6.1449999999999998E-2</v>
      </c>
      <c r="AP9">
        <v>1.861800715230767</v>
      </c>
      <c r="AQ9">
        <v>0.82341639430262292</v>
      </c>
    </row>
    <row r="10" spans="1:43" x14ac:dyDescent="0.3">
      <c r="A10">
        <v>210.21925555555549</v>
      </c>
      <c r="B10">
        <v>218</v>
      </c>
      <c r="C10">
        <v>36.635739143040553</v>
      </c>
      <c r="D10">
        <v>0</v>
      </c>
      <c r="E10">
        <v>255</v>
      </c>
      <c r="F10">
        <v>200</v>
      </c>
      <c r="G10">
        <v>235</v>
      </c>
      <c r="H10">
        <v>-1.6033455505156819</v>
      </c>
      <c r="I10">
        <v>3.7052502122926061</v>
      </c>
      <c r="J10">
        <v>4.6880105879751017</v>
      </c>
      <c r="K10">
        <v>155.57344444444439</v>
      </c>
      <c r="L10">
        <v>165</v>
      </c>
      <c r="M10">
        <v>55.574288272767753</v>
      </c>
      <c r="N10">
        <v>0</v>
      </c>
      <c r="O10">
        <v>255</v>
      </c>
      <c r="P10">
        <v>123</v>
      </c>
      <c r="Q10">
        <v>199</v>
      </c>
      <c r="R10">
        <v>-0.63742812621348011</v>
      </c>
      <c r="S10">
        <v>-0.2386319284971741</v>
      </c>
      <c r="T10">
        <v>5.1917934939140844</v>
      </c>
      <c r="U10">
        <v>146.32527777777781</v>
      </c>
      <c r="V10">
        <v>160</v>
      </c>
      <c r="W10">
        <v>62.744303901988282</v>
      </c>
      <c r="X10">
        <v>0</v>
      </c>
      <c r="Y10">
        <v>255</v>
      </c>
      <c r="Z10">
        <v>91</v>
      </c>
      <c r="AA10">
        <v>198</v>
      </c>
      <c r="AB10">
        <v>-0.41128682329004268</v>
      </c>
      <c r="AC10">
        <v>-0.97508586705613487</v>
      </c>
      <c r="AD10">
        <v>5.344326885294854</v>
      </c>
    </row>
    <row r="11" spans="1:43" x14ac:dyDescent="0.3">
      <c r="AE11">
        <v>6.8777777777777778E-3</v>
      </c>
      <c r="AF11">
        <v>6.333333333333333E-4</v>
      </c>
      <c r="AG11">
        <v>7.5333333333333337E-3</v>
      </c>
      <c r="AH11">
        <v>7.276666666666666E-2</v>
      </c>
      <c r="AI11">
        <v>0</v>
      </c>
      <c r="AJ11">
        <v>3.3333333333333328E-5</v>
      </c>
      <c r="AK11">
        <v>0.61412222222222224</v>
      </c>
      <c r="AL11">
        <v>5.444444444444444E-4</v>
      </c>
      <c r="AM11">
        <v>0.12037777777777781</v>
      </c>
      <c r="AN11">
        <v>0.17708888888888891</v>
      </c>
      <c r="AO11">
        <v>2.222222222222222E-5</v>
      </c>
      <c r="AP11">
        <v>0.51113939172640288</v>
      </c>
      <c r="AQ11">
        <v>0.29098077823882379</v>
      </c>
    </row>
    <row r="12" spans="1:43" x14ac:dyDescent="0.3">
      <c r="A12">
        <v>94.428715447154474</v>
      </c>
      <c r="B12">
        <v>85</v>
      </c>
      <c r="C12">
        <v>53.354349490640743</v>
      </c>
      <c r="D12">
        <v>0</v>
      </c>
      <c r="E12">
        <v>238</v>
      </c>
      <c r="F12">
        <v>50</v>
      </c>
      <c r="G12">
        <v>130</v>
      </c>
      <c r="H12">
        <v>0.59949680541393224</v>
      </c>
      <c r="I12">
        <v>-0.49822982552638218</v>
      </c>
      <c r="J12">
        <v>5.2576489426463624</v>
      </c>
      <c r="K12">
        <v>75.227203252032524</v>
      </c>
      <c r="L12">
        <v>69</v>
      </c>
      <c r="M12">
        <v>45.599080772534791</v>
      </c>
      <c r="N12">
        <v>0</v>
      </c>
      <c r="O12">
        <v>218</v>
      </c>
      <c r="P12">
        <v>38</v>
      </c>
      <c r="Q12">
        <v>103</v>
      </c>
      <c r="R12">
        <v>0.71593473330478297</v>
      </c>
      <c r="S12">
        <v>5.9061468836747899E-2</v>
      </c>
      <c r="T12">
        <v>5.1169326536601636</v>
      </c>
      <c r="U12">
        <v>80.20232520325203</v>
      </c>
      <c r="V12">
        <v>74</v>
      </c>
      <c r="W12">
        <v>45.914315649754599</v>
      </c>
      <c r="X12">
        <v>0</v>
      </c>
      <c r="Y12">
        <v>221</v>
      </c>
      <c r="Z12">
        <v>43</v>
      </c>
      <c r="AA12">
        <v>109</v>
      </c>
      <c r="AB12">
        <v>0.71590996048888778</v>
      </c>
      <c r="AC12">
        <v>1.0862174574019169E-2</v>
      </c>
      <c r="AD12">
        <v>5.1306857833883228</v>
      </c>
    </row>
    <row r="13" spans="1:43" x14ac:dyDescent="0.3">
      <c r="AE13">
        <v>0.4115121951219512</v>
      </c>
      <c r="AF13">
        <v>2.3414634146341458E-3</v>
      </c>
      <c r="AG13">
        <v>0.22398373983739839</v>
      </c>
      <c r="AH13">
        <v>0.23684552845528459</v>
      </c>
      <c r="AI13">
        <v>1.1105691056910569E-2</v>
      </c>
      <c r="AJ13">
        <v>3.252032520325203E-5</v>
      </c>
      <c r="AK13">
        <v>8.6975609756097555E-2</v>
      </c>
      <c r="AL13">
        <v>5.772357723577236E-3</v>
      </c>
      <c r="AM13">
        <v>5.4959349593495938E-3</v>
      </c>
      <c r="AN13">
        <v>1.5934959349593499E-2</v>
      </c>
      <c r="AO13">
        <v>0</v>
      </c>
      <c r="AP13">
        <v>0.90539405049775923</v>
      </c>
      <c r="AQ13">
        <v>0.48601486525570847</v>
      </c>
    </row>
    <row r="14" spans="1:43" x14ac:dyDescent="0.3">
      <c r="A14">
        <v>93.967495069033532</v>
      </c>
      <c r="B14">
        <v>70</v>
      </c>
      <c r="C14">
        <v>50.227591377050089</v>
      </c>
      <c r="D14">
        <v>4</v>
      </c>
      <c r="E14">
        <v>255</v>
      </c>
      <c r="F14">
        <v>57</v>
      </c>
      <c r="G14">
        <v>123</v>
      </c>
      <c r="H14">
        <v>1.130136260562836</v>
      </c>
      <c r="I14">
        <v>0.31425767984844688</v>
      </c>
      <c r="J14">
        <v>4.9362434105229749</v>
      </c>
      <c r="K14">
        <v>119.7639053254438</v>
      </c>
      <c r="L14">
        <v>108</v>
      </c>
      <c r="M14">
        <v>46.616984813599352</v>
      </c>
      <c r="N14">
        <v>13</v>
      </c>
      <c r="O14">
        <v>255</v>
      </c>
      <c r="P14">
        <v>83</v>
      </c>
      <c r="Q14">
        <v>155</v>
      </c>
      <c r="R14">
        <v>0.67378085750565242</v>
      </c>
      <c r="S14">
        <v>-0.29172604955903297</v>
      </c>
      <c r="T14">
        <v>5.1109993874720763</v>
      </c>
      <c r="U14">
        <v>69.984201183431949</v>
      </c>
      <c r="V14">
        <v>54</v>
      </c>
      <c r="W14">
        <v>45.951843918066807</v>
      </c>
      <c r="X14">
        <v>0</v>
      </c>
      <c r="Y14">
        <v>255</v>
      </c>
      <c r="Z14">
        <v>35</v>
      </c>
      <c r="AA14">
        <v>95</v>
      </c>
      <c r="AB14">
        <v>1.240178017693407</v>
      </c>
      <c r="AC14">
        <v>1.1337454804542531</v>
      </c>
      <c r="AD14">
        <v>4.9306620749786898</v>
      </c>
    </row>
    <row r="15" spans="1:43" x14ac:dyDescent="0.3">
      <c r="AE15">
        <v>1.9723865877712031E-4</v>
      </c>
      <c r="AF15">
        <v>0.26779092702169632</v>
      </c>
      <c r="AG15">
        <v>0</v>
      </c>
      <c r="AH15">
        <v>7.6923076923076923E-4</v>
      </c>
      <c r="AI15">
        <v>1.972386587771203E-5</v>
      </c>
      <c r="AJ15">
        <v>0</v>
      </c>
      <c r="AK15">
        <v>3.7633136094674557E-2</v>
      </c>
      <c r="AL15">
        <v>0.68528599605522678</v>
      </c>
      <c r="AM15">
        <v>3.3530571992110449E-4</v>
      </c>
      <c r="AN15">
        <v>7.9684418145956615E-3</v>
      </c>
      <c r="AO15">
        <v>0</v>
      </c>
      <c r="AP15">
        <v>0.73581788709628326</v>
      </c>
      <c r="AQ15">
        <v>0.44742444372880441</v>
      </c>
    </row>
    <row r="16" spans="1:43" x14ac:dyDescent="0.3">
      <c r="A16">
        <v>168.28887573964499</v>
      </c>
      <c r="B16">
        <v>165</v>
      </c>
      <c r="C16">
        <v>38.951982052735517</v>
      </c>
      <c r="D16">
        <v>20</v>
      </c>
      <c r="E16">
        <v>255</v>
      </c>
      <c r="F16">
        <v>135</v>
      </c>
      <c r="G16">
        <v>199</v>
      </c>
      <c r="H16">
        <v>0.18848911411668209</v>
      </c>
      <c r="I16">
        <v>-0.68666003772052342</v>
      </c>
      <c r="J16">
        <v>4.9378900947825883</v>
      </c>
      <c r="K16">
        <v>162.89213017751479</v>
      </c>
      <c r="L16">
        <v>161</v>
      </c>
      <c r="M16">
        <v>30.81740749531928</v>
      </c>
      <c r="N16">
        <v>39</v>
      </c>
      <c r="O16">
        <v>255</v>
      </c>
      <c r="P16">
        <v>136</v>
      </c>
      <c r="Q16">
        <v>183</v>
      </c>
      <c r="R16">
        <v>0.27863459675648522</v>
      </c>
      <c r="S16">
        <v>-0.58033344610969007</v>
      </c>
      <c r="T16">
        <v>4.7221753184909048</v>
      </c>
      <c r="U16">
        <v>123.0093688362919</v>
      </c>
      <c r="V16">
        <v>114</v>
      </c>
      <c r="W16">
        <v>34.88086586860544</v>
      </c>
      <c r="X16">
        <v>14</v>
      </c>
      <c r="Y16">
        <v>240</v>
      </c>
      <c r="Z16">
        <v>101</v>
      </c>
      <c r="AA16">
        <v>137</v>
      </c>
      <c r="AB16">
        <v>0.79618305975827963</v>
      </c>
      <c r="AC16">
        <v>7.982499691050382E-2</v>
      </c>
      <c r="AD16">
        <v>4.7062612516967324</v>
      </c>
    </row>
    <row r="17" spans="1:43" x14ac:dyDescent="0.3">
      <c r="AE17">
        <v>1.3806706114398421E-4</v>
      </c>
      <c r="AF17">
        <v>5.1952662721893493E-2</v>
      </c>
      <c r="AG17">
        <v>5.9171597633136087E-5</v>
      </c>
      <c r="AH17">
        <v>2.32741617357002E-3</v>
      </c>
      <c r="AI17">
        <v>0</v>
      </c>
      <c r="AJ17">
        <v>0</v>
      </c>
      <c r="AK17">
        <v>0.37370808678500989</v>
      </c>
      <c r="AL17">
        <v>0.54562130177514789</v>
      </c>
      <c r="AM17">
        <v>6.1932938856015781E-3</v>
      </c>
      <c r="AN17">
        <v>0.02</v>
      </c>
      <c r="AO17">
        <v>0</v>
      </c>
      <c r="AP17">
        <v>0.88169429286233114</v>
      </c>
      <c r="AQ17">
        <v>0.53944131767021575</v>
      </c>
    </row>
    <row r="18" spans="1:43" x14ac:dyDescent="0.3">
      <c r="A18">
        <v>174.64165</v>
      </c>
      <c r="B18">
        <v>188</v>
      </c>
      <c r="C18">
        <v>56.518360750681417</v>
      </c>
      <c r="D18">
        <v>0</v>
      </c>
      <c r="E18">
        <v>254</v>
      </c>
      <c r="F18">
        <v>161</v>
      </c>
      <c r="G18">
        <v>208</v>
      </c>
      <c r="H18">
        <v>-1.649194897343798</v>
      </c>
      <c r="I18">
        <v>2.1948032067641332</v>
      </c>
      <c r="J18">
        <v>4.6377616581630878</v>
      </c>
      <c r="K18">
        <v>178.7244666666667</v>
      </c>
      <c r="L18">
        <v>192</v>
      </c>
      <c r="M18">
        <v>56.987609601113199</v>
      </c>
      <c r="N18">
        <v>6</v>
      </c>
      <c r="O18">
        <v>255</v>
      </c>
      <c r="P18">
        <v>162</v>
      </c>
      <c r="Q18">
        <v>211</v>
      </c>
      <c r="R18">
        <v>-1.235437833479865</v>
      </c>
      <c r="S18">
        <v>0.95899168110919231</v>
      </c>
      <c r="T18">
        <v>4.6336302669333582</v>
      </c>
      <c r="U18">
        <v>176.87895</v>
      </c>
      <c r="V18">
        <v>190</v>
      </c>
      <c r="W18">
        <v>56.721777977224058</v>
      </c>
      <c r="X18">
        <v>5</v>
      </c>
      <c r="Y18">
        <v>254</v>
      </c>
      <c r="Z18">
        <v>161</v>
      </c>
      <c r="AA18">
        <v>208</v>
      </c>
      <c r="AB18">
        <v>-1.49729983924598</v>
      </c>
      <c r="AC18">
        <v>1.73510512450663</v>
      </c>
      <c r="AD18">
        <v>4.616615894042388</v>
      </c>
    </row>
    <row r="19" spans="1:43" x14ac:dyDescent="0.3">
      <c r="AE19">
        <v>9.2766666666666664E-2</v>
      </c>
      <c r="AF19">
        <v>4.966666666666667E-3</v>
      </c>
      <c r="AG19">
        <v>3.5999999999999997E-2</v>
      </c>
      <c r="AH19">
        <v>0.38345000000000001</v>
      </c>
      <c r="AI19">
        <v>1.916666666666667E-3</v>
      </c>
      <c r="AJ19">
        <v>0</v>
      </c>
      <c r="AK19">
        <v>1.381666666666667E-2</v>
      </c>
      <c r="AL19">
        <v>6.666666666666667E-5</v>
      </c>
      <c r="AM19">
        <v>0</v>
      </c>
      <c r="AN19">
        <v>0.46394999999999997</v>
      </c>
      <c r="AO19">
        <v>3.0666666666666672E-3</v>
      </c>
      <c r="AP19">
        <v>1.120798266814633</v>
      </c>
      <c r="AQ19">
        <v>0.57412326099269861</v>
      </c>
    </row>
    <row r="20" spans="1:43" x14ac:dyDescent="0.3">
      <c r="A20">
        <v>162.4257648953301</v>
      </c>
      <c r="B20">
        <v>170</v>
      </c>
      <c r="C20">
        <v>54.631326619874997</v>
      </c>
      <c r="D20">
        <v>7</v>
      </c>
      <c r="E20">
        <v>255</v>
      </c>
      <c r="F20">
        <v>136</v>
      </c>
      <c r="G20">
        <v>195</v>
      </c>
      <c r="H20">
        <v>-0.50233105556505042</v>
      </c>
      <c r="I20">
        <v>-0.12832629018320099</v>
      </c>
      <c r="J20">
        <v>5.2079639807562534</v>
      </c>
      <c r="K20">
        <v>76.327729468599031</v>
      </c>
      <c r="L20">
        <v>69</v>
      </c>
      <c r="M20">
        <v>48.46665969769419</v>
      </c>
      <c r="N20">
        <v>0</v>
      </c>
      <c r="O20">
        <v>255</v>
      </c>
      <c r="P20">
        <v>42</v>
      </c>
      <c r="Q20">
        <v>97</v>
      </c>
      <c r="R20">
        <v>1.29800314490721</v>
      </c>
      <c r="S20">
        <v>2.0297319804511789</v>
      </c>
      <c r="T20">
        <v>5.109767929477071</v>
      </c>
      <c r="U20">
        <v>94.899903381642517</v>
      </c>
      <c r="V20">
        <v>81</v>
      </c>
      <c r="W20">
        <v>54.970310798046441</v>
      </c>
      <c r="X20">
        <v>0</v>
      </c>
      <c r="Y20">
        <v>255</v>
      </c>
      <c r="Z20">
        <v>50</v>
      </c>
      <c r="AA20">
        <v>136</v>
      </c>
      <c r="AB20">
        <v>0.65977706044971329</v>
      </c>
      <c r="AC20">
        <v>-0.24081220197444159</v>
      </c>
      <c r="AD20">
        <v>5.2611999898580297</v>
      </c>
    </row>
    <row r="21" spans="1:43" x14ac:dyDescent="0.3">
      <c r="AE21">
        <v>1.104669887278583E-2</v>
      </c>
      <c r="AF21">
        <v>2.0933977455716589E-4</v>
      </c>
      <c r="AG21">
        <v>0.31152979066022551</v>
      </c>
      <c r="AH21">
        <v>7.8421900161030587E-3</v>
      </c>
      <c r="AI21">
        <v>1.127214170692432E-4</v>
      </c>
      <c r="AJ21">
        <v>0.17049919484702089</v>
      </c>
      <c r="AK21">
        <v>9.1578099838969404E-2</v>
      </c>
      <c r="AL21">
        <v>1.3896940418679549E-2</v>
      </c>
      <c r="AM21">
        <v>0.32040257648953302</v>
      </c>
      <c r="AN21">
        <v>2.5652173913043481E-2</v>
      </c>
      <c r="AO21">
        <v>4.7230273752012893E-2</v>
      </c>
      <c r="AP21">
        <v>1.477205942052694</v>
      </c>
      <c r="AQ21">
        <v>0.73755224207339465</v>
      </c>
    </row>
    <row r="22" spans="1:43" x14ac:dyDescent="0.3">
      <c r="AE22">
        <f>AVERAGE(AE2:AE21)</f>
        <v>0.11196053108257691</v>
      </c>
      <c r="AF22">
        <f t="shared" ref="AF22:AQ22" si="0">AVERAGE(AF2:AF21)</f>
        <v>0.10892443929327811</v>
      </c>
      <c r="AG22">
        <f t="shared" si="0"/>
        <v>7.3750603542859033E-2</v>
      </c>
      <c r="AH22">
        <f t="shared" si="0"/>
        <v>0.1844851032080855</v>
      </c>
      <c r="AI22">
        <f t="shared" si="0"/>
        <v>7.957146967319086E-3</v>
      </c>
      <c r="AJ22">
        <f t="shared" si="0"/>
        <v>3.228317151722241E-2</v>
      </c>
      <c r="AK22">
        <f t="shared" si="0"/>
        <v>0.15524171546969739</v>
      </c>
      <c r="AL22">
        <f t="shared" si="0"/>
        <v>0.12933543737504091</v>
      </c>
      <c r="AM22">
        <f t="shared" si="0"/>
        <v>5.4727155549884977E-2</v>
      </c>
      <c r="AN22">
        <f t="shared" si="0"/>
        <v>0.12971111306327882</v>
      </c>
      <c r="AO22">
        <f t="shared" si="0"/>
        <v>1.1623582930756845E-2</v>
      </c>
      <c r="AP22">
        <f t="shared" si="0"/>
        <v>1.0481787800514011</v>
      </c>
      <c r="AQ22">
        <f t="shared" si="0"/>
        <v>0.54163806226261357</v>
      </c>
    </row>
    <row r="23" spans="1:43" x14ac:dyDescent="0.3">
      <c r="AE23">
        <v>0.11196053108257691</v>
      </c>
      <c r="AF23">
        <v>0.10892443929327811</v>
      </c>
      <c r="AG23">
        <v>7.3750603542859033E-2</v>
      </c>
      <c r="AH23">
        <v>0.1844851032080855</v>
      </c>
      <c r="AI23">
        <v>7.957146967319086E-3</v>
      </c>
      <c r="AJ23">
        <v>3.228317151722241E-2</v>
      </c>
      <c r="AK23">
        <v>0.15524171546969739</v>
      </c>
      <c r="AL23">
        <v>0.12933543737504091</v>
      </c>
      <c r="AM23">
        <v>5.4727155549884977E-2</v>
      </c>
      <c r="AN23">
        <v>0.12971111306327882</v>
      </c>
      <c r="AO23">
        <v>1.1623582930756845E-2</v>
      </c>
      <c r="AP23">
        <v>1.0481787800514011</v>
      </c>
      <c r="AQ23">
        <v>0.54163806226261357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2023-05-27T13:14:44Z</dcterms:created>
  <dcterms:modified xsi:type="dcterms:W3CDTF">2023-05-27T15:38:49Z</dcterms:modified>
</cp:coreProperties>
</file>