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 hidePivotFieldList="1"/>
  <mc:AlternateContent xmlns:mc="http://schemas.openxmlformats.org/markup-compatibility/2006">
    <mc:Choice Requires="x15">
      <x15ac:absPath xmlns:x15ac="http://schemas.microsoft.com/office/spreadsheetml/2010/11/ac" url="/Users/linwu/Documents/gpp/Data/"/>
    </mc:Choice>
  </mc:AlternateContent>
  <xr:revisionPtr revIDLastSave="0" documentId="13_ncr:1_{A2569A31-0B4F-9A42-8B56-89C5E99E9A4A}" xr6:coauthVersionLast="47" xr6:coauthVersionMax="47" xr10:uidLastSave="{00000000-0000-0000-0000-000000000000}"/>
  <bookViews>
    <workbookView xWindow="0" yWindow="760" windowWidth="30240" windowHeight="17200" activeTab="2" xr2:uid="{00000000-000D-0000-FFFF-FFFF00000000}"/>
  </bookViews>
  <sheets>
    <sheet name="BASE" sheetId="25" r:id="rId1"/>
    <sheet name="NoGPP" sheetId="27" r:id="rId2"/>
    <sheet name="Y2018" sheetId="2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7" l="1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AP13" i="27"/>
  <c r="B13" i="27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AP13" i="26"/>
  <c r="B13" i="26"/>
</calcChain>
</file>

<file path=xl/sharedStrings.xml><?xml version="1.0" encoding="utf-8"?>
<sst xmlns="http://schemas.openxmlformats.org/spreadsheetml/2006/main" count="162" uniqueCount="55">
  <si>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</si>
  <si>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</si>
  <si>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</si>
  <si>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</si>
  <si>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</si>
  <si>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</si>
  <si>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</si>
  <si>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</si>
  <si>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</si>
  <si>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Month</t>
  </si>
  <si>
    <t xml:space="preserve">  MA01</t>
  </si>
  <si>
    <t xml:space="preserve">  MA99</t>
  </si>
  <si>
    <t xml:space="preserve">  MD00</t>
  </si>
  <si>
    <t xml:space="preserve">  MD08</t>
  </si>
  <si>
    <t xml:space="preserve">  MD99</t>
  </si>
  <si>
    <t xml:space="preserve">  ME00</t>
  </si>
  <si>
    <t xml:space="preserve">  ME02</t>
  </si>
  <si>
    <t xml:space="preserve">  ME04</t>
  </si>
  <si>
    <t xml:space="preserve">  ME09</t>
  </si>
  <si>
    <t xml:space="preserve">  ME96</t>
  </si>
  <si>
    <t xml:space="preserve">  ME98</t>
  </si>
  <si>
    <t xml:space="preserve">  NJ05</t>
  </si>
  <si>
    <t xml:space="preserve">  NJ30</t>
  </si>
  <si>
    <t xml:space="preserve">  NY06</t>
  </si>
  <si>
    <t xml:space="preserve">  NY20</t>
  </si>
  <si>
    <t xml:space="preserve">  NY43</t>
  </si>
  <si>
    <t xml:space="preserve">  NY68</t>
  </si>
  <si>
    <t xml:space="preserve">  NY99</t>
  </si>
  <si>
    <t xml:space="preserve">  OH02</t>
  </si>
  <si>
    <t xml:space="preserve">  PA00</t>
  </si>
  <si>
    <t xml:space="preserve">  PA13</t>
  </si>
  <si>
    <t xml:space="preserve">  PA21</t>
  </si>
  <si>
    <t xml:space="preserve">  PA30</t>
  </si>
  <si>
    <t xml:space="preserve">  PA37</t>
  </si>
  <si>
    <t xml:space="preserve">  PA42</t>
  </si>
  <si>
    <t xml:space="preserve">  PA47</t>
  </si>
  <si>
    <t xml:space="preserve">  PA52</t>
  </si>
  <si>
    <t xml:space="preserve">  PA60</t>
  </si>
  <si>
    <t xml:space="preserve">  PA720</t>
  </si>
  <si>
    <t xml:space="preserve">  PA90</t>
  </si>
  <si>
    <t xml:space="preserve">  VA28</t>
  </si>
  <si>
    <t xml:space="preserve">  VA98</t>
  </si>
  <si>
    <t xml:space="preserve">  VT99</t>
  </si>
  <si>
    <t xml:space="preserve">  WV99</t>
  </si>
  <si>
    <t xml:space="preserve">  AI</t>
  </si>
  <si>
    <t xml:space="preserve">  NH06</t>
  </si>
  <si>
    <t xml:space="preserve">  MI48</t>
  </si>
  <si>
    <t xml:space="preserve">  ON07</t>
  </si>
  <si>
    <t xml:space="preserve">  KY10</t>
  </si>
  <si>
    <t xml:space="preserve">  TN11</t>
  </si>
  <si>
    <t xml:space="preserve">  NC42</t>
  </si>
  <si>
    <t>Total</t>
  </si>
  <si>
    <t>Jan</t>
  </si>
  <si>
    <t>Feb</t>
  </si>
  <si>
    <t xml:space="preserve">  PA744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</si>
</sst>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896FC-DBCD-4EE5-9DF4-A5F442C4C278}">
  <dimension ref="A1:AP13"/>
  <sheetViews>
    <sheetView workbookViewId="0"/>
  </sheetViews>
  <sheetFormatPr baseColWidth="10" defaultColWidth="8.83203125" defaultRowHeight="15" x14ac:dyDescent="0.2"/>
  <sheetData>
    <row r="1" spans="1:42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</row>
    <row r="2" spans="1:42" x14ac:dyDescent="0.2">
      <c r="A2" t="s">
        <v>52</v>
      </c>
      <c r="B2">
        <v>7.4741846919323576E-2</v>
      </c>
      <c r="C2">
        <v>0.20768612124459815</v>
      </c>
      <c r="D2">
        <v>6.3718211590322094E-2</v>
      </c>
      <c r="E2">
        <v>8.4989120121571907E-2</v>
      </c>
      <c r="F2">
        <v>0.10506227719572084</v>
      </c>
      <c r="G2">
        <v>9.764214780771923E-3</v>
      </c>
      <c r="H2">
        <v>6.3174912861831675E-2</v>
      </c>
      <c r="I2">
        <v>3.2730520309298759E-2</v>
      </c>
      <c r="J2">
        <v>3.5350140018379599E-2</v>
      </c>
      <c r="K2">
        <v>5.8397542854656814E-2</v>
      </c>
      <c r="L2">
        <v>4.0548803310180563E-2</v>
      </c>
      <c r="M2">
        <v>5.9184182402354124E-2</v>
      </c>
      <c r="N2">
        <v>8.5117808845586979E-2</v>
      </c>
      <c r="O2">
        <v>0.64215630727020001</v>
      </c>
      <c r="P2">
        <v>2.8941040840009109E-2</v>
      </c>
      <c r="Q2">
        <v>1.4870033277500272E-2</v>
      </c>
      <c r="R2">
        <v>7.0933473968963379E-2</v>
      </c>
      <c r="S2">
        <v>0.1518887973467338</v>
      </c>
      <c r="T2">
        <v>3.1766556116209217E-2</v>
      </c>
      <c r="U2">
        <v>5.289524696075102E-2</v>
      </c>
      <c r="V2">
        <v>6.4783956568742918E-2</v>
      </c>
      <c r="W2">
        <v>2.5889431289904948E-2</v>
      </c>
      <c r="X2">
        <v>4.028926388493502E-2</v>
      </c>
      <c r="Y2">
        <v>3.7768144283839858E-2</v>
      </c>
      <c r="Z2">
        <v>3.1745256973746291E-2</v>
      </c>
      <c r="AA2">
        <v>7.8014534261165808E-2</v>
      </c>
      <c r="AB2">
        <v>3.1352889817148968E-2</v>
      </c>
      <c r="AC2">
        <v>6.9297057780631E-2</v>
      </c>
      <c r="AD2">
        <v>0.11269272755778953</v>
      </c>
      <c r="AE2">
        <v>3.0392769482592254E-2</v>
      </c>
      <c r="AF2">
        <v>5.3545336614918226E-2</v>
      </c>
      <c r="AG2">
        <v>6.4605645637520623E-2</v>
      </c>
      <c r="AH2">
        <v>2.5176959664591349E-2</v>
      </c>
      <c r="AI2">
        <v>5.7497500671195974E-2</v>
      </c>
      <c r="AJ2">
        <v>5.5343515694805376E-2</v>
      </c>
      <c r="AK2">
        <v>8.4725314303429999E-2</v>
      </c>
      <c r="AL2">
        <v>5.0574925299432015E-3</v>
      </c>
      <c r="AM2">
        <v>9.8989497293710937E-3</v>
      </c>
      <c r="AN2">
        <v>7.4507252707783994E-2</v>
      </c>
      <c r="AO2">
        <v>9.2135915584924885E-2</v>
      </c>
      <c r="AP2">
        <v>6.5355001943878319E-2</v>
      </c>
    </row>
    <row r="3" spans="1:42" x14ac:dyDescent="0.2">
      <c r="A3" t="s">
        <v>53</v>
      </c>
      <c r="B3">
        <v>7.5681679642881389E-2</v>
      </c>
      <c r="C3">
        <v>0.19993782086374001</v>
      </c>
      <c r="D3">
        <v>0.16312429537021889</v>
      </c>
      <c r="E3">
        <v>6.7580381579178964E-2</v>
      </c>
      <c r="F3">
        <v>0.10941462127405251</v>
      </c>
      <c r="G3">
        <v>2.0776152608006731E-2</v>
      </c>
      <c r="H3">
        <v>0.12452418020914441</v>
      </c>
      <c r="I3">
        <v>8.4875132983077001E-2</v>
      </c>
      <c r="J3">
        <v>3.5377237216392847E-2</v>
      </c>
      <c r="K3">
        <v>8.8930180615522714E-2</v>
      </c>
      <c r="L3">
        <v>5.7325642949205231E-2</v>
      </c>
      <c r="M3">
        <v>0.1543582267726632</v>
      </c>
      <c r="N3">
        <v>0.39529914294370855</v>
      </c>
      <c r="O3">
        <v>1.0753002327481773</v>
      </c>
      <c r="P3">
        <v>2.1113700311713023E-2</v>
      </c>
      <c r="Q3">
        <v>0.13409244573477597</v>
      </c>
      <c r="R3">
        <v>5.3026540878940993E-2</v>
      </c>
      <c r="S3">
        <v>8.4125614692E-2</v>
      </c>
      <c r="T3">
        <v>3.4564665760925213E-2</v>
      </c>
      <c r="U3">
        <v>3.9268772530180004E-2</v>
      </c>
      <c r="V3">
        <v>6.8931056069775162E-2</v>
      </c>
      <c r="W3">
        <v>3.8659700055339814E-2</v>
      </c>
      <c r="X3">
        <v>6.8376875923541081E-2</v>
      </c>
      <c r="Y3">
        <v>8.2397254604317627E-2</v>
      </c>
      <c r="Z3">
        <v>4.5310691017676201E-2</v>
      </c>
      <c r="AA3">
        <v>5.0733752737668017E-2</v>
      </c>
      <c r="AB3">
        <v>6.9063090821429723E-2</v>
      </c>
      <c r="AC3">
        <v>5.9738951658232342E-2</v>
      </c>
      <c r="AD3">
        <v>8.1871657760701502E-2</v>
      </c>
      <c r="AE3">
        <v>4.1968189897689995E-2</v>
      </c>
      <c r="AF3">
        <v>9.0317411616141416E-2</v>
      </c>
      <c r="AG3">
        <v>8.1434027842495441E-2</v>
      </c>
      <c r="AH3">
        <v>3.3992591124784602E-2</v>
      </c>
      <c r="AI3">
        <v>0.18523287358627599</v>
      </c>
      <c r="AJ3">
        <v>7.4555585183332843E-2</v>
      </c>
      <c r="AK3">
        <v>0.15051608278128401</v>
      </c>
      <c r="AL3">
        <v>8.1176967209710005E-3</v>
      </c>
      <c r="AM3">
        <v>2.1316834741598612E-2</v>
      </c>
      <c r="AN3">
        <v>7.726708250604207E-2</v>
      </c>
      <c r="AO3">
        <v>9.4280452096596121E-2</v>
      </c>
      <c r="AP3">
        <v>5.5985410452917342E-2</v>
      </c>
    </row>
    <row r="4" spans="1:42" x14ac:dyDescent="0.2">
      <c r="A4" t="s">
        <v>0</v>
      </c>
      <c r="B4">
        <v>1.372722137061803</v>
      </c>
      <c r="C4">
        <v>0.4189645475893391</v>
      </c>
      <c r="D4">
        <v>1.0405957449460517</v>
      </c>
      <c r="E4">
        <v>0.81330361634781434</v>
      </c>
      <c r="F4">
        <v>1.1028026986468</v>
      </c>
      <c r="G4">
        <v>0.29548507339938385</v>
      </c>
      <c r="H4">
        <v>0.52632071894865495</v>
      </c>
      <c r="I4">
        <v>0.43318475878871199</v>
      </c>
      <c r="J4">
        <v>0.40745398247764975</v>
      </c>
      <c r="K4">
        <v>1.0773287133861744</v>
      </c>
      <c r="L4">
        <v>1.3187075321306203</v>
      </c>
      <c r="M4">
        <v>1.2350466432129021</v>
      </c>
      <c r="N4">
        <v>1.3224454908450103</v>
      </c>
      <c r="O4">
        <v>1.7355445883166398</v>
      </c>
      <c r="P4">
        <v>0.14686055077605001</v>
      </c>
      <c r="Q4">
        <v>0.22683010368584325</v>
      </c>
      <c r="R4">
        <v>0.39178894749932019</v>
      </c>
      <c r="S4">
        <v>0.92372418999920725</v>
      </c>
      <c r="T4">
        <v>0.61116230047210107</v>
      </c>
      <c r="U4">
        <v>0.6163523106404466</v>
      </c>
      <c r="V4">
        <v>0.46099808159970651</v>
      </c>
      <c r="W4">
        <v>0.23371416501473755</v>
      </c>
      <c r="X4">
        <v>0.22998672448075408</v>
      </c>
      <c r="Y4">
        <v>0.53704119694869001</v>
      </c>
      <c r="Z4">
        <v>0.4478160266099217</v>
      </c>
      <c r="AA4">
        <v>0.54733355614435697</v>
      </c>
      <c r="AB4">
        <v>0.3683413925088771</v>
      </c>
      <c r="AC4">
        <v>0.90668772190955915</v>
      </c>
      <c r="AD4">
        <v>0.62021036013082842</v>
      </c>
      <c r="AE4">
        <v>0.21230376913275711</v>
      </c>
      <c r="AF4">
        <v>0.55903854716339196</v>
      </c>
      <c r="AG4">
        <v>1.2721737143614897</v>
      </c>
      <c r="AH4">
        <v>0.25848470794847944</v>
      </c>
      <c r="AI4">
        <v>0.48400370240725837</v>
      </c>
      <c r="AJ4">
        <v>1.2090981632779978</v>
      </c>
      <c r="AK4">
        <v>1.1816775697510709</v>
      </c>
      <c r="AL4">
        <v>4.5610120342431462E-2</v>
      </c>
      <c r="AM4">
        <v>0.13270012292557076</v>
      </c>
      <c r="AN4">
        <v>0.73974381509037612</v>
      </c>
      <c r="AO4">
        <v>1.7274845893866402</v>
      </c>
      <c r="AP4">
        <v>1.8625651877032567</v>
      </c>
    </row>
    <row r="5" spans="1:42" x14ac:dyDescent="0.2">
      <c r="A5" t="s">
        <v>1</v>
      </c>
      <c r="B5">
        <v>0.29678843129833016</v>
      </c>
      <c r="C5">
        <v>0.12122671359798701</v>
      </c>
      <c r="D5">
        <v>0.5550153554631988</v>
      </c>
      <c r="E5">
        <v>0.51365375433062632</v>
      </c>
      <c r="F5">
        <v>0.37517631078339841</v>
      </c>
      <c r="G5">
        <v>0.48616840430633645</v>
      </c>
      <c r="H5">
        <v>0.32617929288903247</v>
      </c>
      <c r="I5">
        <v>0.38008145970911622</v>
      </c>
      <c r="J5">
        <v>0.43200862255793626</v>
      </c>
      <c r="K5">
        <v>0.26837624798838317</v>
      </c>
      <c r="L5">
        <v>0.3183145129213078</v>
      </c>
      <c r="M5">
        <v>0.27764826269902548</v>
      </c>
      <c r="N5">
        <v>0.20463226084289057</v>
      </c>
      <c r="O5">
        <v>0.60606168758187451</v>
      </c>
      <c r="P5">
        <v>0.40067070174137187</v>
      </c>
      <c r="Q5">
        <v>0.15721684874918579</v>
      </c>
      <c r="R5">
        <v>0.20167317216944441</v>
      </c>
      <c r="S5">
        <v>0.13235775937975716</v>
      </c>
      <c r="T5">
        <v>1.1451791681305812</v>
      </c>
      <c r="U5">
        <v>0.36884933890205801</v>
      </c>
      <c r="V5">
        <v>0.32320546240250381</v>
      </c>
      <c r="W5">
        <v>0.51735516048643704</v>
      </c>
      <c r="X5">
        <v>0.52939792545407771</v>
      </c>
      <c r="Y5">
        <v>0.4265213684140578</v>
      </c>
      <c r="Z5">
        <v>0.39023078764330327</v>
      </c>
      <c r="AA5">
        <v>0.34914530677375427</v>
      </c>
      <c r="AB5">
        <v>0.26396557070251653</v>
      </c>
      <c r="AC5">
        <v>0.19562270086751293</v>
      </c>
      <c r="AD5">
        <v>0.1816541676838439</v>
      </c>
      <c r="AE5">
        <v>0.23266424814727887</v>
      </c>
      <c r="AF5">
        <v>0.16687391331342305</v>
      </c>
      <c r="AG5">
        <v>0.48715638565404801</v>
      </c>
      <c r="AH5">
        <v>0.31582877759307365</v>
      </c>
      <c r="AI5">
        <v>0.506386667477706</v>
      </c>
      <c r="AJ5">
        <v>0.23859085030049798</v>
      </c>
      <c r="AK5">
        <v>0.32427675423959201</v>
      </c>
      <c r="AL5">
        <v>0.33596164424353742</v>
      </c>
      <c r="AM5">
        <v>2.6319840057367039E-2</v>
      </c>
      <c r="AN5">
        <v>2.2919654749235758</v>
      </c>
      <c r="AO5">
        <v>1.2407033647578456</v>
      </c>
      <c r="AP5">
        <v>0.67708998495737982</v>
      </c>
    </row>
    <row r="6" spans="1:42" x14ac:dyDescent="0.2">
      <c r="A6" t="s">
        <v>2</v>
      </c>
      <c r="B6">
        <v>0.23147866132107509</v>
      </c>
      <c r="C6">
        <v>0.87985586072045052</v>
      </c>
      <c r="D6">
        <v>0.62117470850130974</v>
      </c>
      <c r="E6">
        <v>0.64796862595328619</v>
      </c>
      <c r="F6">
        <v>0.46230843635272723</v>
      </c>
      <c r="G6">
        <v>0.91216386522325332</v>
      </c>
      <c r="H6">
        <v>0.21814519622773826</v>
      </c>
      <c r="I6">
        <v>8.9564183081132287E-2</v>
      </c>
      <c r="J6">
        <v>8.9407738600378706E-2</v>
      </c>
      <c r="K6">
        <v>0.22073828926606515</v>
      </c>
      <c r="L6">
        <v>0.41279113006734358</v>
      </c>
      <c r="M6">
        <v>0.401683151387357</v>
      </c>
      <c r="N6">
        <v>0.57608220351485218</v>
      </c>
      <c r="O6">
        <v>0.61091713203610842</v>
      </c>
      <c r="P6">
        <v>0.60688243344460346</v>
      </c>
      <c r="Q6">
        <v>0.5716974929172669</v>
      </c>
      <c r="R6">
        <v>0.65862720689731225</v>
      </c>
      <c r="S6">
        <v>0.31470198301985042</v>
      </c>
      <c r="T6">
        <v>2.4982070472975479</v>
      </c>
      <c r="U6">
        <v>0.14937374706103412</v>
      </c>
      <c r="V6">
        <v>0.79778726262500022</v>
      </c>
      <c r="W6">
        <v>2.128607405371608</v>
      </c>
      <c r="X6">
        <v>2.7841202669009339</v>
      </c>
      <c r="Y6">
        <v>1.0245324069271167</v>
      </c>
      <c r="Z6">
        <v>0.85520562271477374</v>
      </c>
      <c r="AA6">
        <v>0.32211554505629969</v>
      </c>
      <c r="AB6">
        <v>0.79112385622592385</v>
      </c>
      <c r="AC6">
        <v>0.41622629601058031</v>
      </c>
      <c r="AD6">
        <v>0.3997155771181784</v>
      </c>
      <c r="AE6">
        <v>0.82276535001748663</v>
      </c>
      <c r="AF6">
        <v>0.58608244270540633</v>
      </c>
      <c r="AG6">
        <v>0.45329484440964274</v>
      </c>
      <c r="AH6">
        <v>0.45497687864205083</v>
      </c>
      <c r="AI6">
        <v>1.2889095782332691</v>
      </c>
      <c r="AJ6">
        <v>0.31075957812589533</v>
      </c>
      <c r="AK6">
        <v>0.53302369547404116</v>
      </c>
      <c r="AL6">
        <v>0.65234600944357357</v>
      </c>
      <c r="AM6">
        <v>0.48181692925300357</v>
      </c>
      <c r="AN6">
        <v>1.4149111338225417</v>
      </c>
      <c r="AO6">
        <v>1.7887866313085292</v>
      </c>
      <c r="AP6">
        <v>1.3349800743268743</v>
      </c>
    </row>
    <row r="7" spans="1:42" x14ac:dyDescent="0.2">
      <c r="A7" t="s">
        <v>3</v>
      </c>
      <c r="B7">
        <v>0.25688839029251404</v>
      </c>
      <c r="C7">
        <v>0.45594356961085547</v>
      </c>
      <c r="D7">
        <v>0.22958675665766451</v>
      </c>
      <c r="E7">
        <v>0.23484570172146463</v>
      </c>
      <c r="F7">
        <v>0.19037973147245377</v>
      </c>
      <c r="G7">
        <v>0.40882802846782584</v>
      </c>
      <c r="H7">
        <v>0.42048370549785097</v>
      </c>
      <c r="I7">
        <v>0.602943763918798</v>
      </c>
      <c r="J7">
        <v>0.48815607839871533</v>
      </c>
      <c r="K7">
        <v>0.24584689288354239</v>
      </c>
      <c r="L7">
        <v>0.24299371782992213</v>
      </c>
      <c r="M7">
        <v>0.17343382133829233</v>
      </c>
      <c r="N7">
        <v>0.24657181783376719</v>
      </c>
      <c r="O7">
        <v>0.19160829238815086</v>
      </c>
      <c r="P7">
        <v>0.64049432770758052</v>
      </c>
      <c r="Q7">
        <v>0.84454794936608324</v>
      </c>
      <c r="R7">
        <v>0.33667167097836104</v>
      </c>
      <c r="S7">
        <v>0.13394540545478878</v>
      </c>
      <c r="T7">
        <v>1.8488312704909351</v>
      </c>
      <c r="U7">
        <v>0.2470310948409814</v>
      </c>
      <c r="V7">
        <v>0.21696985109474862</v>
      </c>
      <c r="W7">
        <v>1.3205338859470976</v>
      </c>
      <c r="X7">
        <v>1.533250296524924</v>
      </c>
      <c r="Y7">
        <v>0.85789919840485618</v>
      </c>
      <c r="Z7">
        <v>0.53093796827963735</v>
      </c>
      <c r="AA7">
        <v>0.40800864413240323</v>
      </c>
      <c r="AB7">
        <v>0.26362341592040217</v>
      </c>
      <c r="AC7">
        <v>0.22590376578158061</v>
      </c>
      <c r="AD7">
        <v>0.32696758440295137</v>
      </c>
      <c r="AE7">
        <v>0.74778734007140302</v>
      </c>
      <c r="AF7">
        <v>0.10222887660524461</v>
      </c>
      <c r="AG7">
        <v>0.37361739400417382</v>
      </c>
      <c r="AH7">
        <v>0.54410020519583768</v>
      </c>
      <c r="AI7">
        <v>0.86444292178407667</v>
      </c>
      <c r="AJ7">
        <v>0.13736301408002141</v>
      </c>
      <c r="AK7">
        <v>0.37411723645439515</v>
      </c>
      <c r="AL7">
        <v>1.4678931757522</v>
      </c>
      <c r="AM7">
        <v>1.0803434126686264</v>
      </c>
      <c r="AN7">
        <v>1.7903820616379986</v>
      </c>
      <c r="AO7">
        <v>1.3452196414955826</v>
      </c>
      <c r="AP7">
        <v>1.0510857935163951</v>
      </c>
    </row>
    <row r="8" spans="1:42" x14ac:dyDescent="0.2">
      <c r="A8" t="s">
        <v>4</v>
      </c>
      <c r="B8">
        <v>0.10562192673079444</v>
      </c>
      <c r="C8">
        <v>0.46293654698800468</v>
      </c>
      <c r="D8">
        <v>0.87646967819903276</v>
      </c>
      <c r="E8">
        <v>0.33274345013513607</v>
      </c>
      <c r="F8">
        <v>0.53545632344604943</v>
      </c>
      <c r="G8">
        <v>1.0801856446725651</v>
      </c>
      <c r="H8">
        <v>0.23126912762676877</v>
      </c>
      <c r="I8">
        <v>0.42909677944044411</v>
      </c>
      <c r="J8">
        <v>0.62141843560396082</v>
      </c>
      <c r="K8">
        <v>0.23919987508785837</v>
      </c>
      <c r="L8">
        <v>0.48834490442538708</v>
      </c>
      <c r="M8">
        <v>1.0028644491332839</v>
      </c>
      <c r="N8">
        <v>0.58575636021481547</v>
      </c>
      <c r="O8">
        <v>0.5985397210213439</v>
      </c>
      <c r="P8">
        <v>0.79081159761381559</v>
      </c>
      <c r="Q8">
        <v>1.2488942535240217</v>
      </c>
      <c r="R8">
        <v>0.58498006891635945</v>
      </c>
      <c r="S8">
        <v>0.39223531166647646</v>
      </c>
      <c r="T8">
        <v>0.81713853279081405</v>
      </c>
      <c r="U8">
        <v>0.35276694033156181</v>
      </c>
      <c r="V8">
        <v>0.36658617918369507</v>
      </c>
      <c r="W8">
        <v>1.4280799323143352</v>
      </c>
      <c r="X8">
        <v>2.2033429688488764</v>
      </c>
      <c r="Y8">
        <v>0.66287638015928896</v>
      </c>
      <c r="Z8">
        <v>0.51061893764371424</v>
      </c>
      <c r="AA8">
        <v>0.70649129354131301</v>
      </c>
      <c r="AB8">
        <v>0.53835164372670496</v>
      </c>
      <c r="AC8">
        <v>0.59752079778914247</v>
      </c>
      <c r="AD8">
        <v>0.60449022682852804</v>
      </c>
      <c r="AE8">
        <v>0.78284978114733694</v>
      </c>
      <c r="AF8">
        <v>0.20665286486749404</v>
      </c>
      <c r="AG8">
        <v>0.84743902358148437</v>
      </c>
      <c r="AH8">
        <v>0.35584301773067151</v>
      </c>
      <c r="AI8">
        <v>0.83015167691567138</v>
      </c>
      <c r="AJ8">
        <v>0.3697353122258904</v>
      </c>
      <c r="AK8">
        <v>0.25680630136184057</v>
      </c>
      <c r="AL8">
        <v>2.341154206107666</v>
      </c>
      <c r="AM8">
        <v>0.7331063487452073</v>
      </c>
      <c r="AN8">
        <v>1.9699769445848117</v>
      </c>
      <c r="AO8">
        <v>2.417092341397205</v>
      </c>
      <c r="AP8">
        <v>0.90720358714000726</v>
      </c>
    </row>
    <row r="9" spans="1:42" x14ac:dyDescent="0.2">
      <c r="A9" t="s">
        <v>5</v>
      </c>
      <c r="B9">
        <v>0.67590267664082959</v>
      </c>
      <c r="C9">
        <v>0.51431619846566345</v>
      </c>
      <c r="D9">
        <v>0.51851902298516084</v>
      </c>
      <c r="E9">
        <v>0.39555379542967717</v>
      </c>
      <c r="F9">
        <v>0.34228843820704286</v>
      </c>
      <c r="G9">
        <v>0.55760480560865444</v>
      </c>
      <c r="H9">
        <v>0.65892376634994299</v>
      </c>
      <c r="I9">
        <v>0.79847032648032479</v>
      </c>
      <c r="J9">
        <v>0.54698951942309093</v>
      </c>
      <c r="K9">
        <v>0.68263339035580595</v>
      </c>
      <c r="L9">
        <v>0.8960428559190925</v>
      </c>
      <c r="M9">
        <v>0.53737674979621519</v>
      </c>
      <c r="N9">
        <v>0.38759077127026842</v>
      </c>
      <c r="O9">
        <v>0.85788094088152322</v>
      </c>
      <c r="P9">
        <v>0.76588461416569797</v>
      </c>
      <c r="Q9">
        <v>0.46015035644480196</v>
      </c>
      <c r="R9">
        <v>0.71718888196451913</v>
      </c>
      <c r="S9">
        <v>0.53831049588092361</v>
      </c>
      <c r="T9">
        <v>0.98077048100576847</v>
      </c>
      <c r="U9">
        <v>0.79654369181551909</v>
      </c>
      <c r="V9">
        <v>0.52928732137065715</v>
      </c>
      <c r="W9">
        <v>0.63725940016541749</v>
      </c>
      <c r="X9">
        <v>2.1140765285713923</v>
      </c>
      <c r="Y9">
        <v>1.2383274881200148</v>
      </c>
      <c r="Z9">
        <v>0.62647985838644193</v>
      </c>
      <c r="AA9">
        <v>0.67274802417291213</v>
      </c>
      <c r="AB9">
        <v>0.38210811891492591</v>
      </c>
      <c r="AC9">
        <v>0.38435880665819749</v>
      </c>
      <c r="AD9">
        <v>0.55028727832796454</v>
      </c>
      <c r="AE9">
        <v>0.39417784458177529</v>
      </c>
      <c r="AF9">
        <v>0.34082297059527261</v>
      </c>
      <c r="AG9">
        <v>0.61763887727722933</v>
      </c>
      <c r="AH9">
        <v>0.94776220300766645</v>
      </c>
      <c r="AI9">
        <v>1.066421843619983</v>
      </c>
      <c r="AJ9">
        <v>0.70667617552690531</v>
      </c>
      <c r="AK9">
        <v>0.68564619331824128</v>
      </c>
      <c r="AL9">
        <v>2.9428812240534654</v>
      </c>
      <c r="AM9">
        <v>1.3055254111286512</v>
      </c>
      <c r="AN9">
        <v>1.5688462487184549</v>
      </c>
      <c r="AO9">
        <v>2.1091402459361532</v>
      </c>
      <c r="AP9">
        <v>1.3509797440027256</v>
      </c>
    </row>
    <row r="10" spans="1:42" x14ac:dyDescent="0.2">
      <c r="A10" t="s">
        <v>6</v>
      </c>
      <c r="B10">
        <v>0.47969953028837342</v>
      </c>
      <c r="C10">
        <v>0.98052622522292587</v>
      </c>
      <c r="D10">
        <v>1.1822142839742138</v>
      </c>
      <c r="E10">
        <v>0.32500319901803482</v>
      </c>
      <c r="F10">
        <v>1.3251894584296915</v>
      </c>
      <c r="G10">
        <v>0.58366755208554189</v>
      </c>
      <c r="H10">
        <v>0.34317821112998997</v>
      </c>
      <c r="I10">
        <v>0.53960085008464764</v>
      </c>
      <c r="J10">
        <v>0.39568806120406985</v>
      </c>
      <c r="K10">
        <v>0.41010767143195798</v>
      </c>
      <c r="L10">
        <v>0.38609926514312648</v>
      </c>
      <c r="M10">
        <v>1.7513060356557084</v>
      </c>
      <c r="N10">
        <v>1.2050437130021565</v>
      </c>
      <c r="O10">
        <v>2.1907014333014785</v>
      </c>
      <c r="P10">
        <v>0.38280182817269548</v>
      </c>
      <c r="Q10">
        <v>0.35996884699851606</v>
      </c>
      <c r="R10">
        <v>0.45157010322300262</v>
      </c>
      <c r="S10">
        <v>1.1080623838548058</v>
      </c>
      <c r="T10">
        <v>0.30404586709026871</v>
      </c>
      <c r="U10">
        <v>0.7071268917488942</v>
      </c>
      <c r="V10">
        <v>0.1917360472762385</v>
      </c>
      <c r="W10">
        <v>0.39083722480909922</v>
      </c>
      <c r="X10">
        <v>0.55251615026996981</v>
      </c>
      <c r="Y10">
        <v>0.23936220191399754</v>
      </c>
      <c r="Z10">
        <v>0.45145846040991211</v>
      </c>
      <c r="AA10">
        <v>0.81514030514971325</v>
      </c>
      <c r="AB10">
        <v>0.36731410634129902</v>
      </c>
      <c r="AC10">
        <v>0.54583816148039987</v>
      </c>
      <c r="AD10">
        <v>0.69363469523219834</v>
      </c>
      <c r="AE10">
        <v>0.26261667302727515</v>
      </c>
      <c r="AF10">
        <v>0.39775789512853926</v>
      </c>
      <c r="AG10">
        <v>2.1242512154230582</v>
      </c>
      <c r="AH10">
        <v>0.45387645004603339</v>
      </c>
      <c r="AI10">
        <v>0.42459309884043883</v>
      </c>
      <c r="AJ10">
        <v>0.3288641978974764</v>
      </c>
      <c r="AK10">
        <v>0.46015469459258868</v>
      </c>
      <c r="AL10">
        <v>0.89982767459529178</v>
      </c>
      <c r="AM10">
        <v>0.43991837984101173</v>
      </c>
      <c r="AN10">
        <v>0.78705426342080131</v>
      </c>
      <c r="AO10">
        <v>0.75316141170702999</v>
      </c>
      <c r="AP10">
        <v>3.0775565378113274</v>
      </c>
    </row>
    <row r="11" spans="1:42" x14ac:dyDescent="0.2">
      <c r="A11" t="s">
        <v>7</v>
      </c>
      <c r="B11">
        <v>0.28531878803206567</v>
      </c>
      <c r="C11">
        <v>0.51122491205137921</v>
      </c>
      <c r="D11">
        <v>0.17477980731157647</v>
      </c>
      <c r="E11">
        <v>0.10286503146666187</v>
      </c>
      <c r="F11">
        <v>0.19920091789991801</v>
      </c>
      <c r="G11">
        <v>0.3826308529159736</v>
      </c>
      <c r="H11">
        <v>0.25675716695002732</v>
      </c>
      <c r="I11">
        <v>0.2273931979963752</v>
      </c>
      <c r="J11">
        <v>0.21487240489537557</v>
      </c>
      <c r="K11">
        <v>0.38280272505703861</v>
      </c>
      <c r="L11">
        <v>0.61100215221332754</v>
      </c>
      <c r="M11">
        <v>0.26901905588171648</v>
      </c>
      <c r="N11">
        <v>0.31958817301042891</v>
      </c>
      <c r="O11">
        <v>0.37989226302263535</v>
      </c>
      <c r="P11">
        <v>0.18959486387339836</v>
      </c>
      <c r="Q11">
        <v>0.5279060413728498</v>
      </c>
      <c r="R11">
        <v>0.28594472269402954</v>
      </c>
      <c r="S11">
        <v>0.29936089750367201</v>
      </c>
      <c r="T11">
        <v>0.35643065408135188</v>
      </c>
      <c r="U11">
        <v>0.12210099518644246</v>
      </c>
      <c r="V11">
        <v>4.0676537564183587E-2</v>
      </c>
      <c r="W11">
        <v>0.26825023819146376</v>
      </c>
      <c r="X11">
        <v>1.4494087136096465</v>
      </c>
      <c r="Y11">
        <v>0.14192710501004724</v>
      </c>
      <c r="Z11">
        <v>0.12473710148637797</v>
      </c>
      <c r="AA11">
        <v>0.40610974161651764</v>
      </c>
      <c r="AB11">
        <v>0.26946993993320084</v>
      </c>
      <c r="AC11">
        <v>0.2709965349623279</v>
      </c>
      <c r="AD11">
        <v>0.29790606559913713</v>
      </c>
      <c r="AE11">
        <v>0.40228090561356217</v>
      </c>
      <c r="AF11">
        <v>6.8090833160410091E-2</v>
      </c>
      <c r="AG11">
        <v>0.60159501152040606</v>
      </c>
      <c r="AH11">
        <v>0.29688815021204745</v>
      </c>
      <c r="AI11">
        <v>0.23589421904369245</v>
      </c>
      <c r="AJ11">
        <v>0.30844852951000989</v>
      </c>
      <c r="AK11">
        <v>0.29813048015472521</v>
      </c>
      <c r="AL11">
        <v>0.4827089092128497</v>
      </c>
      <c r="AM11">
        <v>0.12306447753092314</v>
      </c>
      <c r="AN11">
        <v>0.45092319089016464</v>
      </c>
      <c r="AO11">
        <v>1.3396597870734732</v>
      </c>
      <c r="AP11">
        <v>0.89818736374277974</v>
      </c>
    </row>
    <row r="12" spans="1:42" x14ac:dyDescent="0.2">
      <c r="A12" t="s">
        <v>8</v>
      </c>
      <c r="B12">
        <v>0.5482369689485217</v>
      </c>
      <c r="C12">
        <v>0.44630777042375691</v>
      </c>
      <c r="D12">
        <v>0.32755952362709023</v>
      </c>
      <c r="E12">
        <v>0.38718974910036008</v>
      </c>
      <c r="F12">
        <v>0.34944161339169399</v>
      </c>
      <c r="G12">
        <v>0.27383057586906417</v>
      </c>
      <c r="H12">
        <v>0.22835967542402175</v>
      </c>
      <c r="I12">
        <v>0.20758328498498826</v>
      </c>
      <c r="J12">
        <v>0.21773443895512906</v>
      </c>
      <c r="K12">
        <v>0.25006082735100515</v>
      </c>
      <c r="L12">
        <v>0.57745396212049616</v>
      </c>
      <c r="M12">
        <v>0.38796092827207862</v>
      </c>
      <c r="N12">
        <v>0.31433768428228992</v>
      </c>
      <c r="O12">
        <v>0.42762433622218859</v>
      </c>
      <c r="P12">
        <v>0.18901016926174821</v>
      </c>
      <c r="Q12">
        <v>0.28698785846400504</v>
      </c>
      <c r="R12">
        <v>0.20703348106605846</v>
      </c>
      <c r="S12">
        <v>0.21930849028717</v>
      </c>
      <c r="T12">
        <v>0.6454155889933586</v>
      </c>
      <c r="U12">
        <v>0.35439583519605999</v>
      </c>
      <c r="V12">
        <v>0.34201233581699308</v>
      </c>
      <c r="W12">
        <v>0.31972108511102515</v>
      </c>
      <c r="X12">
        <v>0.88578297349687529</v>
      </c>
      <c r="Y12">
        <v>0.3911566509329974</v>
      </c>
      <c r="Z12">
        <v>0.36120368061545105</v>
      </c>
      <c r="AA12">
        <v>0.25899319481989846</v>
      </c>
      <c r="AB12">
        <v>0.24300266021696693</v>
      </c>
      <c r="AC12">
        <v>0.26752744621614299</v>
      </c>
      <c r="AD12">
        <v>0.32050559768316467</v>
      </c>
      <c r="AE12">
        <v>0.16604099832709487</v>
      </c>
      <c r="AF12">
        <v>0.3926076149603922</v>
      </c>
      <c r="AG12">
        <v>0.28555384045120252</v>
      </c>
      <c r="AH12">
        <v>0.43652150343753265</v>
      </c>
      <c r="AI12">
        <v>0.55700994555406647</v>
      </c>
      <c r="AJ12">
        <v>0.39116841127484642</v>
      </c>
      <c r="AK12">
        <v>0.37122989586026883</v>
      </c>
      <c r="AL12">
        <v>0.63092598572870773</v>
      </c>
      <c r="AM12">
        <v>9.2931753472694723E-2</v>
      </c>
      <c r="AN12">
        <v>0.87442242219521393</v>
      </c>
      <c r="AO12">
        <v>2.6469898613283851</v>
      </c>
      <c r="AP12">
        <v>0.3012938334617753</v>
      </c>
    </row>
    <row r="13" spans="1:42" x14ac:dyDescent="0.2">
      <c r="A13" t="s">
        <v>51</v>
      </c>
      <c r="B13">
        <v>4.2526575106143065</v>
      </c>
      <c r="C13">
        <v>4.7913023446703624</v>
      </c>
      <c r="D13">
        <v>5.5259148816652992</v>
      </c>
      <c r="E13">
        <v>3.7531269235030611</v>
      </c>
      <c r="F13">
        <v>4.8822439286297747</v>
      </c>
      <c r="G13">
        <v>4.9805648025485985</v>
      </c>
      <c r="H13">
        <v>3.2096168610440277</v>
      </c>
      <c r="I13">
        <v>3.7079186044845382</v>
      </c>
      <c r="J13">
        <v>3.4137292821163063</v>
      </c>
      <c r="K13">
        <v>3.7770946328078314</v>
      </c>
      <c r="L13">
        <v>5.2517500327706239</v>
      </c>
      <c r="M13">
        <v>6.0363390973765787</v>
      </c>
      <c r="N13">
        <v>5.162048474816479</v>
      </c>
      <c r="O13">
        <v>7.5987703947719432</v>
      </c>
      <c r="P13">
        <v>4.1130110867569609</v>
      </c>
      <c r="Q13">
        <v>4.6841997515225735</v>
      </c>
      <c r="R13">
        <v>3.8354782554084079</v>
      </c>
      <c r="S13">
        <v>4.0620069170466522</v>
      </c>
      <c r="T13">
        <v>9.2071809103527276</v>
      </c>
      <c r="U13">
        <v>3.7145408457229978</v>
      </c>
      <c r="V13">
        <v>3.269259078933727</v>
      </c>
      <c r="W13">
        <v>7.2443584974112225</v>
      </c>
      <c r="X13">
        <v>12.281882548157448</v>
      </c>
      <c r="Y13">
        <v>5.5196439968310669</v>
      </c>
      <c r="Z13">
        <v>4.2986884437895334</v>
      </c>
      <c r="AA13">
        <v>4.4860856114071677</v>
      </c>
      <c r="AB13">
        <v>3.4873007044908175</v>
      </c>
      <c r="AC13">
        <v>3.8106822316754436</v>
      </c>
      <c r="AD13">
        <v>3.9953715530067946</v>
      </c>
      <c r="AE13">
        <v>4.0234869100659694</v>
      </c>
      <c r="AF13">
        <v>2.8201559584995746</v>
      </c>
      <c r="AG13">
        <v>7.0627203066827349</v>
      </c>
      <c r="AH13">
        <v>4.0642818938133924</v>
      </c>
      <c r="AI13">
        <v>6.2578136538761626</v>
      </c>
      <c r="AJ13">
        <v>4.0007042322195412</v>
      </c>
      <c r="AK13">
        <v>4.4850628212067631</v>
      </c>
      <c r="AL13">
        <v>9.7993089494797214</v>
      </c>
      <c r="AM13">
        <v>4.4157266756230564</v>
      </c>
      <c r="AN13">
        <v>11.888225555283938</v>
      </c>
      <c r="AO13">
        <v>15.368237874390843</v>
      </c>
      <c r="AP13">
        <v>11.460942106662522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A65AD-A7FE-5B42-8664-2787B7E1E298}">
  <dimension ref="A1:AP13"/>
  <sheetViews>
    <sheetView topLeftCell="U1" workbookViewId="0">
      <selection activeCell="B1" sqref="B1:AP1"/>
    </sheetView>
  </sheetViews>
  <sheetFormatPr baseColWidth="10" defaultRowHeight="15" x14ac:dyDescent="0.2"/>
  <sheetData>
    <row r="1" spans="1:42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54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</row>
    <row r="2" spans="1:42" x14ac:dyDescent="0.2">
      <c r="A2" t="s">
        <v>52</v>
      </c>
      <c r="B2">
        <v>6.5195057320722283E-2</v>
      </c>
      <c r="C2">
        <v>0.18501640528052135</v>
      </c>
      <c r="D2">
        <v>5.7322101179739293E-2</v>
      </c>
      <c r="E2">
        <v>5.0145066226904379E-2</v>
      </c>
      <c r="F2">
        <v>9.4422511372362794E-2</v>
      </c>
      <c r="G2">
        <v>7.6194469740798803E-3</v>
      </c>
      <c r="H2">
        <v>5.0170504045371843E-2</v>
      </c>
      <c r="I2">
        <v>3.0108384312861197E-2</v>
      </c>
      <c r="J2">
        <v>3.4128696565482945E-2</v>
      </c>
      <c r="K2">
        <v>5.5344994025432998E-2</v>
      </c>
      <c r="L2">
        <v>3.7012616480149356E-2</v>
      </c>
      <c r="M2">
        <v>5.3177194559214803E-2</v>
      </c>
      <c r="N2">
        <v>7.7865681837565343E-2</v>
      </c>
      <c r="O2">
        <v>0.61339256339085202</v>
      </c>
      <c r="P2">
        <v>2.2566655661360239E-2</v>
      </c>
      <c r="Q2">
        <v>1.1601881015209857E-2</v>
      </c>
      <c r="R2">
        <v>5.8884139405516511E-2</v>
      </c>
      <c r="S2">
        <v>0.13083413164614646</v>
      </c>
      <c r="T2">
        <v>2.6898752047278547E-2</v>
      </c>
      <c r="U2">
        <v>4.8760295575962675E-2</v>
      </c>
      <c r="V2">
        <v>4.5379276840183475E-2</v>
      </c>
      <c r="W2">
        <v>2.0802215406962237E-2</v>
      </c>
      <c r="X2">
        <v>2.9500351383402013E-2</v>
      </c>
      <c r="Y2">
        <v>2.9839827237396647E-2</v>
      </c>
      <c r="Z2">
        <v>2.8752970285117273E-2</v>
      </c>
      <c r="AA2">
        <v>6.8422405271708536E-2</v>
      </c>
      <c r="AB2">
        <v>2.7771555105677231E-2</v>
      </c>
      <c r="AC2">
        <v>5.7776501018450693E-2</v>
      </c>
      <c r="AD2">
        <v>8.838260578628658E-2</v>
      </c>
      <c r="AE2">
        <v>2.7682832312145914E-2</v>
      </c>
      <c r="AF2">
        <v>4.3224533914968659E-2</v>
      </c>
      <c r="AG2">
        <v>5.1270697513777094E-2</v>
      </c>
      <c r="AH2">
        <v>1.6598289220019696E-2</v>
      </c>
      <c r="AI2">
        <v>3.9295278327128189E-2</v>
      </c>
      <c r="AJ2">
        <v>4.7943309960424375E-2</v>
      </c>
      <c r="AK2">
        <v>6.9044536619732602E-2</v>
      </c>
      <c r="AL2">
        <v>3.7742839066591451E-3</v>
      </c>
      <c r="AM2">
        <v>8.2541364074982717E-3</v>
      </c>
      <c r="AN2">
        <v>7.0532558276910212E-2</v>
      </c>
      <c r="AO2">
        <v>8.6626498482043318E-2</v>
      </c>
      <c r="AP2">
        <v>5.5697914091181855E-2</v>
      </c>
    </row>
    <row r="3" spans="1:42" x14ac:dyDescent="0.2">
      <c r="A3" t="s">
        <v>53</v>
      </c>
      <c r="B3">
        <v>6.2479873475467754E-2</v>
      </c>
      <c r="C3">
        <v>0.17526773758640299</v>
      </c>
      <c r="D3">
        <v>0.11010112887229526</v>
      </c>
      <c r="E3">
        <v>4.0367066687003364E-2</v>
      </c>
      <c r="F3">
        <v>7.9208278249810055E-2</v>
      </c>
      <c r="G3">
        <v>1.891869944483365E-2</v>
      </c>
      <c r="H3">
        <v>9.663394079621461E-2</v>
      </c>
      <c r="I3">
        <v>7.7888603224012906E-2</v>
      </c>
      <c r="J3">
        <v>3.1231888517237641E-2</v>
      </c>
      <c r="K3">
        <v>8.464028727406421E-2</v>
      </c>
      <c r="L3">
        <v>5.4508934725887345E-2</v>
      </c>
      <c r="M3">
        <v>0.12351287167449986</v>
      </c>
      <c r="N3">
        <v>0.23334724169309945</v>
      </c>
      <c r="O3">
        <v>0.98174037538636794</v>
      </c>
      <c r="P3">
        <v>1.4922765218306466E-2</v>
      </c>
      <c r="Q3">
        <v>0.10334975047848688</v>
      </c>
      <c r="R3">
        <v>3.2360162085431007E-2</v>
      </c>
      <c r="S3">
        <v>6.4931828038099992E-2</v>
      </c>
      <c r="T3">
        <v>2.4427116535823384E-2</v>
      </c>
      <c r="U3">
        <v>2.22825698246715E-2</v>
      </c>
      <c r="V3">
        <v>3.8886025987871845E-2</v>
      </c>
      <c r="W3">
        <v>2.3075534197715169E-2</v>
      </c>
      <c r="X3">
        <v>3.761346959379154E-2</v>
      </c>
      <c r="Y3">
        <v>5.5049366345358994E-2</v>
      </c>
      <c r="Z3">
        <v>2.6179975765416801E-2</v>
      </c>
      <c r="AA3">
        <v>3.9252505416379688E-2</v>
      </c>
      <c r="AB3">
        <v>3.8999619911607504E-2</v>
      </c>
      <c r="AC3">
        <v>4.4176529301559304E-2</v>
      </c>
      <c r="AD3">
        <v>5.9822766722002194E-2</v>
      </c>
      <c r="AE3">
        <v>2.3573833099704001E-2</v>
      </c>
      <c r="AF3">
        <v>5.1873593193999097E-2</v>
      </c>
      <c r="AG3">
        <v>6.4749509579155748E-2</v>
      </c>
      <c r="AH3">
        <v>2.3770620287575595E-2</v>
      </c>
      <c r="AI3">
        <v>0.11775447579770257</v>
      </c>
      <c r="AJ3">
        <v>6.2568019870349129E-2</v>
      </c>
      <c r="AK3">
        <v>0.13342330885206299</v>
      </c>
      <c r="AL3">
        <v>5.5894131974905002E-3</v>
      </c>
      <c r="AM3">
        <v>1.6821470962191543E-2</v>
      </c>
      <c r="AN3">
        <v>6.5589611588450891E-2</v>
      </c>
      <c r="AO3">
        <v>8.5204320211808904E-2</v>
      </c>
      <c r="AP3">
        <v>4.8210279161803218E-2</v>
      </c>
    </row>
    <row r="4" spans="1:42" x14ac:dyDescent="0.2">
      <c r="A4" t="s">
        <v>0</v>
      </c>
      <c r="B4">
        <v>1.0354808801147539</v>
      </c>
      <c r="C4">
        <v>0.27298695755116092</v>
      </c>
      <c r="D4">
        <v>0.71717080740400696</v>
      </c>
      <c r="E4">
        <v>0.53559544060603659</v>
      </c>
      <c r="F4">
        <v>0.77468004676412217</v>
      </c>
      <c r="G4">
        <v>0.21061695145767692</v>
      </c>
      <c r="H4">
        <v>0.37664414496350823</v>
      </c>
      <c r="I4">
        <v>0.29451750121489872</v>
      </c>
      <c r="J4">
        <v>0.28077421811134501</v>
      </c>
      <c r="K4">
        <v>0.82008423139039666</v>
      </c>
      <c r="L4">
        <v>1.0183370979070228</v>
      </c>
      <c r="M4">
        <v>0.83271988391320795</v>
      </c>
      <c r="N4">
        <v>0.95817798110903252</v>
      </c>
      <c r="O4">
        <v>1.399712348121037</v>
      </c>
      <c r="P4">
        <v>9.2709760391278831E-2</v>
      </c>
      <c r="Q4">
        <v>0.14208414490715629</v>
      </c>
      <c r="R4">
        <v>0.25470791524535702</v>
      </c>
      <c r="S4">
        <v>0.62515901690337394</v>
      </c>
      <c r="T4">
        <v>0.40250389961222166</v>
      </c>
      <c r="U4">
        <v>0.37055700449287493</v>
      </c>
      <c r="V4">
        <v>0.2888339168574145</v>
      </c>
      <c r="W4">
        <v>0.14453695403532196</v>
      </c>
      <c r="X4">
        <v>0.15489955475599537</v>
      </c>
      <c r="Y4">
        <v>0.36292349834453885</v>
      </c>
      <c r="Z4">
        <v>0.27920238370233053</v>
      </c>
      <c r="AA4">
        <v>0.3437673801785881</v>
      </c>
      <c r="AB4">
        <v>0.23511266607941744</v>
      </c>
      <c r="AC4">
        <v>0.58896245328463825</v>
      </c>
      <c r="AD4">
        <v>0.39962496247668711</v>
      </c>
      <c r="AE4">
        <v>0.12356104329729711</v>
      </c>
      <c r="AF4">
        <v>0.37964719394587293</v>
      </c>
      <c r="AG4">
        <v>0.89080691140274681</v>
      </c>
      <c r="AH4">
        <v>0.15542868758262771</v>
      </c>
      <c r="AI4">
        <v>0.28896837449161267</v>
      </c>
      <c r="AJ4">
        <v>0.92068408994889772</v>
      </c>
      <c r="AK4">
        <v>0.90036942207087489</v>
      </c>
      <c r="AL4">
        <v>2.3415041181243539E-2</v>
      </c>
      <c r="AM4">
        <v>8.0512877969813657E-2</v>
      </c>
      <c r="AN4">
        <v>0.50969894479067057</v>
      </c>
      <c r="AO4">
        <v>1.2269245105982114</v>
      </c>
      <c r="AP4">
        <v>1.3646444819196424</v>
      </c>
    </row>
    <row r="5" spans="1:42" x14ac:dyDescent="0.2">
      <c r="A5" t="s">
        <v>1</v>
      </c>
      <c r="B5">
        <v>0.17857539212473636</v>
      </c>
      <c r="C5">
        <v>7.4420343630358307E-2</v>
      </c>
      <c r="D5">
        <v>0.35808631151276726</v>
      </c>
      <c r="E5">
        <v>0.32940226876749362</v>
      </c>
      <c r="F5">
        <v>0.24116759596065324</v>
      </c>
      <c r="G5">
        <v>0.30355336671887689</v>
      </c>
      <c r="H5">
        <v>0.18259015785086147</v>
      </c>
      <c r="I5">
        <v>0.20590348291165328</v>
      </c>
      <c r="J5">
        <v>0.20707546680394981</v>
      </c>
      <c r="K5">
        <v>0.1567219975620372</v>
      </c>
      <c r="L5">
        <v>0.18939374968356379</v>
      </c>
      <c r="M5">
        <v>0.17071982584733808</v>
      </c>
      <c r="N5">
        <v>0.14374187144071504</v>
      </c>
      <c r="O5">
        <v>0.5282849930642538</v>
      </c>
      <c r="P5">
        <v>0.21186210055752372</v>
      </c>
      <c r="Q5">
        <v>8.8624406050831675E-2</v>
      </c>
      <c r="R5">
        <v>0.11838767983013369</v>
      </c>
      <c r="S5">
        <v>8.2239096903388667E-2</v>
      </c>
      <c r="T5">
        <v>0.77574919685188415</v>
      </c>
      <c r="U5">
        <v>0.19140227132413684</v>
      </c>
      <c r="V5">
        <v>0.17635691403615886</v>
      </c>
      <c r="W5">
        <v>0.32436670900039993</v>
      </c>
      <c r="X5">
        <v>0.33226721057093495</v>
      </c>
      <c r="Y5">
        <v>0.25301286397234668</v>
      </c>
      <c r="Z5">
        <v>0.24548863831405107</v>
      </c>
      <c r="AA5">
        <v>0.21891659971243732</v>
      </c>
      <c r="AB5">
        <v>0.15387792762997929</v>
      </c>
      <c r="AC5">
        <v>0.1094644189007813</v>
      </c>
      <c r="AD5">
        <v>0.10201689139161613</v>
      </c>
      <c r="AE5">
        <v>0.13804028334968291</v>
      </c>
      <c r="AF5">
        <v>0.1017385724655976</v>
      </c>
      <c r="AG5">
        <v>0.3741188754947119</v>
      </c>
      <c r="AH5">
        <v>0.16830289678632362</v>
      </c>
      <c r="AI5">
        <v>0.30977529040900625</v>
      </c>
      <c r="AJ5">
        <v>0.14012624813078009</v>
      </c>
      <c r="AK5">
        <v>0.18366298224952668</v>
      </c>
      <c r="AL5">
        <v>0.24236343835001742</v>
      </c>
      <c r="AM5">
        <v>1.4357477464012634E-2</v>
      </c>
      <c r="AN5">
        <v>1.678615865015054</v>
      </c>
      <c r="AO5">
        <v>0.90135321087971365</v>
      </c>
      <c r="AP5">
        <v>0.48767871205018309</v>
      </c>
    </row>
    <row r="6" spans="1:42" x14ac:dyDescent="0.2">
      <c r="A6" t="s">
        <v>2</v>
      </c>
      <c r="B6">
        <v>0.15464921042726978</v>
      </c>
      <c r="C6">
        <v>0.51130400120155317</v>
      </c>
      <c r="D6">
        <v>0.40835213803158765</v>
      </c>
      <c r="E6">
        <v>0.32890212244934436</v>
      </c>
      <c r="F6">
        <v>0.28240920192664337</v>
      </c>
      <c r="G6">
        <v>0.63910122758263133</v>
      </c>
      <c r="H6">
        <v>0.1365500809297252</v>
      </c>
      <c r="I6">
        <v>4.8032097831435902E-2</v>
      </c>
      <c r="J6">
        <v>5.3025722705125733E-2</v>
      </c>
      <c r="K6">
        <v>0.14553557486012539</v>
      </c>
      <c r="L6">
        <v>0.24422367401798842</v>
      </c>
      <c r="M6">
        <v>0.25541279938583156</v>
      </c>
      <c r="N6">
        <v>0.35608733254532432</v>
      </c>
      <c r="O6">
        <v>0.42403734141953875</v>
      </c>
      <c r="P6">
        <v>0.35617091922195682</v>
      </c>
      <c r="Q6">
        <v>0.33804800816929559</v>
      </c>
      <c r="R6">
        <v>0.34281744835000338</v>
      </c>
      <c r="S6">
        <v>0.17363243401994988</v>
      </c>
      <c r="T6">
        <v>1.8616038340467955</v>
      </c>
      <c r="U6">
        <v>8.0989627504303163E-2</v>
      </c>
      <c r="V6">
        <v>0.48473872515014815</v>
      </c>
      <c r="W6">
        <v>1.3657345534556793</v>
      </c>
      <c r="X6">
        <v>1.852969049067271</v>
      </c>
      <c r="Y6">
        <v>0.61673838400916359</v>
      </c>
      <c r="Z6">
        <v>0.48509670690787526</v>
      </c>
      <c r="AA6">
        <v>0.20195260872898341</v>
      </c>
      <c r="AB6">
        <v>0.44748695230598523</v>
      </c>
      <c r="AC6">
        <v>0.24460604106362963</v>
      </c>
      <c r="AD6">
        <v>0.22006831190844575</v>
      </c>
      <c r="AE6">
        <v>0.48037577648677071</v>
      </c>
      <c r="AF6">
        <v>0.30616141201563862</v>
      </c>
      <c r="AG6">
        <v>0.26582724340033653</v>
      </c>
      <c r="AH6">
        <v>0.25681816145657271</v>
      </c>
      <c r="AI6">
        <v>0.72978323799809752</v>
      </c>
      <c r="AJ6">
        <v>0.18076178566812587</v>
      </c>
      <c r="AK6">
        <v>0.31544231611236706</v>
      </c>
      <c r="AL6">
        <v>0.48183006237758957</v>
      </c>
      <c r="AM6">
        <v>0.31128618941282993</v>
      </c>
      <c r="AN6">
        <v>1.0122140451845916</v>
      </c>
      <c r="AO6">
        <v>1.3342770623452567</v>
      </c>
      <c r="AP6">
        <v>0.88140773442869158</v>
      </c>
    </row>
    <row r="7" spans="1:42" x14ac:dyDescent="0.2">
      <c r="A7" t="s">
        <v>3</v>
      </c>
      <c r="B7">
        <v>0.17085938506455597</v>
      </c>
      <c r="C7">
        <v>0.29995603809210047</v>
      </c>
      <c r="D7">
        <v>0.1567758046115931</v>
      </c>
      <c r="E7">
        <v>0.13656928930097292</v>
      </c>
      <c r="F7">
        <v>0.13266091306539679</v>
      </c>
      <c r="G7">
        <v>0.27168965031924236</v>
      </c>
      <c r="H7">
        <v>0.23563766311332987</v>
      </c>
      <c r="I7">
        <v>0.37093294018062428</v>
      </c>
      <c r="J7">
        <v>0.30010056562078946</v>
      </c>
      <c r="K7">
        <v>0.13876216204633074</v>
      </c>
      <c r="L7">
        <v>0.13261202676977202</v>
      </c>
      <c r="M7">
        <v>0.10330685239334318</v>
      </c>
      <c r="N7">
        <v>0.16356786691239375</v>
      </c>
      <c r="O7">
        <v>0.12892661938122899</v>
      </c>
      <c r="P7">
        <v>0.39276917241845161</v>
      </c>
      <c r="Q7">
        <v>0.58022915219443327</v>
      </c>
      <c r="R7">
        <v>0.21422630720242003</v>
      </c>
      <c r="S7">
        <v>8.8847636196905888E-2</v>
      </c>
      <c r="T7">
        <v>1.271136072111781</v>
      </c>
      <c r="U7">
        <v>0.1349602716838442</v>
      </c>
      <c r="V7">
        <v>0.10390678550782592</v>
      </c>
      <c r="W7">
        <v>0.80227390033869461</v>
      </c>
      <c r="X7">
        <v>1.0736447632664781</v>
      </c>
      <c r="Y7">
        <v>0.51499499171204399</v>
      </c>
      <c r="Z7">
        <v>0.37899590722132853</v>
      </c>
      <c r="AA7">
        <v>0.26388198734303492</v>
      </c>
      <c r="AB7">
        <v>0.16839318428045216</v>
      </c>
      <c r="AC7">
        <v>0.14203707017664338</v>
      </c>
      <c r="AD7">
        <v>0.20875593371753987</v>
      </c>
      <c r="AE7">
        <v>0.49552894180485668</v>
      </c>
      <c r="AF7">
        <v>5.6165280504601227E-2</v>
      </c>
      <c r="AG7">
        <v>0.24015228221389096</v>
      </c>
      <c r="AH7">
        <v>0.3322509035905209</v>
      </c>
      <c r="AI7">
        <v>0.49418724275646819</v>
      </c>
      <c r="AJ7">
        <v>9.2437553220290777E-2</v>
      </c>
      <c r="AK7">
        <v>0.21277135378105705</v>
      </c>
      <c r="AL7">
        <v>1.1110655436676742</v>
      </c>
      <c r="AM7">
        <v>0.68788863020344937</v>
      </c>
      <c r="AN7">
        <v>1.4304550420455306</v>
      </c>
      <c r="AO7">
        <v>1.0250041399153567</v>
      </c>
      <c r="AP7">
        <v>0.6402711796053363</v>
      </c>
    </row>
    <row r="8" spans="1:42" x14ac:dyDescent="0.2">
      <c r="A8" t="s">
        <v>4</v>
      </c>
      <c r="B8">
        <v>6.8647380593345589E-2</v>
      </c>
      <c r="C8">
        <v>0.30296521665977516</v>
      </c>
      <c r="D8">
        <v>0.59852666067884164</v>
      </c>
      <c r="E8">
        <v>0.21124072333140431</v>
      </c>
      <c r="F8">
        <v>0.37038079698372112</v>
      </c>
      <c r="G8">
        <v>0.70601544763691915</v>
      </c>
      <c r="H8">
        <v>0.14303114622800131</v>
      </c>
      <c r="I8">
        <v>0.26428471000585457</v>
      </c>
      <c r="J8">
        <v>0.41782437437937991</v>
      </c>
      <c r="K8">
        <v>0.15381125099453138</v>
      </c>
      <c r="L8">
        <v>0.32633589450085071</v>
      </c>
      <c r="M8">
        <v>0.65606719701245508</v>
      </c>
      <c r="N8">
        <v>0.38977867200627192</v>
      </c>
      <c r="O8">
        <v>0.41690854302106423</v>
      </c>
      <c r="P8">
        <v>0.51225193337765007</v>
      </c>
      <c r="Q8">
        <v>0.81069255091817838</v>
      </c>
      <c r="R8">
        <v>0.36786361212144558</v>
      </c>
      <c r="S8">
        <v>0.26292298483125431</v>
      </c>
      <c r="T8">
        <v>0.57638180122717964</v>
      </c>
      <c r="U8">
        <v>0.24616130006191128</v>
      </c>
      <c r="V8">
        <v>0.20365250368628582</v>
      </c>
      <c r="W8">
        <v>1.03789552246987</v>
      </c>
      <c r="X8">
        <v>1.6415821958572412</v>
      </c>
      <c r="Y8">
        <v>0.4939671223155902</v>
      </c>
      <c r="Z8">
        <v>0.34993865268363428</v>
      </c>
      <c r="AA8">
        <v>0.49049827768470683</v>
      </c>
      <c r="AB8">
        <v>0.32668743497667152</v>
      </c>
      <c r="AC8">
        <v>0.4009446538002801</v>
      </c>
      <c r="AD8">
        <v>0.39390078845514337</v>
      </c>
      <c r="AE8">
        <v>0.52982175634721507</v>
      </c>
      <c r="AF8">
        <v>0.11764448256838128</v>
      </c>
      <c r="AG8">
        <v>0.58345296912215516</v>
      </c>
      <c r="AH8">
        <v>0.22175144244603517</v>
      </c>
      <c r="AI8">
        <v>0.52769672279129143</v>
      </c>
      <c r="AJ8">
        <v>0.22962071345234608</v>
      </c>
      <c r="AK8">
        <v>0.16980302457204732</v>
      </c>
      <c r="AL8">
        <v>1.8194875259595704</v>
      </c>
      <c r="AM8">
        <v>0.50105634663398213</v>
      </c>
      <c r="AN8">
        <v>1.4878738049626714</v>
      </c>
      <c r="AO8">
        <v>1.8002238064723859</v>
      </c>
      <c r="AP8">
        <v>0.62860597609908175</v>
      </c>
    </row>
    <row r="9" spans="1:42" x14ac:dyDescent="0.2">
      <c r="A9" t="s">
        <v>5</v>
      </c>
      <c r="B9">
        <v>0.50818223480228653</v>
      </c>
      <c r="C9">
        <v>0.31738429598224316</v>
      </c>
      <c r="D9">
        <v>0.30574206572205953</v>
      </c>
      <c r="E9">
        <v>0.22978355849603613</v>
      </c>
      <c r="F9">
        <v>0.20439699182255985</v>
      </c>
      <c r="G9">
        <v>0.3710560343473604</v>
      </c>
      <c r="H9">
        <v>0.45121705105755078</v>
      </c>
      <c r="I9">
        <v>0.49119671888509903</v>
      </c>
      <c r="J9">
        <v>0.32601235469091033</v>
      </c>
      <c r="K9">
        <v>0.48106715513782144</v>
      </c>
      <c r="L9">
        <v>0.66413233150334416</v>
      </c>
      <c r="M9">
        <v>0.3294620553744213</v>
      </c>
      <c r="N9">
        <v>0.23059420682778733</v>
      </c>
      <c r="O9">
        <v>0.61045206016588316</v>
      </c>
      <c r="P9">
        <v>0.5077657241948369</v>
      </c>
      <c r="Q9">
        <v>0.32683420402968666</v>
      </c>
      <c r="R9">
        <v>0.42094801631876833</v>
      </c>
      <c r="S9">
        <v>0.33749758351609532</v>
      </c>
      <c r="T9">
        <v>0.67861917593137344</v>
      </c>
      <c r="U9">
        <v>0.51617937341205677</v>
      </c>
      <c r="V9">
        <v>0.33859440749452629</v>
      </c>
      <c r="W9">
        <v>0.46836510106240203</v>
      </c>
      <c r="X9">
        <v>1.6070704347210911</v>
      </c>
      <c r="Y9">
        <v>0.67000677861098112</v>
      </c>
      <c r="Z9">
        <v>0.37233819122677253</v>
      </c>
      <c r="AA9">
        <v>0.42471188385313335</v>
      </c>
      <c r="AB9">
        <v>0.25769244528788127</v>
      </c>
      <c r="AC9">
        <v>0.23497026173303029</v>
      </c>
      <c r="AD9">
        <v>0.32754588443306515</v>
      </c>
      <c r="AE9">
        <v>0.26877703887537513</v>
      </c>
      <c r="AF9">
        <v>0.21377581186225633</v>
      </c>
      <c r="AG9">
        <v>0.33958788367141335</v>
      </c>
      <c r="AH9">
        <v>0.61184103492802377</v>
      </c>
      <c r="AI9">
        <v>0.61948657802774643</v>
      </c>
      <c r="AJ9">
        <v>0.48091105367415038</v>
      </c>
      <c r="AK9">
        <v>0.46727464907902611</v>
      </c>
      <c r="AL9">
        <v>2.2722746723566174</v>
      </c>
      <c r="AM9">
        <v>0.90882568168956079</v>
      </c>
      <c r="AN9">
        <v>1.2040962046625363</v>
      </c>
      <c r="AO9">
        <v>1.5879171581744844</v>
      </c>
      <c r="AP9">
        <v>0.75141150917953015</v>
      </c>
    </row>
    <row r="10" spans="1:42" x14ac:dyDescent="0.2">
      <c r="A10" t="s">
        <v>6</v>
      </c>
      <c r="B10">
        <v>0.30263658700452994</v>
      </c>
      <c r="C10">
        <v>0.68859926283598683</v>
      </c>
      <c r="D10">
        <v>0.78426798215878457</v>
      </c>
      <c r="E10">
        <v>0.23890145622706016</v>
      </c>
      <c r="F10">
        <v>0.88288924837969229</v>
      </c>
      <c r="G10">
        <v>0.37667986651958996</v>
      </c>
      <c r="H10">
        <v>0.22832429811617175</v>
      </c>
      <c r="I10">
        <v>0.36490534338023517</v>
      </c>
      <c r="J10">
        <v>0.24791675709817329</v>
      </c>
      <c r="K10">
        <v>0.26741038989204308</v>
      </c>
      <c r="L10">
        <v>0.26171992408098638</v>
      </c>
      <c r="M10">
        <v>1.2778683415684702</v>
      </c>
      <c r="N10">
        <v>0.83044657031593949</v>
      </c>
      <c r="O10">
        <v>1.6052686187620313</v>
      </c>
      <c r="P10">
        <v>0.2422321193282356</v>
      </c>
      <c r="Q10">
        <v>0.24737547854585712</v>
      </c>
      <c r="R10">
        <v>0.29662493892700559</v>
      </c>
      <c r="S10">
        <v>0.78109757652337564</v>
      </c>
      <c r="T10">
        <v>0.23001239936363452</v>
      </c>
      <c r="U10">
        <v>0.48503167907585787</v>
      </c>
      <c r="V10">
        <v>0.13967721803129896</v>
      </c>
      <c r="W10">
        <v>0.27139584439720221</v>
      </c>
      <c r="X10">
        <v>0.37149061734735334</v>
      </c>
      <c r="Y10">
        <v>0.16468993501154047</v>
      </c>
      <c r="Z10">
        <v>0.31175023413462138</v>
      </c>
      <c r="AA10">
        <v>0.55024881959642402</v>
      </c>
      <c r="AB10">
        <v>0.23432905814028662</v>
      </c>
      <c r="AC10">
        <v>0.37961568239360255</v>
      </c>
      <c r="AD10">
        <v>0.45434648518966503</v>
      </c>
      <c r="AE10">
        <v>0.16635322386535445</v>
      </c>
      <c r="AF10">
        <v>0.26151302680005722</v>
      </c>
      <c r="AG10">
        <v>1.5161288991196449</v>
      </c>
      <c r="AH10">
        <v>0.27997558530227207</v>
      </c>
      <c r="AI10">
        <v>0.26170594025407123</v>
      </c>
      <c r="AJ10">
        <v>0.21105650877245113</v>
      </c>
      <c r="AK10">
        <v>0.30860516521353915</v>
      </c>
      <c r="AL10">
        <v>0.67578890084536325</v>
      </c>
      <c r="AM10">
        <v>0.32310409050862055</v>
      </c>
      <c r="AN10">
        <v>0.68899682501976955</v>
      </c>
      <c r="AO10">
        <v>0.56779345697534789</v>
      </c>
      <c r="AP10">
        <v>2.1733411419528106</v>
      </c>
    </row>
    <row r="11" spans="1:42" x14ac:dyDescent="0.2">
      <c r="A11" t="s">
        <v>7</v>
      </c>
      <c r="B11">
        <v>0.20116645392730456</v>
      </c>
      <c r="C11">
        <v>0.35523391938518978</v>
      </c>
      <c r="D11">
        <v>0.13329147799206312</v>
      </c>
      <c r="E11">
        <v>6.4732692637399197E-2</v>
      </c>
      <c r="F11">
        <v>0.15517859127847672</v>
      </c>
      <c r="G11">
        <v>0.27148301896931037</v>
      </c>
      <c r="H11">
        <v>0.16232581846079233</v>
      </c>
      <c r="I11">
        <v>0.15036957126195266</v>
      </c>
      <c r="J11">
        <v>0.14222958424455592</v>
      </c>
      <c r="K11">
        <v>0.2534170245657188</v>
      </c>
      <c r="L11">
        <v>0.4246630125164147</v>
      </c>
      <c r="M11">
        <v>0.20227124215575823</v>
      </c>
      <c r="N11">
        <v>0.28346672807533368</v>
      </c>
      <c r="O11">
        <v>0.31247987721403858</v>
      </c>
      <c r="P11">
        <v>0.1171333711786039</v>
      </c>
      <c r="Q11">
        <v>0.35670443866514967</v>
      </c>
      <c r="R11">
        <v>0.18540184762827527</v>
      </c>
      <c r="S11">
        <v>0.20101765154008924</v>
      </c>
      <c r="T11">
        <v>0.2796977141954835</v>
      </c>
      <c r="U11">
        <v>8.5067327424445255E-2</v>
      </c>
      <c r="V11">
        <v>2.4457969954109295E-2</v>
      </c>
      <c r="W11">
        <v>0.17067499171283482</v>
      </c>
      <c r="X11">
        <v>0.99505254672302001</v>
      </c>
      <c r="Y11">
        <v>8.9996888010815665E-2</v>
      </c>
      <c r="Z11">
        <v>9.1051113953841079E-2</v>
      </c>
      <c r="AA11">
        <v>0.30653873774492379</v>
      </c>
      <c r="AB11">
        <v>0.17324985418213759</v>
      </c>
      <c r="AC11">
        <v>0.19985496755847873</v>
      </c>
      <c r="AD11">
        <v>0.19639973929025237</v>
      </c>
      <c r="AE11">
        <v>0.22475662917551323</v>
      </c>
      <c r="AF11">
        <v>4.869764165300107E-2</v>
      </c>
      <c r="AG11">
        <v>0.38555824114935222</v>
      </c>
      <c r="AH11">
        <v>0.18434058110606844</v>
      </c>
      <c r="AI11">
        <v>0.15470829628136329</v>
      </c>
      <c r="AJ11">
        <v>0.21406286501812935</v>
      </c>
      <c r="AK11">
        <v>0.20695103041107218</v>
      </c>
      <c r="AL11">
        <v>0.32749330882784133</v>
      </c>
      <c r="AM11">
        <v>7.9852453710594226E-2</v>
      </c>
      <c r="AN11">
        <v>0.33259569374166353</v>
      </c>
      <c r="AO11">
        <v>1.08898310951856</v>
      </c>
      <c r="AP11">
        <v>0.58040323606803723</v>
      </c>
    </row>
    <row r="12" spans="1:42" x14ac:dyDescent="0.2">
      <c r="A12" t="s">
        <v>8</v>
      </c>
      <c r="B12">
        <v>0.41064153656451186</v>
      </c>
      <c r="C12">
        <v>0.30831591803859537</v>
      </c>
      <c r="D12">
        <v>0.24840781944035709</v>
      </c>
      <c r="E12">
        <v>0.26656366077157906</v>
      </c>
      <c r="F12">
        <v>0.26551298193493755</v>
      </c>
      <c r="G12">
        <v>0.19520318580147325</v>
      </c>
      <c r="H12">
        <v>0.16282557138659556</v>
      </c>
      <c r="I12">
        <v>0.14565359091717375</v>
      </c>
      <c r="J12">
        <v>0.15010655715869081</v>
      </c>
      <c r="K12">
        <v>0.18694263105737108</v>
      </c>
      <c r="L12">
        <v>0.44271394256937352</v>
      </c>
      <c r="M12">
        <v>0.29306048102993654</v>
      </c>
      <c r="N12">
        <v>0.25088050387658878</v>
      </c>
      <c r="O12">
        <v>0.3582296448982662</v>
      </c>
      <c r="P12">
        <v>0.11684714765759856</v>
      </c>
      <c r="Q12">
        <v>0.20527911583562999</v>
      </c>
      <c r="R12">
        <v>0.13475075267203887</v>
      </c>
      <c r="S12">
        <v>0.1593595672047052</v>
      </c>
      <c r="T12">
        <v>0.47565984610842427</v>
      </c>
      <c r="U12">
        <v>0.24357571041829643</v>
      </c>
      <c r="V12">
        <v>0.22734940554164637</v>
      </c>
      <c r="W12">
        <v>0.21362959139626794</v>
      </c>
      <c r="X12">
        <v>0.55515329547143</v>
      </c>
      <c r="Y12">
        <v>0.26789224951026025</v>
      </c>
      <c r="Z12">
        <v>0.25161518595119864</v>
      </c>
      <c r="AA12">
        <v>0.18515393254105358</v>
      </c>
      <c r="AB12">
        <v>0.16425462906515062</v>
      </c>
      <c r="AC12">
        <v>0.19599569948616988</v>
      </c>
      <c r="AD12">
        <v>0.23081992391536038</v>
      </c>
      <c r="AE12">
        <v>0.10404285608499413</v>
      </c>
      <c r="AF12">
        <v>0.28718943925110219</v>
      </c>
      <c r="AG12">
        <v>0.22668194045431175</v>
      </c>
      <c r="AH12">
        <v>0.27209575686851228</v>
      </c>
      <c r="AI12">
        <v>0.37998705833444224</v>
      </c>
      <c r="AJ12">
        <v>0.29121165321443482</v>
      </c>
      <c r="AK12">
        <v>0.27675654290765656</v>
      </c>
      <c r="AL12">
        <v>0.39723350557322512</v>
      </c>
      <c r="AM12">
        <v>5.7055676017420405E-2</v>
      </c>
      <c r="AN12">
        <v>0.65327109703753194</v>
      </c>
      <c r="AO12">
        <v>2.1073873271286834</v>
      </c>
      <c r="AP12">
        <v>0.22239366315774145</v>
      </c>
    </row>
    <row r="13" spans="1:42" x14ac:dyDescent="0.2">
      <c r="A13" t="s">
        <v>51</v>
      </c>
      <c r="B13">
        <f>SUM(B2:B12)</f>
        <v>3.1585139914194844</v>
      </c>
      <c r="C13">
        <f t="shared" ref="C13:AP13" si="0">SUM(C2:C12)</f>
        <v>3.4914500962438875</v>
      </c>
      <c r="D13">
        <f t="shared" si="0"/>
        <v>3.8780442976040952</v>
      </c>
      <c r="E13">
        <f t="shared" si="0"/>
        <v>2.4322033455012342</v>
      </c>
      <c r="F13">
        <f t="shared" si="0"/>
        <v>3.4829071577383761</v>
      </c>
      <c r="G13">
        <f t="shared" si="0"/>
        <v>3.3719368957719942</v>
      </c>
      <c r="H13">
        <f t="shared" si="0"/>
        <v>2.225950376948123</v>
      </c>
      <c r="I13">
        <f t="shared" si="0"/>
        <v>2.4437929441258013</v>
      </c>
      <c r="J13">
        <f t="shared" si="0"/>
        <v>2.1904261858956411</v>
      </c>
      <c r="K13">
        <f t="shared" si="0"/>
        <v>2.743737698805873</v>
      </c>
      <c r="L13">
        <f t="shared" si="0"/>
        <v>3.7956532047553533</v>
      </c>
      <c r="M13">
        <f t="shared" si="0"/>
        <v>4.2975787449144773</v>
      </c>
      <c r="N13">
        <f t="shared" si="0"/>
        <v>3.9179546566400516</v>
      </c>
      <c r="O13">
        <f t="shared" si="0"/>
        <v>7.3794329848245619</v>
      </c>
      <c r="P13">
        <f t="shared" si="0"/>
        <v>2.5872316692058028</v>
      </c>
      <c r="Q13">
        <f t="shared" si="0"/>
        <v>3.2108231308099153</v>
      </c>
      <c r="R13">
        <f t="shared" si="0"/>
        <v>2.4269728197863953</v>
      </c>
      <c r="S13">
        <f t="shared" si="0"/>
        <v>2.9075395073233845</v>
      </c>
      <c r="T13">
        <f t="shared" si="0"/>
        <v>6.6026898080318803</v>
      </c>
      <c r="U13">
        <f t="shared" si="0"/>
        <v>2.4249674307983611</v>
      </c>
      <c r="V13">
        <f t="shared" si="0"/>
        <v>2.0718331490874697</v>
      </c>
      <c r="W13">
        <f t="shared" si="0"/>
        <v>4.8427509174733503</v>
      </c>
      <c r="X13">
        <f t="shared" si="0"/>
        <v>8.6512434887580074</v>
      </c>
      <c r="Y13">
        <f t="shared" si="0"/>
        <v>3.5191119050800368</v>
      </c>
      <c r="Z13">
        <f t="shared" si="0"/>
        <v>2.8204099601461876</v>
      </c>
      <c r="AA13">
        <f t="shared" si="0"/>
        <v>3.0933451380713728</v>
      </c>
      <c r="AB13">
        <f t="shared" si="0"/>
        <v>2.2278553269652468</v>
      </c>
      <c r="AC13">
        <f t="shared" si="0"/>
        <v>2.5984042787172643</v>
      </c>
      <c r="AD13">
        <f t="shared" si="0"/>
        <v>2.6816842932860645</v>
      </c>
      <c r="AE13">
        <f t="shared" si="0"/>
        <v>2.5825142146989091</v>
      </c>
      <c r="AF13">
        <f t="shared" si="0"/>
        <v>1.8676309881754762</v>
      </c>
      <c r="AG13">
        <f t="shared" si="0"/>
        <v>4.9383354531214971</v>
      </c>
      <c r="AH13">
        <f t="shared" si="0"/>
        <v>2.5231739595745521</v>
      </c>
      <c r="AI13">
        <f t="shared" si="0"/>
        <v>3.9233484954689297</v>
      </c>
      <c r="AJ13">
        <f t="shared" si="0"/>
        <v>2.8713838009303796</v>
      </c>
      <c r="AK13">
        <f t="shared" si="0"/>
        <v>3.2441043318689626</v>
      </c>
      <c r="AL13">
        <f t="shared" si="0"/>
        <v>7.3603156962432923</v>
      </c>
      <c r="AM13">
        <f t="shared" si="0"/>
        <v>2.9890150309799735</v>
      </c>
      <c r="AN13">
        <f t="shared" si="0"/>
        <v>9.1339396923253808</v>
      </c>
      <c r="AO13">
        <f t="shared" si="0"/>
        <v>11.811694600701852</v>
      </c>
      <c r="AP13">
        <f t="shared" si="0"/>
        <v>7.8340658277140403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5673-FDB6-B242-81DB-B874A530D002}">
  <dimension ref="A1:AP13"/>
  <sheetViews>
    <sheetView tabSelected="1" topLeftCell="U1" workbookViewId="0">
      <selection activeCell="AD15" sqref="AD15"/>
    </sheetView>
  </sheetViews>
  <sheetFormatPr baseColWidth="10" defaultRowHeight="15" x14ac:dyDescent="0.2"/>
  <sheetData>
    <row r="1" spans="1:42" x14ac:dyDescent="0.2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54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  <c r="AN1" t="s">
        <v>48</v>
      </c>
      <c r="AO1" t="s">
        <v>49</v>
      </c>
      <c r="AP1" t="s">
        <v>50</v>
      </c>
    </row>
    <row r="2" spans="1:42" x14ac:dyDescent="0.2">
      <c r="A2" t="s">
        <v>52</v>
      </c>
      <c r="B2">
        <v>7.1695258811580578E-2</v>
      </c>
      <c r="C2">
        <v>0.21369242972210845</v>
      </c>
      <c r="D2">
        <v>6.5415222935361297E-2</v>
      </c>
      <c r="E2">
        <v>7.7519264190037532E-2</v>
      </c>
      <c r="F2">
        <v>0.10375831558759882</v>
      </c>
      <c r="G2">
        <v>1.0084678630474171E-2</v>
      </c>
      <c r="H2">
        <v>5.7175779602631711E-2</v>
      </c>
      <c r="I2">
        <v>3.3482224328812177E-2</v>
      </c>
      <c r="J2">
        <v>3.6824529087162078E-2</v>
      </c>
      <c r="K2">
        <v>5.8820853776564583E-2</v>
      </c>
      <c r="L2">
        <v>4.0010367926176217E-2</v>
      </c>
      <c r="M2">
        <v>5.9814817169948818E-2</v>
      </c>
      <c r="N2">
        <v>8.5261607786036378E-2</v>
      </c>
      <c r="O2">
        <v>0.67692391350094605</v>
      </c>
      <c r="P2">
        <v>2.9467759086638689E-2</v>
      </c>
      <c r="Q2">
        <v>1.3779710967354714E-2</v>
      </c>
      <c r="R2">
        <v>6.5815201716392518E-2</v>
      </c>
      <c r="S2">
        <v>0.14974925798483327</v>
      </c>
      <c r="T2">
        <v>3.1609303404320395E-2</v>
      </c>
      <c r="U2">
        <v>5.2260015797169809E-2</v>
      </c>
      <c r="V2">
        <v>5.3640472266424349E-2</v>
      </c>
      <c r="W2">
        <v>2.4743585659207326E-2</v>
      </c>
      <c r="X2">
        <v>3.6388033626486432E-2</v>
      </c>
      <c r="Y2">
        <v>3.5522257446312461E-2</v>
      </c>
      <c r="Z2">
        <v>3.1733389124162986E-2</v>
      </c>
      <c r="AA2">
        <v>7.2529651677632617E-2</v>
      </c>
      <c r="AB2">
        <v>3.0936153219138906E-2</v>
      </c>
      <c r="AC2">
        <v>6.1405724321640792E-2</v>
      </c>
      <c r="AD2">
        <v>0.10009066553334149</v>
      </c>
      <c r="AE2">
        <v>3.0291658439670965E-2</v>
      </c>
      <c r="AF2">
        <v>5.2330134532097415E-2</v>
      </c>
      <c r="AG2">
        <v>7.4704310636530685E-2</v>
      </c>
      <c r="AH2">
        <v>2.2306580176239439E-2</v>
      </c>
      <c r="AI2">
        <v>5.0833870799981938E-2</v>
      </c>
      <c r="AJ2">
        <v>5.3718903674881753E-2</v>
      </c>
      <c r="AK2">
        <v>7.8972614642673522E-2</v>
      </c>
      <c r="AL2">
        <v>5.1094465054420139E-3</v>
      </c>
      <c r="AM2">
        <v>9.3764002783846608E-3</v>
      </c>
      <c r="AN2">
        <v>7.2686033757606058E-2</v>
      </c>
      <c r="AO2">
        <v>8.7746987867472648E-2</v>
      </c>
      <c r="AP2">
        <v>9.2172622059039588E-2</v>
      </c>
    </row>
    <row r="3" spans="1:42" x14ac:dyDescent="0.2">
      <c r="A3" t="s">
        <v>53</v>
      </c>
      <c r="B3">
        <v>8.3906584974243567E-2</v>
      </c>
      <c r="C3">
        <v>0.21176145789115003</v>
      </c>
      <c r="D3">
        <v>0.15531292994219775</v>
      </c>
      <c r="E3">
        <v>5.1293039067893592E-2</v>
      </c>
      <c r="F3">
        <v>0.10192352573863639</v>
      </c>
      <c r="G3">
        <v>1.9863713505703443E-2</v>
      </c>
      <c r="H3">
        <v>0.21297121429397664</v>
      </c>
      <c r="I3">
        <v>8.5809028540944701E-2</v>
      </c>
      <c r="J3">
        <v>3.8875639381300182E-2</v>
      </c>
      <c r="K3">
        <v>9.5961833617296238E-2</v>
      </c>
      <c r="L3">
        <v>6.0077821915715882E-2</v>
      </c>
      <c r="M3">
        <v>0.17826877554321091</v>
      </c>
      <c r="N3">
        <v>0.32652026033496606</v>
      </c>
      <c r="O3">
        <v>1.1388691639819084</v>
      </c>
      <c r="P3">
        <v>1.8510425667501339E-2</v>
      </c>
      <c r="Q3">
        <v>0.12682442181466672</v>
      </c>
      <c r="R3">
        <v>4.1270364363065991E-2</v>
      </c>
      <c r="S3">
        <v>8.452845048359002E-2</v>
      </c>
      <c r="T3">
        <v>3.0738071487821039E-2</v>
      </c>
      <c r="U3">
        <v>3.2950256808653593E-2</v>
      </c>
      <c r="V3">
        <v>5.0139271669112473E-2</v>
      </c>
      <c r="W3">
        <v>2.9110971832040977E-2</v>
      </c>
      <c r="X3">
        <v>4.9716515508232938E-2</v>
      </c>
      <c r="Y3">
        <v>6.9583061920275593E-2</v>
      </c>
      <c r="Z3">
        <v>3.7529968861814117E-2</v>
      </c>
      <c r="AA3">
        <v>5.6628510831398748E-2</v>
      </c>
      <c r="AB3">
        <v>5.6577266017916981E-2</v>
      </c>
      <c r="AC3">
        <v>6.1373879308808214E-2</v>
      </c>
      <c r="AD3">
        <v>7.7062105913352691E-2</v>
      </c>
      <c r="AE3">
        <v>3.4382045934854992E-2</v>
      </c>
      <c r="AF3">
        <v>6.1980994586641851E-2</v>
      </c>
      <c r="AG3">
        <v>0.10421768377782016</v>
      </c>
      <c r="AH3">
        <v>2.8010781572674802E-2</v>
      </c>
      <c r="AI3">
        <v>0.14834981327860441</v>
      </c>
      <c r="AJ3">
        <v>9.4563914003914798E-2</v>
      </c>
      <c r="AK3">
        <v>0.17904806000062601</v>
      </c>
      <c r="AL3">
        <v>5.7370429431415002E-3</v>
      </c>
      <c r="AM3">
        <v>2.1120445777614412E-2</v>
      </c>
      <c r="AN3">
        <v>8.0081246324433891E-2</v>
      </c>
      <c r="AO3">
        <v>8.7398466547054784E-2</v>
      </c>
      <c r="AP3">
        <v>6.6601325961816282E-2</v>
      </c>
    </row>
    <row r="4" spans="1:42" x14ac:dyDescent="0.2">
      <c r="A4" t="s">
        <v>0</v>
      </c>
      <c r="B4">
        <v>1.7209259579624925</v>
      </c>
      <c r="C4">
        <v>0.58449639585519897</v>
      </c>
      <c r="D4">
        <v>1.4319747758688388</v>
      </c>
      <c r="E4">
        <v>1.4734608646438412</v>
      </c>
      <c r="F4">
        <v>1.5580320358070712</v>
      </c>
      <c r="G4">
        <v>0.34199712354211176</v>
      </c>
      <c r="H4">
        <v>0.62749378753666973</v>
      </c>
      <c r="I4">
        <v>0.54492342191425847</v>
      </c>
      <c r="J4">
        <v>0.50843112460039774</v>
      </c>
      <c r="K4">
        <v>1.2107869306916723</v>
      </c>
      <c r="L4">
        <v>1.4912209115046531</v>
      </c>
      <c r="M4">
        <v>1.778295543783746</v>
      </c>
      <c r="N4">
        <v>1.9258547827935517</v>
      </c>
      <c r="O4">
        <v>2.3276227900410422</v>
      </c>
      <c r="P4">
        <v>0.19150216915078661</v>
      </c>
      <c r="Q4">
        <v>0.32560268713152041</v>
      </c>
      <c r="R4">
        <v>0.51808740773625184</v>
      </c>
      <c r="S4">
        <v>1.2633930246383709</v>
      </c>
      <c r="T4">
        <v>0.94084026966243228</v>
      </c>
      <c r="U4">
        <v>0.93365631104201796</v>
      </c>
      <c r="V4">
        <v>0.71733648198114697</v>
      </c>
      <c r="W4">
        <v>0.36708080718926539</v>
      </c>
      <c r="X4">
        <v>0.4164220717471222</v>
      </c>
      <c r="Y4">
        <v>0.95422978899250244</v>
      </c>
      <c r="Z4">
        <v>0.63990045492962222</v>
      </c>
      <c r="AA4">
        <v>0.84118775490367992</v>
      </c>
      <c r="AB4">
        <v>0.51837129899360901</v>
      </c>
      <c r="AC4">
        <v>1.4436759608420253</v>
      </c>
      <c r="AD4">
        <v>0.88906635232546538</v>
      </c>
      <c r="AE4">
        <v>0.30982765749956082</v>
      </c>
      <c r="AF4">
        <v>0.6716278483061533</v>
      </c>
      <c r="AG4">
        <v>1.6886219641669409</v>
      </c>
      <c r="AH4">
        <v>0.35136196541453585</v>
      </c>
      <c r="AI4">
        <v>0.70994263182710393</v>
      </c>
      <c r="AJ4">
        <v>1.405297608059175</v>
      </c>
      <c r="AK4">
        <v>1.3856655648975451</v>
      </c>
      <c r="AL4">
        <v>4.8722779083372372E-2</v>
      </c>
      <c r="AM4">
        <v>0.21121060294787111</v>
      </c>
      <c r="AN4">
        <v>0.9695923768764938</v>
      </c>
      <c r="AO4">
        <v>2.5473543871909947</v>
      </c>
      <c r="AP4">
        <v>2.1665282950638396</v>
      </c>
    </row>
    <row r="5" spans="1:42" x14ac:dyDescent="0.2">
      <c r="A5" t="s">
        <v>1</v>
      </c>
      <c r="B5">
        <v>0.43073643648072174</v>
      </c>
      <c r="C5">
        <v>0.1603858203838297</v>
      </c>
      <c r="D5">
        <v>0.87386387136112254</v>
      </c>
      <c r="E5">
        <v>0.74684004600078058</v>
      </c>
      <c r="F5">
        <v>0.56062638144370192</v>
      </c>
      <c r="G5">
        <v>0.72352351829844386</v>
      </c>
      <c r="H5">
        <v>0.51732939177004522</v>
      </c>
      <c r="I5">
        <v>0.59237719123503685</v>
      </c>
      <c r="J5">
        <v>0.54041517166373476</v>
      </c>
      <c r="K5">
        <v>0.42389281575031734</v>
      </c>
      <c r="L5">
        <v>0.47076007818735988</v>
      </c>
      <c r="M5">
        <v>0.39581094798695493</v>
      </c>
      <c r="N5">
        <v>0.2540489977198726</v>
      </c>
      <c r="O5">
        <v>0.63132616747621306</v>
      </c>
      <c r="P5">
        <v>0.61103943933287919</v>
      </c>
      <c r="Q5">
        <v>0.26458999130464494</v>
      </c>
      <c r="R5">
        <v>0.33605315137430797</v>
      </c>
      <c r="S5">
        <v>0.15574289764326038</v>
      </c>
      <c r="T5">
        <v>1.8664014961273698</v>
      </c>
      <c r="U5">
        <v>0.54985483547475833</v>
      </c>
      <c r="V5">
        <v>0.49178077476224802</v>
      </c>
      <c r="W5">
        <v>0.82415651922546718</v>
      </c>
      <c r="X5">
        <v>0.75158435562993264</v>
      </c>
      <c r="Y5">
        <v>0.66254112456102676</v>
      </c>
      <c r="Z5">
        <v>0.60984801273806211</v>
      </c>
      <c r="AA5">
        <v>0.54479717501987379</v>
      </c>
      <c r="AB5">
        <v>0.41080813757829493</v>
      </c>
      <c r="AC5">
        <v>0.25411740360195267</v>
      </c>
      <c r="AD5">
        <v>0.22938581825255586</v>
      </c>
      <c r="AE5">
        <v>0.34499128727178302</v>
      </c>
      <c r="AF5">
        <v>0.24903876214202467</v>
      </c>
      <c r="AG5">
        <v>0.56518009307824102</v>
      </c>
      <c r="AH5">
        <v>0.45327795045650915</v>
      </c>
      <c r="AI5">
        <v>0.76147883750261391</v>
      </c>
      <c r="AJ5">
        <v>0.36589097246646951</v>
      </c>
      <c r="AK5">
        <v>0.47912088865297958</v>
      </c>
      <c r="AL5">
        <v>0.38460961562819379</v>
      </c>
      <c r="AM5">
        <v>4.2487942817895329E-2</v>
      </c>
      <c r="AN5">
        <v>2.5940310153944681</v>
      </c>
      <c r="AO5">
        <v>1.8534029905942673</v>
      </c>
      <c r="AP5">
        <v>0.89361496489228676</v>
      </c>
    </row>
    <row r="6" spans="1:42" x14ac:dyDescent="0.2">
      <c r="A6" t="s">
        <v>2</v>
      </c>
      <c r="B6">
        <v>0.37251514732096946</v>
      </c>
      <c r="C6">
        <v>1.4142986734307923</v>
      </c>
      <c r="D6">
        <v>0.69428170194846395</v>
      </c>
      <c r="E6">
        <v>0.91850862222255558</v>
      </c>
      <c r="F6">
        <v>0.63449088641824336</v>
      </c>
      <c r="G6">
        <v>1.2299238150494198</v>
      </c>
      <c r="H6">
        <v>0.33085082838555868</v>
      </c>
      <c r="I6">
        <v>0.11131340927550333</v>
      </c>
      <c r="J6">
        <v>0.12872747661886419</v>
      </c>
      <c r="K6">
        <v>0.31077301479565994</v>
      </c>
      <c r="L6">
        <v>0.57187105350065193</v>
      </c>
      <c r="M6">
        <v>0.52067666930418455</v>
      </c>
      <c r="N6">
        <v>0.87421657554863341</v>
      </c>
      <c r="O6">
        <v>0.78365340812415329</v>
      </c>
      <c r="P6">
        <v>0.98217884652093157</v>
      </c>
      <c r="Q6">
        <v>0.92393381404281871</v>
      </c>
      <c r="R6">
        <v>0.98954940834103455</v>
      </c>
      <c r="S6">
        <v>0.42985819684611659</v>
      </c>
      <c r="T6">
        <v>3.8860874604515439</v>
      </c>
      <c r="U6">
        <v>0.183039713353644</v>
      </c>
      <c r="V6">
        <v>1.3668478772864296</v>
      </c>
      <c r="W6">
        <v>3.1181585780368111</v>
      </c>
      <c r="X6">
        <v>4.3766376689075202</v>
      </c>
      <c r="Y6">
        <v>1.4466264760228977</v>
      </c>
      <c r="Z6">
        <v>1.3096531173356971</v>
      </c>
      <c r="AA6">
        <v>0.56494068512434381</v>
      </c>
      <c r="AB6">
        <v>1.0595066678090694</v>
      </c>
      <c r="AC6">
        <v>0.68688168877241584</v>
      </c>
      <c r="AD6">
        <v>0.61149127661370106</v>
      </c>
      <c r="AE6">
        <v>1.2857878895494577</v>
      </c>
      <c r="AF6">
        <v>0.74465423611982406</v>
      </c>
      <c r="AG6">
        <v>0.77619792160319612</v>
      </c>
      <c r="AH6">
        <v>0.68024548888630376</v>
      </c>
      <c r="AI6">
        <v>1.8058022947559855</v>
      </c>
      <c r="AJ6">
        <v>0.39712735655165693</v>
      </c>
      <c r="AK6">
        <v>0.73169627907444756</v>
      </c>
      <c r="AL6">
        <v>0.74292711754043694</v>
      </c>
      <c r="AM6">
        <v>0.70489557291519778</v>
      </c>
      <c r="AN6">
        <v>2.1624865246109484</v>
      </c>
      <c r="AO6">
        <v>2.4717950322893629</v>
      </c>
      <c r="AP6">
        <v>1.9188096677284507</v>
      </c>
    </row>
    <row r="7" spans="1:42" x14ac:dyDescent="0.2">
      <c r="A7" t="s">
        <v>3</v>
      </c>
      <c r="B7">
        <v>0.41421965409181177</v>
      </c>
      <c r="C7">
        <v>0.75126054971978451</v>
      </c>
      <c r="D7">
        <v>0.39040052814771642</v>
      </c>
      <c r="E7">
        <v>0.33491911937495622</v>
      </c>
      <c r="F7">
        <v>0.33819152286834248</v>
      </c>
      <c r="G7">
        <v>0.66766639606497069</v>
      </c>
      <c r="H7">
        <v>0.54775563578995667</v>
      </c>
      <c r="I7">
        <v>0.91652450724664936</v>
      </c>
      <c r="J7">
        <v>0.74487527418379418</v>
      </c>
      <c r="K7">
        <v>0.35794119814214825</v>
      </c>
      <c r="L7">
        <v>0.27047516607388877</v>
      </c>
      <c r="M7">
        <v>0.23345105558543411</v>
      </c>
      <c r="N7">
        <v>0.39905908561159292</v>
      </c>
      <c r="O7">
        <v>0.28927188237450357</v>
      </c>
      <c r="P7">
        <v>1.0270101801708866</v>
      </c>
      <c r="Q7">
        <v>1.4701940155094806</v>
      </c>
      <c r="R7">
        <v>0.58899586648905156</v>
      </c>
      <c r="S7">
        <v>0.23786728608565194</v>
      </c>
      <c r="T7">
        <v>2.5727129562876492</v>
      </c>
      <c r="U7">
        <v>0.36726459045723275</v>
      </c>
      <c r="V7">
        <v>0.26081255338070641</v>
      </c>
      <c r="W7">
        <v>2.0634020163686415</v>
      </c>
      <c r="X7">
        <v>2.6131685825020066</v>
      </c>
      <c r="Y7">
        <v>1.2826385633297528</v>
      </c>
      <c r="Z7">
        <v>0.80638384309092515</v>
      </c>
      <c r="AA7">
        <v>0.70057029591523257</v>
      </c>
      <c r="AB7">
        <v>0.48440534597052354</v>
      </c>
      <c r="AC7">
        <v>0.38916520567880847</v>
      </c>
      <c r="AD7">
        <v>0.55119188656675533</v>
      </c>
      <c r="AE7">
        <v>1.4769617698834145</v>
      </c>
      <c r="AF7">
        <v>0.11759618842707212</v>
      </c>
      <c r="AG7">
        <v>0.63310649259587615</v>
      </c>
      <c r="AH7">
        <v>0.84884359678168875</v>
      </c>
      <c r="AI7">
        <v>1.2913500061661298</v>
      </c>
      <c r="AJ7">
        <v>0.20816274064825491</v>
      </c>
      <c r="AK7">
        <v>0.5311417322281714</v>
      </c>
      <c r="AL7">
        <v>1.8992478621023299</v>
      </c>
      <c r="AM7">
        <v>1.7260532985041606</v>
      </c>
      <c r="AN7">
        <v>2.2881964061015285</v>
      </c>
      <c r="AO7">
        <v>1.7056466020435894</v>
      </c>
      <c r="AP7">
        <v>1.5474102250086905</v>
      </c>
    </row>
    <row r="8" spans="1:42" x14ac:dyDescent="0.2">
      <c r="A8" t="s">
        <v>4</v>
      </c>
      <c r="B8">
        <v>0.14020763144890189</v>
      </c>
      <c r="C8">
        <v>0.63321052243107134</v>
      </c>
      <c r="D8">
        <v>1.3889455804200994</v>
      </c>
      <c r="E8">
        <v>0.50430461845820862</v>
      </c>
      <c r="F8">
        <v>0.84074285637604662</v>
      </c>
      <c r="G8">
        <v>1.5714478224762087</v>
      </c>
      <c r="H8">
        <v>0.2804353563692501</v>
      </c>
      <c r="I8">
        <v>0.56899095046078285</v>
      </c>
      <c r="J8">
        <v>0.84784246366478888</v>
      </c>
      <c r="K8">
        <v>0.32175169935413184</v>
      </c>
      <c r="L8">
        <v>0.63053613096520655</v>
      </c>
      <c r="M8">
        <v>1.4715167202020361</v>
      </c>
      <c r="N8">
        <v>0.87799156161010261</v>
      </c>
      <c r="O8">
        <v>0.93306804209860794</v>
      </c>
      <c r="P8">
        <v>1.2406452440210591</v>
      </c>
      <c r="Q8">
        <v>1.9425720245448472</v>
      </c>
      <c r="R8">
        <v>0.88878667493986963</v>
      </c>
      <c r="S8">
        <v>0.61618167823436376</v>
      </c>
      <c r="T8">
        <v>1.1223738905486762</v>
      </c>
      <c r="U8">
        <v>0.56626550529592223</v>
      </c>
      <c r="V8">
        <v>0.42314848638684005</v>
      </c>
      <c r="W8">
        <v>2.3136767995110441</v>
      </c>
      <c r="X8">
        <v>3.5591500784742269</v>
      </c>
      <c r="Y8">
        <v>0.99051249138952546</v>
      </c>
      <c r="Z8">
        <v>0.76943969484589869</v>
      </c>
      <c r="AA8">
        <v>1.1389745119706833</v>
      </c>
      <c r="AB8">
        <v>0.68831431248810804</v>
      </c>
      <c r="AC8">
        <v>0.91992022946856367</v>
      </c>
      <c r="AD8">
        <v>0.86844775950643693</v>
      </c>
      <c r="AE8">
        <v>1.1267376814006345</v>
      </c>
      <c r="AF8">
        <v>0.22253867955269285</v>
      </c>
      <c r="AG8">
        <v>1.4126300620800873</v>
      </c>
      <c r="AH8">
        <v>0.49486821572937861</v>
      </c>
      <c r="AI8">
        <v>1.2054096515006449</v>
      </c>
      <c r="AJ8">
        <v>0.51062767900421624</v>
      </c>
      <c r="AK8">
        <v>0.35207771933137644</v>
      </c>
      <c r="AL8">
        <v>2.9119115727512024</v>
      </c>
      <c r="AM8">
        <v>1.1796400088217869</v>
      </c>
      <c r="AN8">
        <v>2.9380167321717998</v>
      </c>
      <c r="AO8">
        <v>3.0487954417930085</v>
      </c>
      <c r="AP8">
        <v>1.4175759811294233</v>
      </c>
    </row>
    <row r="9" spans="1:42" x14ac:dyDescent="0.2">
      <c r="A9" t="s">
        <v>5</v>
      </c>
      <c r="B9">
        <v>0.79611102476990092</v>
      </c>
      <c r="C9">
        <v>0.77105362939151934</v>
      </c>
      <c r="D9">
        <v>0.7071716487944304</v>
      </c>
      <c r="E9">
        <v>0.49016454936970077</v>
      </c>
      <c r="F9">
        <v>0.49710691777201577</v>
      </c>
      <c r="G9">
        <v>0.86700810376090864</v>
      </c>
      <c r="H9">
        <v>0.90280749038944808</v>
      </c>
      <c r="I9">
        <v>0.92956070016595871</v>
      </c>
      <c r="J9">
        <v>0.67527627507734722</v>
      </c>
      <c r="K9">
        <v>1.0204480294618707</v>
      </c>
      <c r="L9">
        <v>1.1789769568654029</v>
      </c>
      <c r="M9">
        <v>0.79464827072630739</v>
      </c>
      <c r="N9">
        <v>0.54895690562499588</v>
      </c>
      <c r="O9">
        <v>1.3516524808295056</v>
      </c>
      <c r="P9">
        <v>1.2094902514182833</v>
      </c>
      <c r="Q9">
        <v>0.70339182813145262</v>
      </c>
      <c r="R9">
        <v>1.0413439673589646</v>
      </c>
      <c r="S9">
        <v>0.80560328192870168</v>
      </c>
      <c r="T9">
        <v>1.5193190749619621</v>
      </c>
      <c r="U9">
        <v>1.3084348957566669</v>
      </c>
      <c r="V9">
        <v>0.76255384654471947</v>
      </c>
      <c r="W9">
        <v>1.2388506822706769</v>
      </c>
      <c r="X9">
        <v>3.6119252487721845</v>
      </c>
      <c r="Y9">
        <v>1.6732972970188751</v>
      </c>
      <c r="Z9">
        <v>0.84720097251994064</v>
      </c>
      <c r="AA9">
        <v>1.1338210610343877</v>
      </c>
      <c r="AB9">
        <v>0.60261485964688233</v>
      </c>
      <c r="AC9">
        <v>0.61123548284897322</v>
      </c>
      <c r="AD9">
        <v>0.77542642260335282</v>
      </c>
      <c r="AE9">
        <v>0.611146974664873</v>
      </c>
      <c r="AF9">
        <v>0.508273793983814</v>
      </c>
      <c r="AG9">
        <v>0.73286617046067548</v>
      </c>
      <c r="AH9">
        <v>1.3774386244478116</v>
      </c>
      <c r="AI9">
        <v>1.6165878391260111</v>
      </c>
      <c r="AJ9">
        <v>0.89426288447489</v>
      </c>
      <c r="AK9">
        <v>0.84202529160408135</v>
      </c>
      <c r="AL9">
        <v>4.0049472301855014</v>
      </c>
      <c r="AM9">
        <v>2.2906992404293787</v>
      </c>
      <c r="AN9">
        <v>2.1195346727358819</v>
      </c>
      <c r="AO9">
        <v>2.5769330126987553</v>
      </c>
      <c r="AP9">
        <v>1.8018360390776078</v>
      </c>
    </row>
    <row r="10" spans="1:42" x14ac:dyDescent="0.2">
      <c r="A10" t="s">
        <v>6</v>
      </c>
      <c r="B10">
        <v>0.72056171430077887</v>
      </c>
      <c r="C10">
        <v>1.4774657709000703</v>
      </c>
      <c r="D10">
        <v>1.6503868272878508</v>
      </c>
      <c r="E10">
        <v>0.36591402611373153</v>
      </c>
      <c r="F10">
        <v>1.8793238146096041</v>
      </c>
      <c r="G10">
        <v>0.86820311961351793</v>
      </c>
      <c r="H10">
        <v>0.51780147443941327</v>
      </c>
      <c r="I10">
        <v>0.82564428066096351</v>
      </c>
      <c r="J10">
        <v>0.58422341488694851</v>
      </c>
      <c r="K10">
        <v>0.60809597602000143</v>
      </c>
      <c r="L10">
        <v>0.6122990311550407</v>
      </c>
      <c r="M10">
        <v>2.0538821546542878</v>
      </c>
      <c r="N10">
        <v>1.4549167308427493</v>
      </c>
      <c r="O10">
        <v>2.8596593690897874</v>
      </c>
      <c r="P10">
        <v>0.61816082895184199</v>
      </c>
      <c r="Q10">
        <v>0.56189224467852095</v>
      </c>
      <c r="R10">
        <v>0.68048153873675254</v>
      </c>
      <c r="S10">
        <v>1.4416617249324035</v>
      </c>
      <c r="T10">
        <v>0.48088081350259321</v>
      </c>
      <c r="U10">
        <v>0.95880560632207923</v>
      </c>
      <c r="V10">
        <v>0.23721065642924691</v>
      </c>
      <c r="W10">
        <v>0.64009168971429209</v>
      </c>
      <c r="X10">
        <v>0.81703620906297059</v>
      </c>
      <c r="Y10">
        <v>0.34696201366056834</v>
      </c>
      <c r="Z10">
        <v>0.58049196036077899</v>
      </c>
      <c r="AA10">
        <v>1.1777063701256807</v>
      </c>
      <c r="AB10">
        <v>0.51828676662943685</v>
      </c>
      <c r="AC10">
        <v>0.72738443035363265</v>
      </c>
      <c r="AD10">
        <v>1.0254650903109845</v>
      </c>
      <c r="AE10">
        <v>0.40869954370339528</v>
      </c>
      <c r="AF10">
        <v>0.45914155148725311</v>
      </c>
      <c r="AG10">
        <v>2.6998177577621436</v>
      </c>
      <c r="AH10">
        <v>0.65671639592802455</v>
      </c>
      <c r="AI10">
        <v>0.64451962603549451</v>
      </c>
      <c r="AJ10">
        <v>0.48042163613168509</v>
      </c>
      <c r="AK10">
        <v>0.71381837338951437</v>
      </c>
      <c r="AL10">
        <v>0.99426908634562527</v>
      </c>
      <c r="AM10">
        <v>0.56066828446760653</v>
      </c>
      <c r="AN10">
        <v>0.9928533754457437</v>
      </c>
      <c r="AO10">
        <v>0.94258623203803338</v>
      </c>
      <c r="AP10">
        <v>3.8147457961601736</v>
      </c>
    </row>
    <row r="11" spans="1:42" x14ac:dyDescent="0.2">
      <c r="A11" t="s">
        <v>7</v>
      </c>
      <c r="B11">
        <v>0.36006933622743886</v>
      </c>
      <c r="C11">
        <v>0.82883121813352845</v>
      </c>
      <c r="D11">
        <v>0.21759550878116071</v>
      </c>
      <c r="E11">
        <v>0.15278082306654028</v>
      </c>
      <c r="F11">
        <v>0.26524999755952894</v>
      </c>
      <c r="G11">
        <v>0.53026159856129607</v>
      </c>
      <c r="H11">
        <v>0.37910808419006892</v>
      </c>
      <c r="I11">
        <v>0.32381765561505277</v>
      </c>
      <c r="J11">
        <v>0.30084878827909495</v>
      </c>
      <c r="K11">
        <v>0.5116617544384825</v>
      </c>
      <c r="L11">
        <v>0.84008392472453941</v>
      </c>
      <c r="M11">
        <v>0.42791309993369031</v>
      </c>
      <c r="N11">
        <v>0.43334473042998706</v>
      </c>
      <c r="O11">
        <v>0.49802575483989542</v>
      </c>
      <c r="P11">
        <v>0.27675211928650995</v>
      </c>
      <c r="Q11">
        <v>0.74434349076223505</v>
      </c>
      <c r="R11">
        <v>0.45634036839977071</v>
      </c>
      <c r="S11">
        <v>0.4612575044783187</v>
      </c>
      <c r="T11">
        <v>0.42485547575013788</v>
      </c>
      <c r="U11">
        <v>0.16874702139209774</v>
      </c>
      <c r="V11">
        <v>5.7893801129414557E-2</v>
      </c>
      <c r="W11">
        <v>0.40075182169005358</v>
      </c>
      <c r="X11">
        <v>2.4366472209635623</v>
      </c>
      <c r="Y11">
        <v>0.20476149489740586</v>
      </c>
      <c r="Z11">
        <v>0.25105977170250809</v>
      </c>
      <c r="AA11">
        <v>0.5424195119518187</v>
      </c>
      <c r="AB11">
        <v>0.46876418365557981</v>
      </c>
      <c r="AC11">
        <v>0.34686594488264372</v>
      </c>
      <c r="AD11">
        <v>0.46007499990683909</v>
      </c>
      <c r="AE11">
        <v>0.68440131932828696</v>
      </c>
      <c r="AF11">
        <v>8.6206287012226823E-2</v>
      </c>
      <c r="AG11">
        <v>0.65588162146542439</v>
      </c>
      <c r="AH11">
        <v>0.45378020158383797</v>
      </c>
      <c r="AI11">
        <v>0.31053466466562407</v>
      </c>
      <c r="AJ11">
        <v>0.45689879024637914</v>
      </c>
      <c r="AK11">
        <v>0.4322693336515786</v>
      </c>
      <c r="AL11">
        <v>0.51205533049022189</v>
      </c>
      <c r="AM11">
        <v>0.16630944245664625</v>
      </c>
      <c r="AN11">
        <v>0.70757404327836648</v>
      </c>
      <c r="AO11">
        <v>1.4631220845438473</v>
      </c>
      <c r="AP11">
        <v>1.4352850753507365</v>
      </c>
    </row>
    <row r="12" spans="1:42" x14ac:dyDescent="0.2">
      <c r="A12" t="s">
        <v>8</v>
      </c>
      <c r="B12">
        <v>0.64544547749087211</v>
      </c>
      <c r="C12">
        <v>0.53109135174160238</v>
      </c>
      <c r="D12">
        <v>0.41708981314246979</v>
      </c>
      <c r="E12">
        <v>0.55172256102510253</v>
      </c>
      <c r="F12">
        <v>0.41141585365772687</v>
      </c>
      <c r="G12">
        <v>0.33802652173176806</v>
      </c>
      <c r="H12">
        <v>0.30107879466513332</v>
      </c>
      <c r="I12">
        <v>0.28872607690457619</v>
      </c>
      <c r="J12">
        <v>0.30663008479054121</v>
      </c>
      <c r="K12">
        <v>0.31112487594773924</v>
      </c>
      <c r="L12">
        <v>0.72640118494222294</v>
      </c>
      <c r="M12">
        <v>0.51566188210980168</v>
      </c>
      <c r="N12">
        <v>0.35689313463314443</v>
      </c>
      <c r="O12">
        <v>0.47382827314789489</v>
      </c>
      <c r="P12">
        <v>0.22977270993970675</v>
      </c>
      <c r="Q12">
        <v>0.33667174317951221</v>
      </c>
      <c r="R12">
        <v>0.26143516088096841</v>
      </c>
      <c r="S12">
        <v>0.27488403994930838</v>
      </c>
      <c r="T12">
        <v>0.79618098728207376</v>
      </c>
      <c r="U12">
        <v>0.45938952333200478</v>
      </c>
      <c r="V12">
        <v>0.53602518635396679</v>
      </c>
      <c r="W12">
        <v>0.44170202526266789</v>
      </c>
      <c r="X12">
        <v>1.3547839848827943</v>
      </c>
      <c r="Y12">
        <v>0.53959370952360086</v>
      </c>
      <c r="Z12">
        <v>0.50909763717839929</v>
      </c>
      <c r="AA12">
        <v>0.32840321353810675</v>
      </c>
      <c r="AB12">
        <v>0.34202080056829026</v>
      </c>
      <c r="AC12">
        <v>0.35107386093646697</v>
      </c>
      <c r="AD12">
        <v>0.38246315050385121</v>
      </c>
      <c r="AE12">
        <v>0.23306012632690498</v>
      </c>
      <c r="AF12">
        <v>0.48186259443600127</v>
      </c>
      <c r="AG12">
        <v>0.32241508671303598</v>
      </c>
      <c r="AH12">
        <v>0.60785418774321764</v>
      </c>
      <c r="AI12">
        <v>0.64929209919167485</v>
      </c>
      <c r="AJ12">
        <v>0.46757222236506596</v>
      </c>
      <c r="AK12">
        <v>0.45965114491642328</v>
      </c>
      <c r="AL12">
        <v>0.677946798942752</v>
      </c>
      <c r="AM12">
        <v>0.12569426675517473</v>
      </c>
      <c r="AN12">
        <v>1.0447840204197252</v>
      </c>
      <c r="AO12">
        <v>2.9843185831957983</v>
      </c>
      <c r="AP12">
        <v>0.40767960735937747</v>
      </c>
    </row>
    <row r="13" spans="1:42" x14ac:dyDescent="0.2">
      <c r="A13" t="s">
        <v>51</v>
      </c>
      <c r="B13">
        <f>SUM(B2:B12)</f>
        <v>5.7563942238797123</v>
      </c>
      <c r="C13">
        <f t="shared" ref="C13:AP13" si="0">SUM(C2:C12)</f>
        <v>7.5775478196006558</v>
      </c>
      <c r="D13">
        <f t="shared" si="0"/>
        <v>7.9924384086297113</v>
      </c>
      <c r="E13">
        <f t="shared" si="0"/>
        <v>5.667427533533349</v>
      </c>
      <c r="F13">
        <f t="shared" si="0"/>
        <v>7.1908621078385151</v>
      </c>
      <c r="G13">
        <f t="shared" si="0"/>
        <v>7.1680064112348232</v>
      </c>
      <c r="H13">
        <f t="shared" si="0"/>
        <v>4.6748078374321524</v>
      </c>
      <c r="I13">
        <f t="shared" si="0"/>
        <v>5.2211694463485392</v>
      </c>
      <c r="J13">
        <f t="shared" si="0"/>
        <v>4.7129702422339728</v>
      </c>
      <c r="K13">
        <f t="shared" si="0"/>
        <v>5.231258981995885</v>
      </c>
      <c r="L13">
        <f t="shared" si="0"/>
        <v>6.8927126277608579</v>
      </c>
      <c r="M13">
        <f t="shared" si="0"/>
        <v>8.4299399369996024</v>
      </c>
      <c r="N13">
        <f t="shared" si="0"/>
        <v>7.5370643729356308</v>
      </c>
      <c r="O13">
        <f t="shared" si="0"/>
        <v>11.963901245504458</v>
      </c>
      <c r="P13">
        <f t="shared" si="0"/>
        <v>6.4345299735470247</v>
      </c>
      <c r="Q13">
        <f t="shared" si="0"/>
        <v>7.4137959720670557</v>
      </c>
      <c r="R13">
        <f t="shared" si="0"/>
        <v>5.868159110336431</v>
      </c>
      <c r="S13">
        <f t="shared" si="0"/>
        <v>5.920727343204919</v>
      </c>
      <c r="T13">
        <f t="shared" si="0"/>
        <v>13.671999799466578</v>
      </c>
      <c r="U13">
        <f t="shared" si="0"/>
        <v>5.5806682750322487</v>
      </c>
      <c r="V13">
        <f t="shared" si="0"/>
        <v>4.957389408190255</v>
      </c>
      <c r="W13">
        <f t="shared" si="0"/>
        <v>11.46172549676017</v>
      </c>
      <c r="X13">
        <f t="shared" si="0"/>
        <v>20.023459970077038</v>
      </c>
      <c r="Y13">
        <f t="shared" si="0"/>
        <v>8.2062682787627441</v>
      </c>
      <c r="Z13">
        <f t="shared" si="0"/>
        <v>6.3923388226878091</v>
      </c>
      <c r="AA13">
        <f t="shared" si="0"/>
        <v>7.1019787420928386</v>
      </c>
      <c r="AB13">
        <f t="shared" si="0"/>
        <v>5.1806057925768503</v>
      </c>
      <c r="AC13">
        <f t="shared" si="0"/>
        <v>5.8530998110159302</v>
      </c>
      <c r="AD13">
        <f t="shared" si="0"/>
        <v>5.9701655280366372</v>
      </c>
      <c r="AE13">
        <f t="shared" si="0"/>
        <v>6.5462879540028371</v>
      </c>
      <c r="AF13">
        <f t="shared" si="0"/>
        <v>3.6552510705858015</v>
      </c>
      <c r="AG13">
        <f t="shared" si="0"/>
        <v>9.6656391643399715</v>
      </c>
      <c r="AH13">
        <f t="shared" si="0"/>
        <v>5.974703988720222</v>
      </c>
      <c r="AI13">
        <f t="shared" si="0"/>
        <v>9.1941013348498704</v>
      </c>
      <c r="AJ13">
        <f t="shared" si="0"/>
        <v>5.3345447076265895</v>
      </c>
      <c r="AK13">
        <f t="shared" si="0"/>
        <v>6.1854870023894168</v>
      </c>
      <c r="AL13">
        <f t="shared" si="0"/>
        <v>12.187483882518221</v>
      </c>
      <c r="AM13">
        <f t="shared" si="0"/>
        <v>7.0381555061717167</v>
      </c>
      <c r="AN13">
        <f t="shared" si="0"/>
        <v>15.969836447116995</v>
      </c>
      <c r="AO13">
        <f t="shared" si="0"/>
        <v>19.769099820802182</v>
      </c>
      <c r="AP13">
        <f t="shared" si="0"/>
        <v>15.562259599791441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</vt:lpstr>
      <vt:lpstr>NoGPP</vt:lpstr>
      <vt:lpstr>Y2018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Wu</dc:creator>
  <cp:lastModifiedBy>Lin Wu</cp:lastModifiedBy>
  <dcterms:created xsi:type="dcterms:W3CDTF">2015-06-05T18:17:20Z</dcterms:created>
  <dcterms:modified xsi:type="dcterms:W3CDTF">2024-02-18T17:45:59Z</dcterms:modified>
</cp:coreProperties>
</file>