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<sst xmlns="http://schemas.openxmlformats.org/spreadsheetml/2006/main" count="14" uniqueCount="12">
  <si>
    <t>表名</t>
  </si>
  <si>
    <t>物理名</t>
  </si>
  <si>
    <t>bi_cl_jiko</t>
  </si>
  <si>
    <t>NO</t>
  </si>
  <si>
    <t>字段名</t>
  </si>
  <si>
    <t>类型</t>
  </si>
  <si>
    <r>
      <t>允</t>
    </r>
    <r>
      <rPr>
        <sz val="11"/>
        <rFont val="宋体"/>
        <charset val="128"/>
      </rPr>
      <t>许为空</t>
    </r>
  </si>
  <si>
    <r>
      <t>默</t>
    </r>
    <r>
      <rPr>
        <sz val="11"/>
        <rFont val="宋体"/>
        <charset val="128"/>
      </rPr>
      <t>认值</t>
    </r>
  </si>
  <si>
    <r>
      <t>主</t>
    </r>
    <r>
      <rPr>
        <sz val="11"/>
        <rFont val="宋体"/>
        <charset val="128"/>
      </rPr>
      <t>键</t>
    </r>
  </si>
  <si>
    <t>事故番号</t>
  </si>
  <si>
    <t>bi_cl_auto_jiko_no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</si>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</sst>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メイリオ"/>
      <charset val="128"/>
    </font>
    <font>
      <sz val="11"/>
      <name val="メイリオ"/>
      <charset val="128"/>
    </font>
    <font>
      <sz val="14"/>
      <name val="メイリオ"/>
      <charset val="128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28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WZ7"/>
  <sheetViews>
    <sheetView tabSelected="1" workbookViewId="0">
      <selection activeCell="E16" sqref="E16"/>
    </sheetView>
  </sheetViews>
  <sheetFormatPr defaultColWidth="9.47368421052632" defaultRowHeight="14.1" outlineLevelRow="6"/>
  <cols>
    <col min="1" max="2" width="8.55263157894737" style="2" customWidth="1"/>
    <col min="3" max="3" width="19.2631578947368" style="2" customWidth="1"/>
    <col min="4" max="4" width="29.2105263157895" style="2" customWidth="1"/>
    <col min="5" max="6" width="20.6842105263158" style="2" customWidth="1"/>
    <col min="7" max="7" width="14.1578947368421" style="2" customWidth="1"/>
    <col min="8" max="8" width="13.0263157894737" style="3" customWidth="1"/>
    <col min="9" max="9" width="9.86842105263158" style="2" customWidth="1"/>
    <col min="10" max="10" width="14.8684210526316" style="2" customWidth="1"/>
    <col min="11" max="11" width="51.4473684210526" style="2" customWidth="1"/>
    <col min="12" max="12" width="12.6315789473684" style="2" customWidth="1"/>
    <col min="13" max="16378" width="9.47368421052632" style="2"/>
  </cols>
  <sheetData>
    <row r="1" s="1" customFormat="1" ht="16.5" spans="1:10">
      <c r="A1" s="2"/>
      <c r="B1" s="4" t="s">
        <v>0</v>
      </c>
      <c r="C1" s="4"/>
      <c r="D1" s="5" t="s">
        <v>0</v>
      </c>
      <c r="E1" s="6" t="s">
        <v>1</v>
      </c>
      <c r="F1" s="7"/>
      <c r="G1" s="8" t="s">
        <v>2</v>
      </c>
      <c r="H1" s="9"/>
      <c r="J1" s="9"/>
    </row>
    <row r="2" s="1" customFormat="1" ht="12.9" spans="1:12">
      <c r="A2" s="2"/>
      <c r="B2" s="2"/>
      <c r="C2" s="2"/>
      <c r="D2" s="2"/>
      <c r="E2" s="2"/>
      <c r="F2" s="2"/>
      <c r="G2" s="2"/>
      <c r="H2" s="3"/>
      <c r="I2" s="2"/>
      <c r="J2" s="2"/>
      <c r="K2" s="2"/>
      <c r="L2" s="2"/>
    </row>
    <row r="3" s="1" customFormat="1" ht="12.9" spans="1:12">
      <c r="A3" s="2"/>
      <c r="B3" s="2"/>
      <c r="C3" s="2"/>
      <c r="D3" s="2"/>
      <c r="E3" s="2"/>
      <c r="F3" s="2"/>
      <c r="G3" s="2"/>
      <c r="H3" s="3"/>
      <c r="I3" s="2"/>
      <c r="J3" s="2"/>
      <c r="K3" s="2"/>
      <c r="L3" s="2"/>
    </row>
    <row r="4" s="1" customFormat="1" spans="1:8">
      <c r="A4" s="2"/>
      <c r="B4" s="10" t="s">
        <v>3</v>
      </c>
      <c r="C4" s="10" t="s">
        <v>4</v>
      </c>
      <c r="D4" s="10" t="s">
        <v>1</v>
      </c>
      <c r="E4" s="10" t="s">
        <v>5</v>
      </c>
      <c r="F4" s="10" t="s">
        <v>6</v>
      </c>
      <c r="G4" s="10" t="s">
        <v>7</v>
      </c>
      <c r="H4" s="10" t="s">
        <v>8</v>
      </c>
    </row>
    <row r="5" s="1" customFormat="1" ht="12.9" spans="1:8">
      <c r="A5" s="2"/>
      <c r="B5" s="11">
        <f>IF(C5&lt;&gt;"",ROW()-4,"")</f>
        <v>1</v>
      </c>
      <c r="C5" s="11" t="s">
        <v>9</v>
      </c>
      <c r="D5" s="11" t="s">
        <v>10</v>
      </c>
      <c r="E5" s="11" t="s">
        <v>11</v>
      </c>
      <c r="F5" s="11"/>
      <c r="G5" s="11"/>
      <c r="H5" s="11" t="b">
        <v>1</v>
      </c>
    </row>
    <row r="6" spans="8:16172">
      <c r="H6" s="2"/>
      <c r="WWT6"/>
      <c r="WWU6"/>
      <c r="WWV6"/>
      <c r="WWW6"/>
      <c r="WWX6"/>
      <c r="WWY6"/>
      <c r="WWZ6"/>
    </row>
    <row r="7" spans="8:16172">
      <c r="H7" s="2"/>
      <c r="WWT7"/>
      <c r="WWU7"/>
      <c r="WWV7"/>
      <c r="WWW7"/>
      <c r="WWX7"/>
      <c r="WWY7"/>
      <c r="WWZ7"/>
    </row>
  </sheetData>
  <mergeCells count="3">
    <mergeCell ref="B1:C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2021-11-13T07:42:00Z</dcterms:created>
  <dcterms:modified xsi:type="dcterms:W3CDTF">2021-11-13T10:38:51Z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A3EA8B07DFBA474EB4C4144741B8E235</vt:lpwstr>
  </property>
  <property fmtid="{D5CDD505-2E9C-101B-9397-08002B2CF9AE}" pid="3" name="KSOProductBuildVer">
    <vt:lpwstr>2052-11.1.0.11045</vt:lpwstr>
  </property>
</Properties>
</file>