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FONTES" sheetId="3" state="visible" r:id="rId3"/>
    <sheet xmlns:r="http://schemas.openxmlformats.org/officeDocument/2006/relationships" name="LIMITACOES" sheetId="4" state="visible" r:id="rId4"/>
    <sheet xmlns:r="http://schemas.openxmlformats.org/officeDocument/2006/relationships" name="LACUNAS" sheetId="5" state="visible" r:id="rId5"/>
    <sheet xmlns:r="http://schemas.openxmlformats.org/officeDocument/2006/relationships" name="PLANO_ACAO" sheetId="6" state="visible" r:id="rId6"/>
    <sheet xmlns:r="http://schemas.openxmlformats.org/officeDocument/2006/relationships" name="FASES" sheetId="7" state="visible" r:id="rId7"/>
    <sheet xmlns:r="http://schemas.openxmlformats.org/officeDocument/2006/relationships" name="TRAJETORIA" sheetId="8" state="visible" r:id="rId8"/>
    <sheet xmlns:r="http://schemas.openxmlformats.org/officeDocument/2006/relationships" name="LISTAS" sheetId="9" state="visible" r:id="rId9"/>
  </sheets>
  <definedNames>
    <definedName name="_xlnm._FilterDatabase" localSheetId="1" hidden="1">'REGISTROS'!$A$2:$AM$2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7365D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MDR-BID</author>
  </authors>
  <commentList>
    <comment ref="A2" authorId="0" shapeId="0">
      <text>
        <t>Padrão MDR-001, MDR-002...</t>
      </text>
    </comment>
    <comment ref="C2" authorId="0" shapeId="0">
      <text>
        <t>Use exatamente o nome cadastrado na aba FASES.</t>
      </text>
    </comment>
    <comment ref="H2" authorId="0" shapeId="0">
      <text>
        <t>Decisão da pesquisadora: o sistema nunca marca 'Concluída' sozinho.</t>
      </text>
    </comment>
    <comment ref="I2" authorId="0" shapeId="0">
      <text>
        <t>Nome de quem analisou e validou o registro.</t>
      </text>
    </comment>
    <comment ref="M2" authorId="0" shapeId="0">
      <text>
        <t>Só a letra: A, B, C ou D (ou Não aplicável).</t>
      </text>
    </comment>
    <comment ref="Q2" authorId="0" shapeId="0">
      <text>
        <t>Só a letra: A, B, C ou D (ou Não aplicável).</t>
      </text>
    </comment>
    <comment ref="V2" authorId="0" shapeId="0">
      <text>
        <t>Só a letra: A, B, C ou D (ou Não aplicável).</t>
      </text>
    </comment>
    <comment ref="W2" authorId="0" shapeId="0">
      <text>
        <t>Texto da caixa 'Limite da caracterização do fluxo' (bloco 6).</t>
      </text>
    </comment>
    <comment ref="AB2" authorId="0" shapeId="0">
      <text>
        <t>Só a letra: A, B, C ou D (ou Não aplicável).</t>
      </text>
    </comment>
    <comment ref="AD2" authorId="0" shapeId="0">
      <text>
        <t>Só a letra: A, B, C ou D (ou Não aplicável).</t>
      </text>
    </comment>
    <comment ref="AE2" authorId="0" shapeId="0">
      <text>
        <t>Interpretação validada pela pesquisadora (bloco 8).</t>
      </text>
    </comment>
    <comment ref="AF2" authorId="0" shapeId="0">
      <text>
        <t>Texto da caixa 'Limite interpretativo' (bloco 8).</t>
      </text>
    </comment>
    <comment ref="AJ2" authorId="0" shapeId="0">
      <text>
        <t>Diagnóstico escolhido pelo responsável (I a IV).</t>
      </text>
    </comment>
    <comment ref="AL2" authorId="0" shapeId="0">
      <text>
        <t>Uma frase com o principal encadeamento, para a conclusão.</t>
      </text>
    </comment>
    <comment ref="AM2" authorId="0" shapeId="0">
      <text>
        <t>Síntese curta das limitações, para o resumo e a conclusão.</t>
      </text>
    </comment>
  </commentList>
</comments>
</file>

<file path=xl/comments/comment2.xml><?xml version="1.0" encoding="utf-8"?>
<comments xmlns="http://schemas.openxmlformats.org/spreadsheetml/2006/main">
  <authors>
    <author>MDR-BID</author>
  </authors>
  <commentList>
    <comment ref="C1" authorId="0" shapeId="0">
      <text>
        <t>IDs MDR separados por ponto e vírgula.</t>
      </text>
    </comment>
  </commentList>
</comments>
</file>

<file path=xl/comments/comment3.xml><?xml version="1.0" encoding="utf-8"?>
<comments xmlns="http://schemas.openxmlformats.org/spreadsheetml/2006/main">
  <authors>
    <author>MDR-BID</author>
  </authors>
  <commentList>
    <comment ref="B1" authorId="0" shapeId="0">
      <text>
        <t>IDs MDR separados por ponto e vírgula.</t>
      </text>
    </comment>
    <comment ref="C1" authorId="0" shapeId="0">
      <text>
        <t>IDs de lacuna separados por ponto e vírgula.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6" customHeight="1">
      <c r="A1" s="1" t="inlineStr">
        <is>
          <t>MDR-BID Digital — Planilha de entrada</t>
        </is>
      </c>
      <c r="B1" s="2" t="n"/>
    </row>
    <row r="2">
      <c r="A2" s="3" t="inlineStr">
        <is>
          <t>Para que serve</t>
        </is>
      </c>
      <c r="B2" s="4" t="inlineStr">
        <is>
          <t>Cada linha da aba REGISTROS é um registro MDR. O programa lê esta planilha e gera o relatório em Word do registro escolhido. O relatório só reproduz o que está aqui: nada é completado ou interpretado.</t>
        </is>
      </c>
    </row>
    <row r="3">
      <c r="A3" s="3" t="inlineStr">
        <is>
          <t>Linha de exemplo</t>
        </is>
      </c>
      <c r="B3" s="4" t="inlineStr">
        <is>
          <t>As linhas com fundo amarelo são o caso MDR-001 (Programa F-X2 Gripen), copiado do relatório-modelo. Servem de exemplo de formato e podem ser apagadas.</t>
        </is>
      </c>
    </row>
    <row r="4">
      <c r="A4" s="5" t="inlineStr">
        <is>
          <t>Como preencher</t>
        </is>
      </c>
      <c r="B4" s="6" t="n"/>
    </row>
    <row r="5">
      <c r="A5" s="3" t="inlineStr">
        <is>
          <t>REGISTROS</t>
        </is>
      </c>
      <c r="B5" s="4" t="inlineStr">
        <is>
          <t>Uma linha por registro. As colunas seguem os blocos do relatório (linha 1). Passe o mouse no cabeçalho para ver dicas.</t>
        </is>
      </c>
    </row>
    <row r="6">
      <c r="A6" s="3" t="inlineStr">
        <is>
          <t>FONTES</t>
        </is>
      </c>
      <c r="B6" s="4" t="inlineStr">
        <is>
          <t>Uma linha por evidência, ligada ao registro pelo ID MDR. Um registro pode ter várias; a mesma fonte pode aparecer em várias linhas.</t>
        </is>
      </c>
    </row>
    <row r="7">
      <c r="A7" s="3" t="inlineStr">
        <is>
          <t>LIMITACOES</t>
        </is>
      </c>
      <c r="B7" s="4" t="inlineStr">
        <is>
          <t>Uma linha por limitação/indeterminação do registro (bloco 11).</t>
        </is>
      </c>
    </row>
    <row r="8">
      <c r="A8" s="3" t="inlineStr">
        <is>
          <t>LACUNAS</t>
        </is>
      </c>
      <c r="B8" s="4" t="inlineStr">
        <is>
          <t>Uma linha por lacuna (LAC-001...). Em 'Registros relacionados', os IDs MDR separados por ponto e vírgula: MDR-001; MDR-003.</t>
        </is>
      </c>
    </row>
    <row r="9">
      <c r="A9" s="3" t="inlineStr">
        <is>
          <t>PLANO_ACAO</t>
        </is>
      </c>
      <c r="B9" s="4" t="inlineStr">
        <is>
          <t>Uma linha por ação (ACAO-001...), com os registros e lacunas relacionados separados por ponto e vírgula.</t>
        </is>
      </c>
    </row>
    <row r="10">
      <c r="A10" s="3" t="inlineStr">
        <is>
          <t>FASES</t>
        </is>
      </c>
      <c r="B10" s="4" t="inlineStr">
        <is>
          <t>Período de cada fase de cada programa (bloco 1).</t>
        </is>
      </c>
    </row>
    <row r="11">
      <c r="A11" s="3" t="inlineStr">
        <is>
          <t>TRAJETORIA</t>
        </is>
      </c>
      <c r="B11" s="4" t="inlineStr">
        <is>
          <t>Trajetória/nível validado de cada função, por programa e fase (bloco 8). O sistema não calcula o nível.</t>
        </is>
      </c>
    </row>
    <row r="12">
      <c r="A12" s="3" t="inlineStr">
        <is>
          <t>LISTAS</t>
        </is>
      </c>
      <c r="B12" s="4" t="inlineStr">
        <is>
          <t>Opções das listas suspensas. PROVISÓRIAS até a confirmação das listas oficiais.</t>
        </is>
      </c>
    </row>
    <row r="13">
      <c r="A13" s="5" t="inlineStr">
        <is>
          <t>Regras de preenchimento</t>
        </is>
      </c>
      <c r="B13" s="6" t="n"/>
    </row>
    <row r="14">
      <c r="A14" s="3" t="inlineStr">
        <is>
          <t>Não determinado</t>
        </is>
      </c>
      <c r="B14" s="4" t="inlineStr">
        <is>
          <t>Escreva exatamente 'Não determinado' quando você analisou e as evidências não bastam. Aparece no relatório como 'Não determinado com as evidências disponíveis'.</t>
        </is>
      </c>
    </row>
    <row r="15">
      <c r="A15" s="3" t="inlineStr">
        <is>
          <t>Não aplicável</t>
        </is>
      </c>
      <c r="B15" s="4" t="inlineStr">
        <is>
          <t>Escreva exatamente 'Não aplicável' quando a dimensão não se aplica. Aparece como 'Não aplicável ao registro analisado'.</t>
        </is>
      </c>
    </row>
    <row r="16">
      <c r="A16" s="3" t="inlineStr">
        <is>
          <t>Célula vazia</t>
        </is>
      </c>
      <c r="B16" s="4" t="inlineStr">
        <is>
          <t>Significa 'ainda não preenchido'. Gera alerta e nunca é convertida em 'Não determinado' nem em grau D.</t>
        </is>
      </c>
    </row>
    <row r="17">
      <c r="A17" s="3" t="inlineStr">
        <is>
          <t>Graus</t>
        </is>
      </c>
      <c r="B17" s="4" t="inlineStr">
        <is>
          <t>Só a letra: A, B, C ou D. O relatório acrescenta a legenda (A — Evidência sustentada etc.). Não há média nem grau geral.</t>
        </is>
      </c>
    </row>
    <row r="18">
      <c r="A18" s="3" t="inlineStr">
        <is>
          <t>Listas suspensas</t>
        </is>
      </c>
      <c r="B18" s="4" t="inlineStr">
        <is>
          <t>Um valor fora da lista mostra um aviso, mas pode ser mantido quando for um texto próprio do registro.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14" customWidth="1" min="13" max="13"/>
    <col width="34" customWidth="1" min="14" max="14"/>
    <col width="34" customWidth="1" min="15" max="15"/>
    <col width="34" customWidth="1" min="16" max="16"/>
    <col width="14" customWidth="1" min="17" max="17"/>
    <col width="34" customWidth="1" min="18" max="18"/>
    <col width="34" customWidth="1" min="19" max="19"/>
    <col width="34" customWidth="1" min="20" max="20"/>
    <col width="34" customWidth="1" min="21" max="21"/>
    <col width="1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14" customWidth="1" min="28" max="28"/>
    <col width="34" customWidth="1" min="29" max="29"/>
    <col width="14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14" customWidth="1" min="36" max="36"/>
    <col width="34" customWidth="1" min="37" max="37"/>
    <col width="34" customWidth="1" min="38" max="38"/>
    <col width="34" customWidth="1" min="39" max="39"/>
  </cols>
  <sheetData>
    <row r="1" ht="18" customHeight="1">
      <c r="A1" s="7" t="inlineStr">
        <is>
          <t>1. Identificação</t>
        </is>
      </c>
      <c r="J1" s="7" t="inlineStr">
        <is>
          <t>4. Vínculo e atividade</t>
        </is>
      </c>
      <c r="N1" s="7" t="inlineStr">
        <is>
          <t>5. Mecanismo de aprendizagem</t>
        </is>
      </c>
      <c r="R1" s="7" t="inlineStr">
        <is>
          <t>6. Fluxo de conhecimento</t>
        </is>
      </c>
      <c r="X1" s="7" t="inlineStr">
        <is>
          <t>7. Aplicação tecnológica</t>
        </is>
      </c>
      <c r="AC1" s="7" t="inlineStr">
        <is>
          <t>8. Relação com trajetória de CT</t>
        </is>
      </c>
      <c r="AG1" s="7" t="inlineStr">
        <is>
          <t>11–12. Limitações e informação adicional</t>
        </is>
      </c>
      <c r="AJ1" s="7" t="inlineStr">
        <is>
          <t>13. Diagnóstico</t>
        </is>
      </c>
      <c r="AL1" s="7" t="inlineStr">
        <is>
          <t>16. Conclusão</t>
        </is>
      </c>
    </row>
    <row r="2" ht="42" customHeight="1">
      <c r="A2" s="8" t="inlineStr">
        <is>
          <t>ID do registro</t>
        </is>
      </c>
      <c r="B2" s="8" t="inlineStr">
        <is>
          <t>Programa/Projeto</t>
        </is>
      </c>
      <c r="C2" s="8" t="inlineStr">
        <is>
          <t>Fase temporal</t>
        </is>
      </c>
      <c r="D2" s="8" t="inlineStr">
        <is>
          <t>Função tecnológica</t>
        </is>
      </c>
      <c r="E2" s="8" t="inlineStr">
        <is>
          <t>Ator focal</t>
        </is>
      </c>
      <c r="F2" s="8" t="inlineStr">
        <is>
          <t>Tipo de ator</t>
        </is>
      </c>
      <c r="G2" s="8" t="inlineStr">
        <is>
          <t>Parceiro(s)</t>
        </is>
      </c>
      <c r="H2" s="8" t="inlineStr">
        <is>
          <t>Status da análise</t>
        </is>
      </c>
      <c r="I2" s="8" t="inlineStr">
        <is>
          <t>Responsável pela análise</t>
        </is>
      </c>
      <c r="J2" s="8" t="inlineStr">
        <is>
          <t>Natureza do vínculo/formalização</t>
        </is>
      </c>
      <c r="K2" s="8" t="inlineStr">
        <is>
          <t>Atividade prevista</t>
        </is>
      </c>
      <c r="L2" s="8" t="inlineStr">
        <is>
          <t>Atividade executada/documentada</t>
        </is>
      </c>
      <c r="M2" s="8" t="inlineStr">
        <is>
          <t>Grau — atividade executada</t>
        </is>
      </c>
      <c r="N2" s="8" t="inlineStr">
        <is>
          <t>Mecanismo de aprendizagem observado</t>
        </is>
      </c>
      <c r="O2" s="8" t="inlineStr">
        <is>
          <t>Conhecimento mobilizado</t>
        </is>
      </c>
      <c r="P2" s="8" t="inlineStr">
        <is>
          <t>Tipo de mecanismo para análise da variedade</t>
        </is>
      </c>
      <c r="Q2" s="8" t="inlineStr">
        <is>
          <t>Grau — mecanismo de aprendizagem</t>
        </is>
      </c>
      <c r="R2" s="8" t="inlineStr">
        <is>
          <t>Parceiro do fluxo</t>
        </is>
      </c>
      <c r="S2" s="8" t="inlineStr">
        <is>
          <t>Direção do fluxo</t>
        </is>
      </c>
      <c r="T2" s="8" t="inlineStr">
        <is>
          <t>Origem do conhecimento</t>
        </is>
      </c>
      <c r="U2" s="8" t="inlineStr">
        <is>
          <t>Impactos / manifestações observáveis</t>
        </is>
      </c>
      <c r="V2" s="8" t="inlineStr">
        <is>
          <t>Grau — fluxo de conhecimento</t>
        </is>
      </c>
      <c r="W2" s="8" t="inlineStr">
        <is>
          <t>Limitação — fluxo de conhecimento</t>
        </is>
      </c>
      <c r="X2" s="8" t="inlineStr">
        <is>
          <t>Evidência de aplicação tecnológica</t>
        </is>
      </c>
      <c r="Y2" s="8" t="inlineStr">
        <is>
          <t>Atividade tecnológica associada</t>
        </is>
      </c>
      <c r="Z2" s="8" t="inlineStr">
        <is>
          <t>Função tecnológica associada</t>
        </is>
      </c>
      <c r="AA2" s="8" t="inlineStr">
        <is>
          <t>Descritor taxonômico</t>
        </is>
      </c>
      <c r="AB2" s="8" t="inlineStr">
        <is>
          <t>Grau — aplicação tecnológica</t>
        </is>
      </c>
      <c r="AC2" s="8" t="inlineStr">
        <is>
          <t>Relação com trajetória de CT da função</t>
        </is>
      </c>
      <c r="AD2" s="8" t="inlineStr">
        <is>
          <t>Grau — relação com trajetória de CT</t>
        </is>
      </c>
      <c r="AE2" s="8" t="inlineStr">
        <is>
          <t>Interpretação da relação com trajetória de CT</t>
        </is>
      </c>
      <c r="AF2" s="8" t="inlineStr">
        <is>
          <t>Limitação — relação com trajetória de CT</t>
        </is>
      </c>
      <c r="AG2" s="8" t="inlineStr">
        <is>
          <t>Limitações</t>
        </is>
      </c>
      <c r="AH2" s="8" t="inlineStr">
        <is>
          <t>Informação adicional necessária</t>
        </is>
      </c>
      <c r="AI2" s="8" t="inlineStr">
        <is>
          <t>Fonte complementar recomendada</t>
        </is>
      </c>
      <c r="AJ2" s="8" t="inlineStr">
        <is>
          <t>Diagnóstico confirmado pelo responsável</t>
        </is>
      </c>
      <c r="AK2" s="8" t="inlineStr">
        <is>
          <t>Justificativa da revisão</t>
        </is>
      </c>
      <c r="AL2" s="8" t="inlineStr">
        <is>
          <t>Síntese do registro para conclusão</t>
        </is>
      </c>
      <c r="AM2" s="8" t="inlineStr">
        <is>
          <t>Síntese das limitações para conclusão</t>
        </is>
      </c>
    </row>
    <row r="3">
      <c r="A3" s="9" t="inlineStr">
        <is>
          <t>MDR-001</t>
        </is>
      </c>
      <c r="B3" s="9" t="inlineStr">
        <is>
          <t>Programa F-X2 Gripen</t>
        </is>
      </c>
      <c r="C3" s="9" t="inlineStr">
        <is>
          <t>Fase 2 — Execução e Transferência (2015–2021)</t>
        </is>
      </c>
      <c r="D3" s="9" t="inlineStr">
        <is>
          <t>Engenharia de Manufatura</t>
        </is>
      </c>
      <c r="E3" s="9" t="inlineStr">
        <is>
          <t>Organizações brasileiras diretamente envolvidas nas atividades produtivas / equipes brasileiras de manufatura</t>
        </is>
      </c>
      <c r="F3" s="9" t="inlineStr">
        <is>
          <t>Organizações industriais brasileiras</t>
        </is>
      </c>
      <c r="G3" s="9" t="inlineStr">
        <is>
          <t>Saab AB</t>
        </is>
      </c>
      <c r="H3" s="9" t="inlineStr">
        <is>
          <t>Concluído para fins de aplicação demonstrativa, preservadas as limitações registradas</t>
        </is>
      </c>
      <c r="I3" s="9" t="inlineStr">
        <is>
          <t>A ser identificado pelo usuário no ambiente de aplicação</t>
        </is>
      </c>
      <c r="J3" s="9" t="inlineStr">
        <is>
          <t>Acordo de Compensação nº 004 e Work Packages utilizados para operacionalização da transferência de tecnologia no Programa.</t>
        </is>
      </c>
      <c r="K3" s="9" t="inlineStr">
        <is>
          <t>Transferência de tecnologia e capacitação associadas à execução das atividades previstas nos Work Packages de manufatura/aeroestruturas.</t>
        </is>
      </c>
      <c r="L3" s="9" t="inlineStr">
        <is>
          <t>Capacitação teórica e prática de profissionais brasileiros na Suécia, seguida da execução, no Brasil, de atividades de engenharia de manufatura e produção, incluindo montagem, testes, qualidade, logística e controle de configuração.</t>
        </is>
      </c>
      <c r="M3" s="9" t="inlineStr">
        <is>
          <t>A</t>
        </is>
      </c>
      <c r="N3" s="9" t="inlineStr">
        <is>
          <t>Treinamento teórico e prático / on-the-job training, seguido de aplicação em execução produtiva.</t>
        </is>
      </c>
      <c r="O3" s="9" t="inlineStr">
        <is>
          <t>Conhecimentos e práticas relacionados à engenharia de manufatura, montagem, testes, qualidade, logística, controle de configuração e fabricação estrutural.</t>
        </is>
      </c>
      <c r="P3" s="9" t="inlineStr">
        <is>
          <t>Treinamento/capacitação.</t>
        </is>
      </c>
      <c r="Q3" s="9" t="inlineStr">
        <is>
          <t>A</t>
        </is>
      </c>
      <c r="R3" s="9" t="inlineStr">
        <is>
          <t>Saab AB.</t>
        </is>
      </c>
      <c r="S3" s="9" t="inlineStr">
        <is>
          <t>Parceiro → ator focal, predominantemente.</t>
        </is>
      </c>
      <c r="T3" s="9" t="inlineStr">
        <is>
          <t>Saab/Suécia, para o mecanismo de capacitação analisado.</t>
        </is>
      </c>
      <c r="U3" s="9" t="inlineStr">
        <is>
          <t>Aplicação dos conhecimentos transferidos em atividades de engenharia de manufatura e produção realizadas no Brasil.</t>
        </is>
      </c>
      <c r="V3" s="9" t="inlineStr">
        <is>
          <t>B</t>
        </is>
      </c>
      <c r="W3" s="9" t="inlineStr">
        <is>
          <t>A documentação sustenta a predominância da direção Saab → organizações brasileiras, mas não fornece base suficiente para caracterizar de forma generalizada os fluxos desta função como bidirecionais ou dotados de reciprocidade simétrica.</t>
        </is>
      </c>
      <c r="X3" s="9" t="inlineStr">
        <is>
          <t>Mobilização dos conhecimentos adquiridos nas atividades de engenharia de manufatura e produção executadas no Brasil.</t>
        </is>
      </c>
      <c r="Y3" s="9" t="inlineStr">
        <is>
          <t>Engenharia de manufatura e produção: montagem, testes, qualidade, logística, controle de configuração e fabricação estrutural, no limite das evidências disponíveis.</t>
        </is>
      </c>
      <c r="Z3" s="9" t="inlineStr">
        <is>
          <t>Engenharia de Manufatura.</t>
        </is>
      </c>
      <c r="AA3" s="9" t="inlineStr">
        <is>
          <t>Nível 5 — Inovação Avançada, como classificação da função no conjunto das evidências da Fase 2; não como classificação individual do ator ou deste registro isoladamente.</t>
        </is>
      </c>
      <c r="AB3" s="9" t="inlineStr">
        <is>
          <t>A</t>
        </is>
      </c>
      <c r="AC3" s="9" t="inlineStr">
        <is>
          <t>Relação parcialmente sustentada.</t>
        </is>
      </c>
      <c r="AD3" s="9" t="inlineStr">
        <is>
          <t>B</t>
        </is>
      </c>
      <c r="AE3" s="9" t="inlineStr">
        <is>
          <t>A aplicação observada integra o conjunto de evidências associado à trajetória da Engenharia de Manufatura na Fase 2, mas o registro não permite atribuir causalmente a progressão da função ao mecanismo de aprendizagem isolado.</t>
        </is>
      </c>
      <c r="AF3" s="9" t="inlineStr">
        <is>
          <t>A execução local de processos produtivos complexos é compatível com o Nível 5 da função, mas não demonstra, por si só, autonomia brasileira para redefinir parâmetros tecnológicos ou decisões críticas de design industrial.</t>
        </is>
      </c>
      <c r="AG3" s="9" t="n"/>
      <c r="AH3" s="9" t="inlineStr">
        <is>
          <t>Registros mais específicos sobre internalização posterior, continuidade de uso, adaptação e eventual desenvolvimento dos conhecimentos mobilizados após a aplicação inicial nos Work Packages.</t>
        </is>
      </c>
      <c r="AI3" s="9" t="inlineStr">
        <is>
          <t>Registros técnicos detalhados dos Work Packages, registros de treinamento e execução, documentação técnica das organizações envolvidas e, quando disponível, entrevistas com participantes diretamente envolvidos.</t>
        </is>
      </c>
      <c r="AJ3" s="9" t="n"/>
      <c r="AK3" s="9" t="n"/>
      <c r="AL3" s="9" t="inlineStr">
        <is>
          <t>a passagem da capacitação teórica e prática realizada na Suécia para a aplicação dos conhecimentos em atividades de Engenharia de Manufatura executadas no Brasil</t>
        </is>
      </c>
      <c r="AM3" s="9" t="n"/>
    </row>
  </sheetData>
  <autoFilter ref="A2:AM2"/>
  <mergeCells count="9">
    <mergeCell ref="AG1:AI1"/>
    <mergeCell ref="X1:AB1"/>
    <mergeCell ref="N1:Q1"/>
    <mergeCell ref="AJ1:AK1"/>
    <mergeCell ref="A1:I1"/>
    <mergeCell ref="AL1:AM1"/>
    <mergeCell ref="R1:W1"/>
    <mergeCell ref="AC1:AF1"/>
    <mergeCell ref="J1:M1"/>
  </mergeCells>
  <dataValidations count="12">
    <dataValidation sqref="C3:C1000" showDropDown="0" showInputMessage="0" showErrorMessage="1" allowBlank="1" errorTitle="Fase não cadastrada" error="Cadastre a fase na aba FASES para o período aparecer no relatório." type="list" errorStyle="warning">
      <formula1>=FASES!$B$2:$B$200</formula1>
    </dataValidation>
    <dataValidation sqref="F3:F1000" showDropDown="0" showInputMessage="0" showErrorMessage="1" allowBlank="1" errorTitle="Valor fora da lista" error="Este valor não está na lista. Mantenha só se for um texto próprio do registro." type="list" errorStyle="warning">
      <formula1>=LISTAS!$E$2:$E$6</formula1>
    </dataValidation>
    <dataValidation sqref="H3:H1000" showDropDown="0" showInputMessage="0" showErrorMessage="1" allowBlank="1" errorTitle="Valor fora da lista" error="Este valor não está na lista. Mantenha só se for um texto próprio do registro." type="list" errorStyle="warning">
      <formula1>=LISTAS!$D$2:$D$6</formula1>
    </dataValidation>
    <dataValidation sqref="M3:M1000" showDropDown="0" showInputMessage="0" showErrorMessage="1" allowBlank="1" errorTitle="Valor fora da lista" error="Este valor não está na lista. Mantenha só se for um texto próprio do registro." type="list" errorStyle="warning">
      <formula1>=LISTAS!$A$2:$A$6</formula1>
    </dataValidation>
    <dataValidation sqref="P3:P1000" showDropDown="0" showInputMessage="0" showErrorMessage="1" allowBlank="1" errorTitle="Valor fora da lista" error="Este valor não está na lista. Mantenha só se for um texto próprio do registro." type="list" errorStyle="warning">
      <formula1>=LISTAS!$F$2:$F$6</formula1>
    </dataValidation>
    <dataValidation sqref="Q3:Q1000" showDropDown="0" showInputMessage="0" showErrorMessage="1" allowBlank="1" errorTitle="Valor fora da lista" error="Este valor não está na lista. Mantenha só se for um texto próprio do registro." type="list" errorStyle="warning">
      <formula1>=LISTAS!$A$2:$A$6</formula1>
    </dataValidation>
    <dataValidation sqref="S3:S1000" showDropDown="0" showInputMessage="0" showErrorMessage="1" allowBlank="1" errorTitle="Valor fora da lista" error="Este valor não está na lista. Mantenha só se for um texto próprio do registro." type="list" errorStyle="warning">
      <formula1>=LISTAS!$B$2:$B$6</formula1>
    </dataValidation>
    <dataValidation sqref="V3:V1000" showDropDown="0" showInputMessage="0" showErrorMessage="1" allowBlank="1" errorTitle="Valor fora da lista" error="Este valor não está na lista. Mantenha só se for um texto próprio do registro." type="list" errorStyle="warning">
      <formula1>=LISTAS!$A$2:$A$6</formula1>
    </dataValidation>
    <dataValidation sqref="AB3:AB1000" showDropDown="0" showInputMessage="0" showErrorMessage="1" allowBlank="1" errorTitle="Valor fora da lista" error="Este valor não está na lista. Mantenha só se for um texto próprio do registro." type="list" errorStyle="warning">
      <formula1>=LISTAS!$A$2:$A$6</formula1>
    </dataValidation>
    <dataValidation sqref="AC3:AC1000" showDropDown="0" showInputMessage="0" showErrorMessage="1" allowBlank="1" errorTitle="Valor fora da lista" error="Este valor não está na lista. Mantenha só se for um texto próprio do registro." type="list" errorStyle="warning">
      <formula1>=LISTAS!$C$2:$C$5</formula1>
    </dataValidation>
    <dataValidation sqref="AD3:AD1000" showDropDown="0" showInputMessage="0" showErrorMessage="1" allowBlank="1" errorTitle="Valor fora da lista" error="Este valor não está na lista. Mantenha só se for um texto próprio do registro." type="list" errorStyle="warning">
      <formula1>=LISTAS!$A$2:$A$6</formula1>
    </dataValidation>
    <dataValidation sqref="AJ3:AJ1000" showDropDown="0" showInputMessage="0" showErrorMessage="1" allowBlank="1" errorTitle="Valor fora da lista" error="Este valor não está na lista. Mantenha só se for um texto próprio do registro." type="list" errorStyle="warning">
      <formula1>=LISTAS!$H$2:$H$5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60" customWidth="1" min="4" max="4"/>
    <col width="30" customWidth="1" min="5" max="5"/>
  </cols>
  <sheetData>
    <row r="1">
      <c r="A1" s="8" t="inlineStr">
        <is>
          <t>ID da evidência</t>
        </is>
      </c>
      <c r="B1" s="8" t="inlineStr">
        <is>
          <t>ID MDR</t>
        </is>
      </c>
      <c r="C1" s="8" t="inlineStr">
        <is>
          <t>Fonte/Referência</t>
        </is>
      </c>
      <c r="D1" s="8" t="inlineStr">
        <is>
          <t>Evidência de suporte</t>
        </is>
      </c>
      <c r="E1" s="8" t="inlineStr">
        <is>
          <t>Tipo de evidência</t>
        </is>
      </c>
    </row>
    <row r="2">
      <c r="A2" s="9" t="inlineStr">
        <is>
          <t>EVD-001</t>
        </is>
      </c>
      <c r="B2" s="9" t="inlineStr">
        <is>
          <t>MDR-001</t>
        </is>
      </c>
      <c r="C2" s="9" t="inlineStr">
        <is>
          <t>Tavares (2017)</t>
        </is>
      </c>
      <c r="D2" s="9" t="inlineStr">
        <is>
          <t>Capacitação teórica e prática na Suécia; acesso aos conhecimentos e práticas necessários à execução das atividades previstas; Work Packages como referência operacional.</t>
        </is>
      </c>
      <c r="E2" s="9" t="inlineStr">
        <is>
          <t>Documental / literatura analisada</t>
        </is>
      </c>
    </row>
    <row r="3">
      <c r="A3" s="9" t="inlineStr">
        <is>
          <t>EVD-002</t>
        </is>
      </c>
      <c r="B3" s="9" t="inlineStr">
        <is>
          <t>MDR-001</t>
        </is>
      </c>
      <c r="C3" s="9" t="inlineStr">
        <is>
          <t>Correa (2026)</t>
        </is>
      </c>
      <c r="D3" s="9" t="inlineStr">
        <is>
          <t>Mobilização e aplicação dos conhecimentos em atividades produtivas; limites decisórios e proteção/compartimentação de conhecimentos críticos.</t>
        </is>
      </c>
      <c r="E3" s="9" t="inlineStr">
        <is>
          <t>Documental / literatura analisada</t>
        </is>
      </c>
    </row>
    <row r="4">
      <c r="A4" s="9" t="inlineStr">
        <is>
          <t>EVD-003</t>
        </is>
      </c>
      <c r="B4" s="9" t="inlineStr">
        <is>
          <t>MDR-001</t>
        </is>
      </c>
      <c r="C4" s="9" t="inlineStr">
        <is>
          <t>Documentação institucional e registros dos Work Packages analisados na pesquisa</t>
        </is>
      </c>
      <c r="D4" s="9" t="inlineStr">
        <is>
          <t>Execução de atividades de engenharia de manufatura e produção no Brasil.</t>
        </is>
      </c>
      <c r="E4" s="9" t="inlineStr">
        <is>
          <t>Documental / institucional</t>
        </is>
      </c>
    </row>
  </sheetData>
  <dataValidations count="1">
    <dataValidation sqref="E2:E1000" showDropDown="0" showInputMessage="0" showErrorMessage="1" allowBlank="1" errorTitle="Valor fora da lista" error="Este valor não está na lista. Mantenha só se for um texto próprio do registro." type="list" errorStyle="warning">
      <formula1>=LISTAS!$G$2:$G$7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80" customWidth="1" min="4" max="4"/>
  </cols>
  <sheetData>
    <row r="1">
      <c r="A1" s="8" t="inlineStr">
        <is>
          <t>ID da limitação</t>
        </is>
      </c>
      <c r="B1" s="8" t="inlineStr">
        <is>
          <t>ID MDR</t>
        </is>
      </c>
      <c r="C1" s="8" t="inlineStr">
        <is>
          <t>Elemento da limitação/indeterminação</t>
        </is>
      </c>
      <c r="D1" s="8" t="inlineStr">
        <is>
          <t>Situação identificada</t>
        </is>
      </c>
    </row>
    <row r="2">
      <c r="A2" s="9" t="inlineStr">
        <is>
          <t>LIM-001</t>
        </is>
      </c>
      <c r="B2" s="9" t="inlineStr">
        <is>
          <t>MDR-001</t>
        </is>
      </c>
      <c r="C2" s="9" t="inlineStr">
        <is>
          <t>Autonomia tecnológica</t>
        </is>
      </c>
      <c r="D2" s="9" t="inlineStr">
        <is>
          <t>Não demonstrada por este registro. A execução produtiva no Brasil não autoriza inferir autonomia para redefinir parâmetros tecnológicos associados à transferência.</t>
        </is>
      </c>
    </row>
    <row r="3">
      <c r="A3" s="9" t="inlineStr">
        <is>
          <t>LIM-002</t>
        </is>
      </c>
      <c r="B3" s="9" t="inlineStr">
        <is>
          <t>MDR-001</t>
        </is>
      </c>
      <c r="C3" s="9" t="inlineStr">
        <is>
          <t>Bidirecionalidade/reciprocidade</t>
        </is>
      </c>
      <c r="D3" s="9" t="inlineStr">
        <is>
          <t>Não caracterizável de forma generalizada para a função com as evidências deste registro.</t>
        </is>
      </c>
    </row>
    <row r="4">
      <c r="A4" s="9" t="inlineStr">
        <is>
          <t>LIM-003</t>
        </is>
      </c>
      <c r="B4" s="9" t="inlineStr">
        <is>
          <t>MDR-001</t>
        </is>
      </c>
      <c r="C4" s="9" t="inlineStr">
        <is>
          <t>Relação causal com N5</t>
        </is>
      </c>
      <c r="D4" s="9" t="inlineStr">
        <is>
          <t>Não demonstrada. A evidência integra o conjunto da trajetória da função, mas não prova causalidade.</t>
        </is>
      </c>
    </row>
    <row r="5">
      <c r="A5" s="9" t="inlineStr">
        <is>
          <t>LIM-004</t>
        </is>
      </c>
      <c r="B5" s="9" t="inlineStr">
        <is>
          <t>MDR-001</t>
        </is>
      </c>
      <c r="C5" s="9" t="inlineStr">
        <is>
          <t>Conhecimento tácito</t>
        </is>
      </c>
      <c r="D5" s="9" t="inlineStr">
        <is>
          <t>Não deve ser inferido exclusivamente a partir da documentação disponível.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28" customWidth="1" min="3" max="3"/>
  </cols>
  <sheetData>
    <row r="1">
      <c r="A1" s="8" t="inlineStr">
        <is>
          <t>ID da lacuna</t>
        </is>
      </c>
      <c r="B1" s="8" t="inlineStr">
        <is>
          <t>Descrição da lacuna</t>
        </is>
      </c>
      <c r="C1" s="8" t="inlineStr">
        <is>
          <t>Registros relacionados</t>
        </is>
      </c>
    </row>
    <row r="2">
      <c r="A2" s="9" t="inlineStr">
        <is>
          <t>LAC-001</t>
        </is>
      </c>
      <c r="B2" s="9" t="inlineStr">
        <is>
          <t>Rastreabilidade incompleta da internalização e utilização posterior dos conhecimentos mobilizados após a aplicação inicial.</t>
        </is>
      </c>
      <c r="C2" s="9" t="inlineStr">
        <is>
          <t>MDR-001</t>
        </is>
      </c>
    </row>
    <row r="3">
      <c r="A3" s="9" t="inlineStr">
        <is>
          <t>LAC-002</t>
        </is>
      </c>
      <c r="B3" s="9" t="inlineStr">
        <is>
          <t>Evidência insuficiente para caracterizar de forma generalizada bidirecionalidade ou reciprocidade simétrica dos fluxos na Engenharia de Manufatura.</t>
        </is>
      </c>
      <c r="C3" s="9" t="inlineStr">
        <is>
          <t>MDR-001</t>
        </is>
      </c>
    </row>
    <row r="4">
      <c r="A4" s="9" t="inlineStr">
        <is>
          <t>LAC-003</t>
        </is>
      </c>
      <c r="B4" s="9" t="inlineStr">
        <is>
          <t>O registro não permite determinar desenvolvimento autônomo posterior nem atribuir causalmente a evolução da função ao mecanismo analisado.</t>
        </is>
      </c>
      <c r="C4" s="9" t="inlineStr">
        <is>
          <t>MDR-001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</cols>
  <sheetData>
    <row r="1">
      <c r="A1" s="8" t="inlineStr">
        <is>
          <t>ID da ação</t>
        </is>
      </c>
      <c r="B1" s="8" t="inlineStr">
        <is>
          <t>Registros relacionados</t>
        </is>
      </c>
      <c r="C1" s="8" t="inlineStr">
        <is>
          <t>Lacunas relacionadas</t>
        </is>
      </c>
      <c r="D1" s="8" t="inlineStr">
        <is>
          <t>Problema diagnosticado</t>
        </is>
      </c>
      <c r="E1" s="8" t="inlineStr">
        <is>
          <t>Objetivo da ação</t>
        </is>
      </c>
      <c r="F1" s="8" t="inlineStr">
        <is>
          <t>Ação</t>
        </is>
      </c>
      <c r="G1" s="8" t="inlineStr">
        <is>
          <t>Justificativa/evidência</t>
        </is>
      </c>
      <c r="H1" s="8" t="inlineStr">
        <is>
          <t>Responsável potencial</t>
        </is>
      </c>
      <c r="I1" s="8" t="inlineStr">
        <is>
          <t>Atores envolvidos</t>
        </is>
      </c>
      <c r="J1" s="8" t="inlineStr">
        <is>
          <t>Momento de implementação</t>
        </is>
      </c>
      <c r="K1" s="8" t="inlineStr">
        <is>
          <t>Procedimento</t>
        </is>
      </c>
      <c r="L1" s="8" t="inlineStr">
        <is>
          <t>Indicador</t>
        </is>
      </c>
      <c r="M1" s="8" t="inlineStr">
        <is>
          <t>Evidência esperada</t>
        </is>
      </c>
      <c r="N1" s="8" t="inlineStr">
        <is>
          <t>Prazo de avaliação</t>
        </is>
      </c>
      <c r="O1" s="8" t="inlineStr">
        <is>
          <t>Risco/limitação</t>
        </is>
      </c>
    </row>
    <row r="2">
      <c r="A2" s="9" t="inlineStr">
        <is>
          <t>ACAO-001</t>
        </is>
      </c>
      <c r="B2" s="9" t="inlineStr">
        <is>
          <t>MDR-001</t>
        </is>
      </c>
      <c r="C2" s="9" t="inlineStr">
        <is>
          <t>LAC-001; LAC-002; LAC-003</t>
        </is>
      </c>
      <c r="D2" s="9" t="inlineStr">
        <is>
          <t>A cadeia atividade → mecanismo → fluxo → aplicação é rastreável, mas a internalização posterior, algumas propriedades do fluxo e a relação com a trajetória de CT permanecem parcialmente sustentadas.</t>
        </is>
      </c>
      <c r="E2" s="9" t="inlineStr">
        <is>
          <t>Aprimorar a rastreabilidade pós-aplicação dos conhecimentos mobilizados nos Work Packages de Engenharia de Manufatura.</t>
        </is>
      </c>
      <c r="F2" s="9" t="inlineStr">
        <is>
          <t>Levantar e vincular ao registro evidências técnicas posteriores que documentem continuidade de uso, adaptação, aplicação recorrente ou desenvolvimento dos conhecimentos mobilizados.</t>
        </is>
      </c>
      <c r="G2" s="9" t="inlineStr">
        <is>
          <t>A documentação sustenta capacitação e aplicação produtiva, mas não oferece base suficiente para determinar aperfeiçoamento autônomo nem caracterizar integralmente as propriedades do fluxo.</t>
        </is>
      </c>
      <c r="H2" s="9" t="inlineStr">
        <is>
          <t>A definir conforme competência institucional; potencialmente gestor de projeto de transferência de tecnologia, fiscal de offset ou unidade responsável pelo acompanhamento técnico.</t>
        </is>
      </c>
      <c r="I2" s="9" t="inlineStr">
        <is>
          <t>A definir conforme a localização institucional dos registros e as competências de acesso às evidências.</t>
        </is>
      </c>
      <c r="J2" s="9" t="inlineStr">
        <is>
          <t>Pós-aplicação / acompanhamento da continuidade das capacidades; momento específico a definir pela instituição.</t>
        </is>
      </c>
      <c r="K2" s="9" t="inlineStr">
        <is>
          <t>Identificar registros técnicos dos Work Packages e de capacitação; vincular cada evidência ao ID MDR-001; verificar continuidade, aplicação, adaptação e limites decisórios; atualizar os graus somente mediante nova análise humana.</t>
        </is>
      </c>
      <c r="L2" s="9" t="inlineStr">
        <is>
          <t>Existência de registros verificáveis vinculados ao MDR-001 que reduzam as indeterminações identificadas.</t>
        </is>
      </c>
      <c r="M2" s="9" t="inlineStr">
        <is>
          <t>Registros técnicos, relatórios de execução, documentação de continuidade/aplicação e outros documentos específicos que sustentem ou mantenham como indeterminadas as propriedades examinadas.</t>
        </is>
      </c>
      <c r="N2" s="9" t="inlineStr">
        <is>
          <t>A definir pela instituição conforme disponibilidade das fontes e ciclo de acompanhamento do programa.</t>
        </is>
      </c>
      <c r="O2" s="9" t="inlineStr">
        <is>
          <t>Indisponibilidade, restrição de acesso ou insuficiente especificidade dos registros; ausência documental não deve ser interpretada automaticamente como ausência de aprendizagem ou contribuição tecnológica.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6" customWidth="1" min="3" max="3"/>
  </cols>
  <sheetData>
    <row r="1">
      <c r="A1" s="8" t="inlineStr">
        <is>
          <t>Programa/Projeto</t>
        </is>
      </c>
      <c r="B1" s="8" t="inlineStr">
        <is>
          <t>Fase temporal</t>
        </is>
      </c>
      <c r="C1" s="8" t="inlineStr">
        <is>
          <t>Período</t>
        </is>
      </c>
    </row>
    <row r="2">
      <c r="A2" s="9" t="inlineStr">
        <is>
          <t>Programa F-X2 Gripen</t>
        </is>
      </c>
      <c r="B2" s="9" t="inlineStr">
        <is>
          <t>Fase 2 — Execução e Transferência (2015–2021)</t>
        </is>
      </c>
      <c r="C2" s="9" t="inlineStr">
        <is>
          <t>2015–2021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8" customWidth="1" min="3" max="3"/>
    <col width="60" customWidth="1" min="4" max="4"/>
  </cols>
  <sheetData>
    <row r="1">
      <c r="A1" s="8" t="inlineStr">
        <is>
          <t>Programa/Projeto</t>
        </is>
      </c>
      <c r="B1" s="8" t="inlineStr">
        <is>
          <t>Fase temporal</t>
        </is>
      </c>
      <c r="C1" s="8" t="inlineStr">
        <is>
          <t>Função tecnológica</t>
        </is>
      </c>
      <c r="D1" s="8" t="inlineStr">
        <is>
          <t>Trajetória/nível validado</t>
        </is>
      </c>
    </row>
    <row r="2">
      <c r="A2" s="9" t="inlineStr">
        <is>
          <t>Programa F-X2 Gripen</t>
        </is>
      </c>
      <c r="B2" s="9" t="inlineStr">
        <is>
          <t>Fase 2 — Execução e Transferência (2015–2021)</t>
        </is>
      </c>
      <c r="C2" s="9" t="inlineStr">
        <is>
          <t>Engenharia de Manufatura</t>
        </is>
      </c>
      <c r="D2" s="9" t="inlineStr">
        <is>
          <t>Engenharia de Manufatura: Nível 5 — Inovação Avançada, no conjunto de evidências da fase.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0" t="inlineStr">
        <is>
          <t>Grau</t>
        </is>
      </c>
      <c r="B1" s="10" t="inlineStr">
        <is>
          <t>Direção do fluxo</t>
        </is>
      </c>
      <c r="C1" s="10" t="inlineStr">
        <is>
          <t>Relação com CT</t>
        </is>
      </c>
      <c r="D1" s="10" t="inlineStr">
        <is>
          <t>Status da análise</t>
        </is>
      </c>
      <c r="E1" s="10" t="inlineStr">
        <is>
          <t>Tipo de ator</t>
        </is>
      </c>
      <c r="F1" s="10" t="inlineStr">
        <is>
          <t>Tipo de mecanismo</t>
        </is>
      </c>
      <c r="G1" s="10" t="inlineStr">
        <is>
          <t>Tipo de evidência</t>
        </is>
      </c>
      <c r="H1" s="10" t="inlineStr">
        <is>
          <t>Diagnóstico</t>
        </is>
      </c>
    </row>
    <row r="2">
      <c r="A2" s="11" t="inlineStr">
        <is>
          <t>A</t>
        </is>
      </c>
      <c r="B2" s="11" t="inlineStr">
        <is>
          <t>Ator focal → parceiro</t>
        </is>
      </c>
      <c r="C2" s="11" t="inlineStr">
        <is>
          <t>Relação sustentada</t>
        </is>
      </c>
      <c r="D2" s="11" t="inlineStr">
        <is>
          <t>Não iniciada</t>
        </is>
      </c>
      <c r="E2" s="11" t="inlineStr">
        <is>
          <t>Empresa</t>
        </is>
      </c>
      <c r="F2" s="11" t="inlineStr">
        <is>
          <t>Treinamento/capacitação</t>
        </is>
      </c>
      <c r="G2" s="11" t="inlineStr">
        <is>
          <t>Documental / institucional</t>
        </is>
      </c>
      <c r="H2" s="11" t="inlineStr">
        <is>
          <t>I</t>
        </is>
      </c>
    </row>
    <row r="3">
      <c r="A3" s="11" t="inlineStr">
        <is>
          <t>B</t>
        </is>
      </c>
      <c r="B3" s="11" t="inlineStr">
        <is>
          <t>Parceiro → ator focal</t>
        </is>
      </c>
      <c r="C3" s="11" t="inlineStr">
        <is>
          <t>Relação parcialmente sustentada</t>
        </is>
      </c>
      <c r="D3" s="11" t="inlineStr">
        <is>
          <t>Em análise</t>
        </is>
      </c>
      <c r="E3" s="11" t="inlineStr">
        <is>
          <t>Universidade</t>
        </is>
      </c>
      <c r="F3" s="11" t="inlineStr">
        <is>
          <t>P&amp;D conjunto</t>
        </is>
      </c>
      <c r="G3" s="11" t="inlineStr">
        <is>
          <t>Documental / literatura analisada</t>
        </is>
      </c>
      <c r="H3" s="11" t="inlineStr">
        <is>
          <t>II</t>
        </is>
      </c>
    </row>
    <row r="4">
      <c r="A4" s="11" t="inlineStr">
        <is>
          <t>C</t>
        </is>
      </c>
      <c r="B4" s="11" t="inlineStr">
        <is>
          <t>Bidirecional</t>
        </is>
      </c>
      <c r="C4" s="11" t="inlineStr">
        <is>
          <t>Relação indeterminada</t>
        </is>
      </c>
      <c r="D4" s="11" t="inlineStr">
        <is>
          <t>Pendente de evidência</t>
        </is>
      </c>
      <c r="E4" s="11" t="inlineStr">
        <is>
          <t>ICT</t>
        </is>
      </c>
      <c r="F4" s="11" t="inlineStr">
        <is>
          <t>Assistência técnica</t>
        </is>
      </c>
      <c r="G4" s="11" t="inlineStr">
        <is>
          <t>Entrevista</t>
        </is>
      </c>
      <c r="H4" s="11" t="inlineStr">
        <is>
          <t>III</t>
        </is>
      </c>
    </row>
    <row r="5">
      <c r="A5" s="11" t="inlineStr">
        <is>
          <t>D</t>
        </is>
      </c>
      <c r="B5" s="11" t="inlineStr">
        <is>
          <t>Multidirecional</t>
        </is>
      </c>
      <c r="C5" s="11" t="inlineStr">
        <is>
          <t>Não aplicável</t>
        </is>
      </c>
      <c r="D5" s="11" t="inlineStr">
        <is>
          <t>Revisada</t>
        </is>
      </c>
      <c r="E5" s="11" t="inlineStr">
        <is>
          <t>Órgão público</t>
        </is>
      </c>
      <c r="F5" s="11" t="inlineStr">
        <is>
          <t>Execução conjunta</t>
        </is>
      </c>
      <c r="G5" s="11" t="inlineStr">
        <is>
          <t>Patente</t>
        </is>
      </c>
      <c r="H5" s="11" t="inlineStr">
        <is>
          <t>IV</t>
        </is>
      </c>
    </row>
    <row r="6">
      <c r="A6" s="11" t="inlineStr">
        <is>
          <t>Não aplicável</t>
        </is>
      </c>
      <c r="B6" s="11" t="inlineStr">
        <is>
          <t>Não determinado</t>
        </is>
      </c>
      <c r="D6" s="11" t="inlineStr">
        <is>
          <t>Concluída</t>
        </is>
      </c>
      <c r="E6" s="11" t="inlineStr">
        <is>
          <t>Outro</t>
        </is>
      </c>
      <c r="F6" s="11" t="inlineStr">
        <is>
          <t>Outro</t>
        </is>
      </c>
      <c r="G6" s="11" t="inlineStr">
        <is>
          <t>Publicação científica</t>
        </is>
      </c>
    </row>
    <row r="7">
      <c r="G7" s="11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2026-10-16T00:42:35Z</dcterms:created>
  <dcterms:modified xmlns:dcterms="http://purl.org/dc/terms/" xmlns:xsi="http://www.w3.org/2001/XMLSchema-instance" xsi:type="dcterms:W3CDTF">2026-10-16T00:42:35Z</dcterms:modified>
</cp:coreProperties>
</file>