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uagabe\"/>
    </mc:Choice>
  </mc:AlternateContent>
  <bookViews>
    <workbookView xWindow="0" yWindow="0" windowWidth="28800" windowHeight="12300"/>
  </bookViews>
  <sheets>
    <sheet name="Tabelle1" sheetId="1" r:id="rId1"/>
    <sheet name="Pivot" sheetId="3" r:id="rId2"/>
  </sheets>
  <definedNames>
    <definedName name="_xlnm._FilterDatabase" localSheetId="0" hidden="1">Tabelle1!$A$1:$S$2831</definedName>
  </definedNames>
  <calcPr calcId="162913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<sst xmlns="http://schemas.openxmlformats.org/spreadsheetml/2006/main" count="18920" uniqueCount="9384">
  <si>
    <t>Alte Leipziger</t>
  </si>
  <si>
    <t>DA Direkt</t>
  </si>
  <si>
    <t>die Bayerische</t>
  </si>
  <si>
    <t>Gothaer</t>
  </si>
  <si>
    <t>HDI</t>
  </si>
  <si>
    <t>Helvetia</t>
  </si>
  <si>
    <t>ACE</t>
  </si>
  <si>
    <t>ACV</t>
  </si>
  <si>
    <t>VERSICHERER</t>
  </si>
  <si>
    <t>ACTIONID</t>
  </si>
  <si>
    <t>REFNUM</t>
  </si>
  <si>
    <t>NACHNAME</t>
  </si>
  <si>
    <t>VORNAME</t>
  </si>
  <si>
    <t>GEBURTSDATUM</t>
  </si>
  <si>
    <t>HSN</t>
  </si>
  <si>
    <t>TSN</t>
  </si>
  <si>
    <t>ERSTZULASSUNG</t>
  </si>
  <si>
    <t>VERSICHERUNGSBEGINN</t>
  </si>
  <si>
    <t>KENNZEICHEN</t>
  </si>
  <si>
    <t>FAHRGESTELLNUMMER</t>
  </si>
  <si>
    <t>VORVERSICHERUNG</t>
  </si>
  <si>
    <t>STATE</t>
  </si>
  <si>
    <t>STATUS_ACC</t>
  </si>
  <si>
    <t>STATUSTEXT</t>
  </si>
  <si>
    <t>LAST_BESTANDDATUM</t>
  </si>
  <si>
    <t>ÜBERMITTELT_AM</t>
  </si>
  <si>
    <t>VERTRAGID</t>
  </si>
  <si>
    <t>ADAC Autoversicherung AG</t>
  </si>
  <si>
    <t>Baumruck</t>
  </si>
  <si>
    <t>Veronika</t>
  </si>
  <si>
    <t>AAB</t>
  </si>
  <si>
    <t>NR-</t>
  </si>
  <si>
    <t>SHHFK2750AU023984</t>
  </si>
  <si>
    <t>aktiv</t>
  </si>
  <si>
    <t>Mohnke</t>
  </si>
  <si>
    <t>Steffan</t>
  </si>
  <si>
    <t>AKA</t>
  </si>
  <si>
    <t>B-</t>
  </si>
  <si>
    <t>WIRDNACHGEREICHT</t>
  </si>
  <si>
    <t>Rössler</t>
  </si>
  <si>
    <t>Willi</t>
  </si>
  <si>
    <t>AID</t>
  </si>
  <si>
    <t>SU-</t>
  </si>
  <si>
    <t>Okun</t>
  </si>
  <si>
    <t>Anja</t>
  </si>
  <si>
    <t>ADE</t>
  </si>
  <si>
    <t>LB-</t>
  </si>
  <si>
    <t>Guisado Trocoli</t>
  </si>
  <si>
    <t>Benjamin</t>
  </si>
  <si>
    <t>GE-</t>
  </si>
  <si>
    <t>WVWZZZ6NZVY079628</t>
  </si>
  <si>
    <t>Reimann</t>
  </si>
  <si>
    <t>Christian</t>
  </si>
  <si>
    <t>AVR</t>
  </si>
  <si>
    <t>BI-</t>
  </si>
  <si>
    <t>WAUZZZ8V4GA015829</t>
  </si>
  <si>
    <t>Diedrichs</t>
  </si>
  <si>
    <t>Mark</t>
  </si>
  <si>
    <t>EID</t>
  </si>
  <si>
    <t>NE-</t>
  </si>
  <si>
    <t>WDD2052421F285321</t>
  </si>
  <si>
    <t>Steinbrügge</t>
  </si>
  <si>
    <t>Brigitte</t>
  </si>
  <si>
    <t>ACF</t>
  </si>
  <si>
    <t>Otremba</t>
  </si>
  <si>
    <t>Marco</t>
  </si>
  <si>
    <t>ABM</t>
  </si>
  <si>
    <t>HB-</t>
  </si>
  <si>
    <t>VF7EBRFJC13308718</t>
  </si>
  <si>
    <t>Heuer</t>
  </si>
  <si>
    <t>MArkus</t>
  </si>
  <si>
    <t>ATQ</t>
  </si>
  <si>
    <t>HH-</t>
  </si>
  <si>
    <t>Teper</t>
  </si>
  <si>
    <t>Martin</t>
  </si>
  <si>
    <t>ABH</t>
  </si>
  <si>
    <t>W0L0ZCF4871072788</t>
  </si>
  <si>
    <t>Rogg</t>
  </si>
  <si>
    <t>Angelika</t>
  </si>
  <si>
    <t>STA-</t>
  </si>
  <si>
    <t>Laborge</t>
  </si>
  <si>
    <t>Helmut</t>
  </si>
  <si>
    <t>AHC</t>
  </si>
  <si>
    <t>Bartels</t>
  </si>
  <si>
    <t>Holger</t>
  </si>
  <si>
    <t>PI-BL 554</t>
  </si>
  <si>
    <t>WBAPE110X02151178</t>
  </si>
  <si>
    <t>Von Spreckelsen</t>
  </si>
  <si>
    <t>Thomas</t>
  </si>
  <si>
    <t>AFF</t>
  </si>
  <si>
    <t>Fourné</t>
  </si>
  <si>
    <t>Wolfgang</t>
  </si>
  <si>
    <t>ATS</t>
  </si>
  <si>
    <t>DN-</t>
  </si>
  <si>
    <t>Sirbu</t>
  </si>
  <si>
    <t>Ancuta</t>
  </si>
  <si>
    <t>AVI</t>
  </si>
  <si>
    <t>MA-</t>
  </si>
  <si>
    <t>WAUZZZ8V9DA052712</t>
  </si>
  <si>
    <t>Anders</t>
  </si>
  <si>
    <t>Torsten</t>
  </si>
  <si>
    <t>PAF-TA 23</t>
  </si>
  <si>
    <t>WVWZZZ50ZNK014874</t>
  </si>
  <si>
    <t>Majewski</t>
  </si>
  <si>
    <t>Jörg</t>
  </si>
  <si>
    <t>AQM</t>
  </si>
  <si>
    <t>TMBJC7NE2G0189690</t>
  </si>
  <si>
    <t>Teichert</t>
  </si>
  <si>
    <t>Manuela</t>
  </si>
  <si>
    <t>B-MT 4877</t>
  </si>
  <si>
    <t>WBAUF31050PR41304</t>
  </si>
  <si>
    <t>Runte</t>
  </si>
  <si>
    <t>Nicola</t>
  </si>
  <si>
    <t>AMM</t>
  </si>
  <si>
    <t>EL-NR 420</t>
  </si>
  <si>
    <t>TMBZZZAAZDD637412</t>
  </si>
  <si>
    <t>Güler</t>
  </si>
  <si>
    <t>Cetin</t>
  </si>
  <si>
    <t>AAM</t>
  </si>
  <si>
    <t>E-CG 973</t>
  </si>
  <si>
    <t>KL1CF26FJ7B040371</t>
  </si>
  <si>
    <t>Peter</t>
  </si>
  <si>
    <t>Meyer</t>
  </si>
  <si>
    <t>ATM</t>
  </si>
  <si>
    <t>NP-PM 53</t>
  </si>
  <si>
    <t>WVGZZZ5NZFW031199</t>
  </si>
  <si>
    <t>Werner</t>
  </si>
  <si>
    <t>Stefanie</t>
  </si>
  <si>
    <t>AWB</t>
  </si>
  <si>
    <t>RE-MW 1114</t>
  </si>
  <si>
    <t>WF0KXXGCBKBT76761</t>
  </si>
  <si>
    <t>Overbeck</t>
  </si>
  <si>
    <t>Hendrik</t>
  </si>
  <si>
    <t>AAL</t>
  </si>
  <si>
    <t>RI-</t>
  </si>
  <si>
    <t>Simons</t>
  </si>
  <si>
    <t>Martina</t>
  </si>
  <si>
    <t>AAE</t>
  </si>
  <si>
    <t>B-OY 448</t>
  </si>
  <si>
    <t>JTDKG10C90N385968</t>
  </si>
  <si>
    <t>Heinemann</t>
  </si>
  <si>
    <t>Andreas</t>
  </si>
  <si>
    <t>ALK</t>
  </si>
  <si>
    <t>AP-HK 63</t>
  </si>
  <si>
    <t>VF7SA5FV8DW601174</t>
  </si>
  <si>
    <t>Kunz</t>
  </si>
  <si>
    <t>Frank</t>
  </si>
  <si>
    <t>HH-FK 803</t>
  </si>
  <si>
    <t>KMHBT51GP5U310897</t>
  </si>
  <si>
    <t>Gerhardt</t>
  </si>
  <si>
    <t>Simone</t>
  </si>
  <si>
    <t>GRZ-A 188</t>
  </si>
  <si>
    <t>WDB1704351F135386</t>
  </si>
  <si>
    <t>Barthelmes</t>
  </si>
  <si>
    <t>Konrad</t>
  </si>
  <si>
    <t>AUD</t>
  </si>
  <si>
    <t>FR-</t>
  </si>
  <si>
    <t>Wagner</t>
  </si>
  <si>
    <t>Kerstin</t>
  </si>
  <si>
    <t>AZU</t>
  </si>
  <si>
    <t>SB-KW 3333</t>
  </si>
  <si>
    <t>WBAWY310800A81073</t>
  </si>
  <si>
    <t>Jesenko</t>
  </si>
  <si>
    <t>Vivian</t>
  </si>
  <si>
    <t>ALI</t>
  </si>
  <si>
    <t>RE-VJ 76</t>
  </si>
  <si>
    <t>W0L0SDL08C6067828</t>
  </si>
  <si>
    <t>Jahraus</t>
  </si>
  <si>
    <t>Marc</t>
  </si>
  <si>
    <t>HH-UV 317</t>
  </si>
  <si>
    <t>ZAR11500006003094</t>
  </si>
  <si>
    <t>Greif</t>
  </si>
  <si>
    <t>André</t>
  </si>
  <si>
    <t>ALL</t>
  </si>
  <si>
    <t>FTL-</t>
  </si>
  <si>
    <t>VSSZZZ7NZGV712925</t>
  </si>
  <si>
    <t>Rein</t>
  </si>
  <si>
    <t>FS-CP 77</t>
  </si>
  <si>
    <t>WBABK71060ER63267</t>
  </si>
  <si>
    <t>hiltmann</t>
  </si>
  <si>
    <t>jörg</t>
  </si>
  <si>
    <t>PM-JH 600</t>
  </si>
  <si>
    <t>WDB1240621C247511</t>
  </si>
  <si>
    <t>Schmidt</t>
  </si>
  <si>
    <t>MG-DP 65</t>
  </si>
  <si>
    <t>ZFA18300000015304</t>
  </si>
  <si>
    <t>Stelter</t>
  </si>
  <si>
    <t>Oliver</t>
  </si>
  <si>
    <t>AVU</t>
  </si>
  <si>
    <t>B-S 8114</t>
  </si>
  <si>
    <t>schirmet</t>
  </si>
  <si>
    <t>Tina</t>
  </si>
  <si>
    <t>AAO</t>
  </si>
  <si>
    <t>ME-TS 7575</t>
  </si>
  <si>
    <t>VF1CRCS0H46534964</t>
  </si>
  <si>
    <t>Enns</t>
  </si>
  <si>
    <t>Eugen</t>
  </si>
  <si>
    <t>AGG</t>
  </si>
  <si>
    <t>PI-</t>
  </si>
  <si>
    <t>WAUZZZ8T2AA061097</t>
  </si>
  <si>
    <t>Ademi</t>
  </si>
  <si>
    <t>Safet</t>
  </si>
  <si>
    <t>SDL-AA 127</t>
  </si>
  <si>
    <t>WV2ZZZ7HZ5X01011</t>
  </si>
  <si>
    <t>Buise</t>
  </si>
  <si>
    <t>Yvonne</t>
  </si>
  <si>
    <t>K-SB 7884</t>
  </si>
  <si>
    <t>WVGZZZ1TZ7W028613</t>
  </si>
  <si>
    <t>Blechschmidt</t>
  </si>
  <si>
    <t>Lothar</t>
  </si>
  <si>
    <t>ACY</t>
  </si>
  <si>
    <t>F-</t>
  </si>
  <si>
    <t>JMZBL14Y201199934</t>
  </si>
  <si>
    <t>Voelskow</t>
  </si>
  <si>
    <t>Tobias</t>
  </si>
  <si>
    <t>AMN</t>
  </si>
  <si>
    <t>JL-TV 22</t>
  </si>
  <si>
    <t>WVWZZZ1KZCM613096</t>
  </si>
  <si>
    <t>Kajikawa</t>
  </si>
  <si>
    <t>Junichi</t>
  </si>
  <si>
    <t>AA-</t>
  </si>
  <si>
    <t>JF1BP9LLA5G020067</t>
  </si>
  <si>
    <t>Kozlowski</t>
  </si>
  <si>
    <t>Jaroslaw</t>
  </si>
  <si>
    <t>BO-</t>
  </si>
  <si>
    <t>WAUZZZ4B63N079319</t>
  </si>
  <si>
    <t>Servi</t>
  </si>
  <si>
    <t>Ran</t>
  </si>
  <si>
    <t>AQE</t>
  </si>
  <si>
    <t>MTK-FS 264</t>
  </si>
  <si>
    <t>WF0RXXGCDR9R75388</t>
  </si>
  <si>
    <t>Pohlandt</t>
  </si>
  <si>
    <t>Nicole</t>
  </si>
  <si>
    <t>BXO</t>
  </si>
  <si>
    <t>Stein</t>
  </si>
  <si>
    <t>K-</t>
  </si>
  <si>
    <t>WBABJ41020ER27061</t>
  </si>
  <si>
    <t>Rycke</t>
  </si>
  <si>
    <t>Robert</t>
  </si>
  <si>
    <t>AXI</t>
  </si>
  <si>
    <t>SO-</t>
  </si>
  <si>
    <t>WBAUS91060A186469</t>
  </si>
  <si>
    <t>Mennel</t>
  </si>
  <si>
    <t>Christina</t>
  </si>
  <si>
    <t>AAH</t>
  </si>
  <si>
    <t>B-PR 4642</t>
  </si>
  <si>
    <t>UU1KSDAEH41192990</t>
  </si>
  <si>
    <t>Ficko</t>
  </si>
  <si>
    <t>Petra</t>
  </si>
  <si>
    <t>AOC</t>
  </si>
  <si>
    <t>F-PK 25</t>
  </si>
  <si>
    <t>TMBEN6NH8E4500402</t>
  </si>
  <si>
    <t>Ostermann</t>
  </si>
  <si>
    <t>Svenja</t>
  </si>
  <si>
    <t>AHD</t>
  </si>
  <si>
    <t>GE-AA 1314</t>
  </si>
  <si>
    <t>W0L0AHL3592118835</t>
  </si>
  <si>
    <t>Abramson</t>
  </si>
  <si>
    <t>Anna</t>
  </si>
  <si>
    <t>AED</t>
  </si>
  <si>
    <t>SALCA2BN6HH675615</t>
  </si>
  <si>
    <t>Kröffges</t>
  </si>
  <si>
    <t>ABS</t>
  </si>
  <si>
    <t>AC-TK 1206</t>
  </si>
  <si>
    <t>VF7JMHFXC97567264</t>
  </si>
  <si>
    <t>Sevgi</t>
  </si>
  <si>
    <t>Serodar</t>
  </si>
  <si>
    <t>Hildebrandt</t>
  </si>
  <si>
    <t>Maik</t>
  </si>
  <si>
    <t>ANG</t>
  </si>
  <si>
    <t>B-FM 5093</t>
  </si>
  <si>
    <t>W0LPD8EC9B8102114</t>
  </si>
  <si>
    <t>Graf</t>
  </si>
  <si>
    <t>BBA</t>
  </si>
  <si>
    <t>SLS-</t>
  </si>
  <si>
    <t>W0LPF2E5XEG062564</t>
  </si>
  <si>
    <t>Petersen</t>
  </si>
  <si>
    <t>BEW</t>
  </si>
  <si>
    <t>RP-PP 173</t>
  </si>
  <si>
    <t>WF06XXGCC6FM74707</t>
  </si>
  <si>
    <t>Neumann</t>
  </si>
  <si>
    <t>Silke</t>
  </si>
  <si>
    <t>AHS</t>
  </si>
  <si>
    <t>GLA-SN 14</t>
  </si>
  <si>
    <t>WMWME31030TU07468</t>
  </si>
  <si>
    <t>Wieczorek</t>
  </si>
  <si>
    <t>Karol</t>
  </si>
  <si>
    <t>E-</t>
  </si>
  <si>
    <t>WUAZZZ8T1FA901903</t>
  </si>
  <si>
    <t>Marcel</t>
  </si>
  <si>
    <t>Kolbe</t>
  </si>
  <si>
    <t>NE-MK 1983</t>
  </si>
  <si>
    <t>WBAUE51030PZ26170</t>
  </si>
  <si>
    <t>Nöbel</t>
  </si>
  <si>
    <t>Uli</t>
  </si>
  <si>
    <t>ARK</t>
  </si>
  <si>
    <t>K-UL 169</t>
  </si>
  <si>
    <t>ZAR94000007021838</t>
  </si>
  <si>
    <t>Els</t>
  </si>
  <si>
    <t>Sophie</t>
  </si>
  <si>
    <t>WVWZZZ3BZWE151163</t>
  </si>
  <si>
    <t>Sun</t>
  </si>
  <si>
    <t>Fei Michael</t>
  </si>
  <si>
    <t>ADZ</t>
  </si>
  <si>
    <t>KO-OM 181</t>
  </si>
  <si>
    <t>JMZCWA9Y600144172</t>
  </si>
  <si>
    <t>pezold</t>
  </si>
  <si>
    <t>dirk</t>
  </si>
  <si>
    <t>ADO</t>
  </si>
  <si>
    <t>KS-DE 254</t>
  </si>
  <si>
    <t>VSSZZZ6JZAR059456</t>
  </si>
  <si>
    <t>Wicht</t>
  </si>
  <si>
    <t>AYQ</t>
  </si>
  <si>
    <t>HH-WB 156</t>
  </si>
  <si>
    <t>WBAVL31050VN82609</t>
  </si>
  <si>
    <t>Lucht</t>
  </si>
  <si>
    <t>Sebastian</t>
  </si>
  <si>
    <t>VF37DNFZE32925182</t>
  </si>
  <si>
    <t>Zeidler</t>
  </si>
  <si>
    <t>Rainer</t>
  </si>
  <si>
    <t>AGY</t>
  </si>
  <si>
    <t>EF-</t>
  </si>
  <si>
    <t>TMBJC75L3G6059395</t>
  </si>
  <si>
    <t>Schäfer</t>
  </si>
  <si>
    <t>BBK</t>
  </si>
  <si>
    <t>RP-PT 128</t>
  </si>
  <si>
    <t>VF15R400E50411583</t>
  </si>
  <si>
    <t>Kristen</t>
  </si>
  <si>
    <t>Michael</t>
  </si>
  <si>
    <t>AAF</t>
  </si>
  <si>
    <t>HE-WA 709</t>
  </si>
  <si>
    <t>JDAM300F001014724</t>
  </si>
  <si>
    <t>Schneider</t>
  </si>
  <si>
    <t>Heinrich</t>
  </si>
  <si>
    <t>AXU</t>
  </si>
  <si>
    <t>VF7SXHMP6HT514555</t>
  </si>
  <si>
    <t>Schmelz</t>
  </si>
  <si>
    <t>Matthias</t>
  </si>
  <si>
    <t>BKJ</t>
  </si>
  <si>
    <t>WAUZZZF55HN005744</t>
  </si>
  <si>
    <t>heidel</t>
  </si>
  <si>
    <t>sabine</t>
  </si>
  <si>
    <t>W0L0VBM3511116099</t>
  </si>
  <si>
    <t>Beckmann</t>
  </si>
  <si>
    <t>Reinhard</t>
  </si>
  <si>
    <t>ARN</t>
  </si>
  <si>
    <t>BOT-MB 21</t>
  </si>
  <si>
    <t>VF3CAHMZ6FT187352</t>
  </si>
  <si>
    <t>Lange</t>
  </si>
  <si>
    <t>Jens</t>
  </si>
  <si>
    <t>JL-DL 514</t>
  </si>
  <si>
    <t>TMBNM65J3F5009060</t>
  </si>
  <si>
    <t>Drewitz</t>
  </si>
  <si>
    <t>EIC</t>
  </si>
  <si>
    <t>WL-</t>
  </si>
  <si>
    <t>WDD2052401F383982</t>
  </si>
  <si>
    <t>Rumpf</t>
  </si>
  <si>
    <t>Joachim</t>
  </si>
  <si>
    <t>AAJ</t>
  </si>
  <si>
    <t>M-</t>
  </si>
  <si>
    <t>5YJSA7E1XGF144179</t>
  </si>
  <si>
    <t>Schmidt-Sanetra</t>
  </si>
  <si>
    <t>Christa</t>
  </si>
  <si>
    <t>ABY</t>
  </si>
  <si>
    <t>TS-HG 114</t>
  </si>
  <si>
    <t>TSMNZD72S00422409</t>
  </si>
  <si>
    <t>Andreica</t>
  </si>
  <si>
    <t>Josef</t>
  </si>
  <si>
    <t>CFU</t>
  </si>
  <si>
    <t>AB-</t>
  </si>
  <si>
    <t>Tangaloglu</t>
  </si>
  <si>
    <t>Kiymet</t>
  </si>
  <si>
    <t>ANO</t>
  </si>
  <si>
    <t>LU-KR 7000</t>
  </si>
  <si>
    <t>WBAKM21030CY71624</t>
  </si>
  <si>
    <t>Haupt</t>
  </si>
  <si>
    <t>Sabine</t>
  </si>
  <si>
    <t>B-PL 4703</t>
  </si>
  <si>
    <t>W0L0TGF7532156618</t>
  </si>
  <si>
    <t>Adler</t>
  </si>
  <si>
    <t>Juliane</t>
  </si>
  <si>
    <t>B-HI 3593</t>
  </si>
  <si>
    <t>W0L0XCE7544320529</t>
  </si>
  <si>
    <t>Schulz</t>
  </si>
  <si>
    <t>Arne</t>
  </si>
  <si>
    <t>RZ-</t>
  </si>
  <si>
    <t>JDAL276S001117482</t>
  </si>
  <si>
    <t>Dörr</t>
  </si>
  <si>
    <t>MD-SD 25</t>
  </si>
  <si>
    <t>WBACG11070KD90306</t>
  </si>
  <si>
    <t>Schirado</t>
  </si>
  <si>
    <t>ARE</t>
  </si>
  <si>
    <t>AB-VW 3</t>
  </si>
  <si>
    <t>WVWZZZ13ZDV007919</t>
  </si>
  <si>
    <t>Sachse</t>
  </si>
  <si>
    <t>Karin</t>
  </si>
  <si>
    <t>AGB</t>
  </si>
  <si>
    <t>HB-MY 275</t>
  </si>
  <si>
    <t>WDD1690311J739739</t>
  </si>
  <si>
    <t>Ziese-Henatsch</t>
  </si>
  <si>
    <t>Gregor</t>
  </si>
  <si>
    <t>BDO</t>
  </si>
  <si>
    <t>Maria</t>
  </si>
  <si>
    <t>AEU</t>
  </si>
  <si>
    <t>TMBCC65J783025366</t>
  </si>
  <si>
    <t>Humphries</t>
  </si>
  <si>
    <t>Sabrina</t>
  </si>
  <si>
    <t>ARC</t>
  </si>
  <si>
    <t>OF-SH 2201</t>
  </si>
  <si>
    <t>ZFA19900000997618</t>
  </si>
  <si>
    <t>Prahm</t>
  </si>
  <si>
    <t>Kay</t>
  </si>
  <si>
    <t>BFQ</t>
  </si>
  <si>
    <t>Voigt</t>
  </si>
  <si>
    <t>Reinhold</t>
  </si>
  <si>
    <t>AFK</t>
  </si>
  <si>
    <t>LDS-RV 53</t>
  </si>
  <si>
    <t>TMBCC65J983151762</t>
  </si>
  <si>
    <t>Ates</t>
  </si>
  <si>
    <t>Kemal</t>
  </si>
  <si>
    <t>AMD</t>
  </si>
  <si>
    <t>DO-RB 1997</t>
  </si>
  <si>
    <t>WVWZZZ1KZAW192672</t>
  </si>
  <si>
    <t>Krüger</t>
  </si>
  <si>
    <t>Oliver Stefan</t>
  </si>
  <si>
    <t>VF15A0B0225541283</t>
  </si>
  <si>
    <t>Wende</t>
  </si>
  <si>
    <t>Norbert</t>
  </si>
  <si>
    <t>ABO</t>
  </si>
  <si>
    <t>P-</t>
  </si>
  <si>
    <t>WF0SXXGCD8G42885</t>
  </si>
  <si>
    <t>habicht</t>
  </si>
  <si>
    <t>michael</t>
  </si>
  <si>
    <t>ACQ</t>
  </si>
  <si>
    <t>LAU-MH 291</t>
  </si>
  <si>
    <t>WDB2110071B287752</t>
  </si>
  <si>
    <t>Thümmler</t>
  </si>
  <si>
    <t>ADP</t>
  </si>
  <si>
    <t>Karakaya</t>
  </si>
  <si>
    <t>Hasret</t>
  </si>
  <si>
    <t>AWL</t>
  </si>
  <si>
    <t>K-HM 7312</t>
  </si>
  <si>
    <t>WF0KXXGCBKBL12264</t>
  </si>
  <si>
    <t>Claudia</t>
  </si>
  <si>
    <t>Wegner</t>
  </si>
  <si>
    <t>Dunker</t>
  </si>
  <si>
    <t>Manfred</t>
  </si>
  <si>
    <t>ERP</t>
  </si>
  <si>
    <t>HOL-</t>
  </si>
  <si>
    <t>WDD2220321A316726</t>
  </si>
  <si>
    <t>Simion</t>
  </si>
  <si>
    <t>Viorel</t>
  </si>
  <si>
    <t>AGF</t>
  </si>
  <si>
    <t>PB-</t>
  </si>
  <si>
    <t>WAUZZZ8T38A041127</t>
  </si>
  <si>
    <t>Peitz</t>
  </si>
  <si>
    <t>ACP</t>
  </si>
  <si>
    <t>UM-</t>
  </si>
  <si>
    <t>WVWZZZ1KZ8M084914</t>
  </si>
  <si>
    <t>Furck</t>
  </si>
  <si>
    <t>Valeska</t>
  </si>
  <si>
    <t>BUQ</t>
  </si>
  <si>
    <t>Zirek</t>
  </si>
  <si>
    <t>Memik</t>
  </si>
  <si>
    <t>ALU</t>
  </si>
  <si>
    <t>Negyesi</t>
  </si>
  <si>
    <t>József</t>
  </si>
  <si>
    <t>PF-</t>
  </si>
  <si>
    <t>lami</t>
  </si>
  <si>
    <t>hava</t>
  </si>
  <si>
    <t>WVWZZZ1JZ1D173324</t>
  </si>
  <si>
    <t>van Delden</t>
  </si>
  <si>
    <t>Leander</t>
  </si>
  <si>
    <t>WI-</t>
  </si>
  <si>
    <t>5YJSA7E10HF217545</t>
  </si>
  <si>
    <t>Borck</t>
  </si>
  <si>
    <t>ADX</t>
  </si>
  <si>
    <t>OD-</t>
  </si>
  <si>
    <t>Dieterich</t>
  </si>
  <si>
    <t>Rolf</t>
  </si>
  <si>
    <t>AEW</t>
  </si>
  <si>
    <t>CE-</t>
  </si>
  <si>
    <t>Gehrke</t>
  </si>
  <si>
    <t>BMB</t>
  </si>
  <si>
    <t>KA-MW 7367</t>
  </si>
  <si>
    <t>WDD2122871A324050</t>
  </si>
  <si>
    <t>Amhamdi</t>
  </si>
  <si>
    <t>Mohamed</t>
  </si>
  <si>
    <t>AFZ</t>
  </si>
  <si>
    <t>OF-JB 166</t>
  </si>
  <si>
    <t>SJNFEAJ10U2810609</t>
  </si>
  <si>
    <t>Hass</t>
  </si>
  <si>
    <t>MG-XB 277</t>
  </si>
  <si>
    <t>WME01MC01ZH039211</t>
  </si>
  <si>
    <t>Alilovic</t>
  </si>
  <si>
    <t>Muzafer</t>
  </si>
  <si>
    <t>AFB</t>
  </si>
  <si>
    <t>B-BP 1122</t>
  </si>
  <si>
    <t>WVWZZZ3CZ6E152918</t>
  </si>
  <si>
    <t>Rönisch</t>
  </si>
  <si>
    <t>Christoph</t>
  </si>
  <si>
    <t>BWS</t>
  </si>
  <si>
    <t>H-</t>
  </si>
  <si>
    <t>WBA5L31010G488229</t>
  </si>
  <si>
    <t>Visser</t>
  </si>
  <si>
    <t>Erich</t>
  </si>
  <si>
    <t>ASC</t>
  </si>
  <si>
    <t>WAUZZZ8T8GA23558</t>
  </si>
  <si>
    <t>Gandor</t>
  </si>
  <si>
    <t>RÜD-EY 378</t>
  </si>
  <si>
    <t>VF1JP0CB541038519</t>
  </si>
  <si>
    <t>Spielau</t>
  </si>
  <si>
    <t>Mario</t>
  </si>
  <si>
    <t>LU-UA 432</t>
  </si>
  <si>
    <t>VSSZZZ6HZWW057729</t>
  </si>
  <si>
    <t>Pflock</t>
  </si>
  <si>
    <t>HAL-LO 717</t>
  </si>
  <si>
    <t>XMCLRDA2AYF051100</t>
  </si>
  <si>
    <t>Horster</t>
  </si>
  <si>
    <t>Kira</t>
  </si>
  <si>
    <t>EWP</t>
  </si>
  <si>
    <t>Coskun</t>
  </si>
  <si>
    <t>Jade Zeynep</t>
  </si>
  <si>
    <t>ANS</t>
  </si>
  <si>
    <t>B-AN 1018</t>
  </si>
  <si>
    <t>W0L0AHM7592058011</t>
  </si>
  <si>
    <t>Pente</t>
  </si>
  <si>
    <t>Benedikt</t>
  </si>
  <si>
    <t>BO-B 31</t>
  </si>
  <si>
    <t>W0L000085P1145410</t>
  </si>
  <si>
    <t>Strauch</t>
  </si>
  <si>
    <t>H-JS 6805</t>
  </si>
  <si>
    <t>TMBHY46Y764579201</t>
  </si>
  <si>
    <t>Scheibert</t>
  </si>
  <si>
    <t>Hans-Ulrich</t>
  </si>
  <si>
    <t>AIJ</t>
  </si>
  <si>
    <t>WSF-</t>
  </si>
  <si>
    <t>YV1DZA8CDH2208040</t>
  </si>
  <si>
    <t>Da Silva Lopes</t>
  </si>
  <si>
    <t>Vitor Carlos</t>
  </si>
  <si>
    <t>HH-CJ 771</t>
  </si>
  <si>
    <t>SAJAA01E4YF365593</t>
  </si>
  <si>
    <t>Petrenz</t>
  </si>
  <si>
    <t>MN-RP 196</t>
  </si>
  <si>
    <t>WF0LXXLURL3K01076</t>
  </si>
  <si>
    <t>Demir</t>
  </si>
  <si>
    <t>Süleyman</t>
  </si>
  <si>
    <t>BQO</t>
  </si>
  <si>
    <t>Ihne</t>
  </si>
  <si>
    <t>HSK-MI 511</t>
  </si>
  <si>
    <t>W0L000053SB030230</t>
  </si>
  <si>
    <t>Huber</t>
  </si>
  <si>
    <t>STA-I 701</t>
  </si>
  <si>
    <t>VSX000093N4021527</t>
  </si>
  <si>
    <t>Christan</t>
  </si>
  <si>
    <t>OH-TC 627</t>
  </si>
  <si>
    <t>JMZCZ94Z65KM46548</t>
  </si>
  <si>
    <t>Muckel</t>
  </si>
  <si>
    <t>Andrea</t>
  </si>
  <si>
    <t>APU</t>
  </si>
  <si>
    <t>BM-ML 235</t>
  </si>
  <si>
    <t>WF0UXXLTRUAT01275</t>
  </si>
  <si>
    <t>von husen radil</t>
  </si>
  <si>
    <t>jan</t>
  </si>
  <si>
    <t>HH-ZR 3516</t>
  </si>
  <si>
    <t>WDB2084441T126961</t>
  </si>
  <si>
    <t>Zipser</t>
  </si>
  <si>
    <t>Thomas Arthur</t>
  </si>
  <si>
    <t>PI-TZ 64</t>
  </si>
  <si>
    <t>WDB1240431A717177</t>
  </si>
  <si>
    <t>Wirth</t>
  </si>
  <si>
    <t>AYI</t>
  </si>
  <si>
    <t>F-D 1393</t>
  </si>
  <si>
    <t>VF3MJAHWWHS116628</t>
  </si>
  <si>
    <t>Simonsen</t>
  </si>
  <si>
    <t>christopher</t>
  </si>
  <si>
    <t>AGW</t>
  </si>
  <si>
    <t>SN-</t>
  </si>
  <si>
    <t>WDD2042011F587033</t>
  </si>
  <si>
    <t>Mandaric</t>
  </si>
  <si>
    <t>Vjekoslav</t>
  </si>
  <si>
    <t>F-VM 3</t>
  </si>
  <si>
    <t>WDB2020181F490759</t>
  </si>
  <si>
    <t>Bonner</t>
  </si>
  <si>
    <t>E-NH 2002</t>
  </si>
  <si>
    <t>WDB2032611F080776</t>
  </si>
  <si>
    <t>Walmsley</t>
  </si>
  <si>
    <t>Brett</t>
  </si>
  <si>
    <t>AAT</t>
  </si>
  <si>
    <t>KH-BW 261</t>
  </si>
  <si>
    <t>WBABZ11002LJ77650</t>
  </si>
  <si>
    <t>Löprick</t>
  </si>
  <si>
    <t>Jutta</t>
  </si>
  <si>
    <t>B-EF 2470</t>
  </si>
  <si>
    <t>VNKKV1230A4289701</t>
  </si>
  <si>
    <t>Scaduto</t>
  </si>
  <si>
    <t>Leonardo</t>
  </si>
  <si>
    <t>AAK</t>
  </si>
  <si>
    <t>HH-S 6023</t>
  </si>
  <si>
    <t>ZAR94000007436255</t>
  </si>
  <si>
    <t>Krause</t>
  </si>
  <si>
    <t>AAV</t>
  </si>
  <si>
    <t>B-MK 2384</t>
  </si>
  <si>
    <t>UU1LSDA1P45512032</t>
  </si>
  <si>
    <t>Weber</t>
  </si>
  <si>
    <t>Philipp</t>
  </si>
  <si>
    <t>DN-W 318</t>
  </si>
  <si>
    <t>WBABA51070EJ23084</t>
  </si>
  <si>
    <t>Bauer</t>
  </si>
  <si>
    <t>AKS</t>
  </si>
  <si>
    <t>HD-</t>
  </si>
  <si>
    <t>Akdogan</t>
  </si>
  <si>
    <t>Yakup</t>
  </si>
  <si>
    <t>BSL</t>
  </si>
  <si>
    <t>Köhler</t>
  </si>
  <si>
    <t>GÖ-DT 822</t>
  </si>
  <si>
    <t>WBD2304751F003597</t>
  </si>
  <si>
    <t>Targosz</t>
  </si>
  <si>
    <t>Paul</t>
  </si>
  <si>
    <t>DDM</t>
  </si>
  <si>
    <t>MA-GC 782</t>
  </si>
  <si>
    <t>WDD2073481F112987</t>
  </si>
  <si>
    <t>Joob</t>
  </si>
  <si>
    <t>Bettina</t>
  </si>
  <si>
    <t>DÜW-GF 80</t>
  </si>
  <si>
    <t>WDB1714421F173202</t>
  </si>
  <si>
    <t>Ludvik</t>
  </si>
  <si>
    <t>Günther</t>
  </si>
  <si>
    <t>ABW</t>
  </si>
  <si>
    <t>B-HG 5981</t>
  </si>
  <si>
    <t>VF7FCHFXC29187130</t>
  </si>
  <si>
    <t>Leinhaas</t>
  </si>
  <si>
    <t>HP-</t>
  </si>
  <si>
    <t>WDB2304711F159277</t>
  </si>
  <si>
    <t>Biermordt</t>
  </si>
  <si>
    <t>AYT</t>
  </si>
  <si>
    <t>D-FB 1264</t>
  </si>
  <si>
    <t>WBAMX11090DU41519</t>
  </si>
  <si>
    <t>Schepanski</t>
  </si>
  <si>
    <t>Katarzyna</t>
  </si>
  <si>
    <t>AAW</t>
  </si>
  <si>
    <t>DO-IN 1805</t>
  </si>
  <si>
    <t>SHHFK2730EU504659</t>
  </si>
  <si>
    <t>Korucu</t>
  </si>
  <si>
    <t>Gürhan</t>
  </si>
  <si>
    <t>K-EQ 20</t>
  </si>
  <si>
    <t>WF0LXXGKALKA34130</t>
  </si>
  <si>
    <t>Gülck</t>
  </si>
  <si>
    <t>Stefan</t>
  </si>
  <si>
    <t>ZFA18800004151153</t>
  </si>
  <si>
    <t>Schmitt</t>
  </si>
  <si>
    <t>AAD</t>
  </si>
  <si>
    <t>D-XJ 99</t>
  </si>
  <si>
    <t>SAJWA79C75SG44673</t>
  </si>
  <si>
    <t>Wehnert</t>
  </si>
  <si>
    <t>EN-AR 2110</t>
  </si>
  <si>
    <t>WBAUY31030A761185</t>
  </si>
  <si>
    <t>Fischer</t>
  </si>
  <si>
    <t>Ruth</t>
  </si>
  <si>
    <t>AHP</t>
  </si>
  <si>
    <t>DO-FY 101</t>
  </si>
  <si>
    <t>VF3AJKFVC94895332</t>
  </si>
  <si>
    <t>Lepold</t>
  </si>
  <si>
    <t>David</t>
  </si>
  <si>
    <t>AW-DL 109</t>
  </si>
  <si>
    <t>WBABE51030EK46434</t>
  </si>
  <si>
    <t>Wabra</t>
  </si>
  <si>
    <t>Tristan</t>
  </si>
  <si>
    <t>LA-</t>
  </si>
  <si>
    <t>WVWZZZ15ZHK025545</t>
  </si>
  <si>
    <t>Beyer</t>
  </si>
  <si>
    <t>Enrico</t>
  </si>
  <si>
    <t>LB-N 6111</t>
  </si>
  <si>
    <t>WVWZZZ1EZ1K007365</t>
  </si>
  <si>
    <t>Rinke</t>
  </si>
  <si>
    <t>Dennis</t>
  </si>
  <si>
    <t>AFY</t>
  </si>
  <si>
    <t>OD-QC 372</t>
  </si>
  <si>
    <t>WDD1690071K043830</t>
  </si>
  <si>
    <t>Koska</t>
  </si>
  <si>
    <t>Zenon</t>
  </si>
  <si>
    <t>DO-DK 5</t>
  </si>
  <si>
    <t>WP0ZZZ94ZMN401604</t>
  </si>
  <si>
    <t>Schietzel</t>
  </si>
  <si>
    <t>Anke</t>
  </si>
  <si>
    <t>B-GV 3505</t>
  </si>
  <si>
    <t>WF0WXXGBBW5M57311</t>
  </si>
  <si>
    <t>Oesterwind</t>
  </si>
  <si>
    <t>Heinz</t>
  </si>
  <si>
    <t>MH-CV 97</t>
  </si>
  <si>
    <t>1G1YY22G4W5103671</t>
  </si>
  <si>
    <t>DH-MS 1708</t>
  </si>
  <si>
    <t>VSSZZZ6JZAR150686</t>
  </si>
  <si>
    <t>Ireen</t>
  </si>
  <si>
    <t>Dietel</t>
  </si>
  <si>
    <t>BEF</t>
  </si>
  <si>
    <t>HIG-</t>
  </si>
  <si>
    <t>Lellinger</t>
  </si>
  <si>
    <t>Klaus-Dieter</t>
  </si>
  <si>
    <t>TR-XX 112</t>
  </si>
  <si>
    <t>WVGZZZ5NZ9W043493</t>
  </si>
  <si>
    <t>Kall</t>
  </si>
  <si>
    <t>Harald</t>
  </si>
  <si>
    <t>D-HK 902</t>
  </si>
  <si>
    <t>WDB1704661F234860</t>
  </si>
  <si>
    <t>Schultz</t>
  </si>
  <si>
    <t>Hermann</t>
  </si>
  <si>
    <t>NOH-</t>
  </si>
  <si>
    <t>Donat</t>
  </si>
  <si>
    <t>Kay-Carola</t>
  </si>
  <si>
    <t>BM-</t>
  </si>
  <si>
    <t>GBR020509</t>
  </si>
  <si>
    <t>riedel</t>
  </si>
  <si>
    <t>holger</t>
  </si>
  <si>
    <t>AAA</t>
  </si>
  <si>
    <t>HH-HH 659</t>
  </si>
  <si>
    <t>WAUZZZ4E47N012329</t>
  </si>
  <si>
    <t>Kazanci</t>
  </si>
  <si>
    <t>Harun</t>
  </si>
  <si>
    <t>RS-TS 6100</t>
  </si>
  <si>
    <t>WVWZZZ1JZ2W492752</t>
  </si>
  <si>
    <t>Lemme</t>
  </si>
  <si>
    <t>Monique</t>
  </si>
  <si>
    <t>BSP</t>
  </si>
  <si>
    <t>SAW-</t>
  </si>
  <si>
    <t>WV2ZZZ2KZJX071954</t>
  </si>
  <si>
    <t>Hoffend</t>
  </si>
  <si>
    <t>BFX</t>
  </si>
  <si>
    <t>MY-</t>
  </si>
  <si>
    <t>WF0AXXWPMADE15118</t>
  </si>
  <si>
    <t>Pfahl</t>
  </si>
  <si>
    <t>RE-</t>
  </si>
  <si>
    <t>Gessner</t>
  </si>
  <si>
    <t>ANP</t>
  </si>
  <si>
    <t>LOS-</t>
  </si>
  <si>
    <t>TMBLD7NE5J0247191</t>
  </si>
  <si>
    <t>Henze</t>
  </si>
  <si>
    <t>ALH</t>
  </si>
  <si>
    <t>DO-</t>
  </si>
  <si>
    <t>JTHHP5AY60A001890</t>
  </si>
  <si>
    <t>Marquardt</t>
  </si>
  <si>
    <t>Rene</t>
  </si>
  <si>
    <t>BKQ</t>
  </si>
  <si>
    <t>TF-</t>
  </si>
  <si>
    <t>Kammerhofer</t>
  </si>
  <si>
    <t>Christin</t>
  </si>
  <si>
    <t>CLG</t>
  </si>
  <si>
    <t>DON-</t>
  </si>
  <si>
    <t>Landrock</t>
  </si>
  <si>
    <t>AAY</t>
  </si>
  <si>
    <t>STL-</t>
  </si>
  <si>
    <t>SHHFK2790GU700877</t>
  </si>
  <si>
    <t>Rosenecker</t>
  </si>
  <si>
    <t>BKM</t>
  </si>
  <si>
    <t>W-</t>
  </si>
  <si>
    <t>Hübner</t>
  </si>
  <si>
    <t>AFA</t>
  </si>
  <si>
    <t>HI-AH 6366</t>
  </si>
  <si>
    <t>Heß</t>
  </si>
  <si>
    <t>Antje</t>
  </si>
  <si>
    <t>BFL</t>
  </si>
  <si>
    <t>GG-</t>
  </si>
  <si>
    <t>W0LBF6EB8HG139122</t>
  </si>
  <si>
    <t>Neusius</t>
  </si>
  <si>
    <t>Denise</t>
  </si>
  <si>
    <t>ADW</t>
  </si>
  <si>
    <t>MZG-</t>
  </si>
  <si>
    <t>Beier</t>
  </si>
  <si>
    <t>Meike</t>
  </si>
  <si>
    <t>DA-</t>
  </si>
  <si>
    <t>WAUZZZ8P68A019559</t>
  </si>
  <si>
    <t>Winter</t>
  </si>
  <si>
    <t>Alexander</t>
  </si>
  <si>
    <t>DD-</t>
  </si>
  <si>
    <t>Westrup</t>
  </si>
  <si>
    <t>Regine</t>
  </si>
  <si>
    <t>AHQ</t>
  </si>
  <si>
    <t>Schick</t>
  </si>
  <si>
    <t>Christopher</t>
  </si>
  <si>
    <t>AJR</t>
  </si>
  <si>
    <t>RS-</t>
  </si>
  <si>
    <t>VSSZZZ5FZFR097706</t>
  </si>
  <si>
    <t>Aust</t>
  </si>
  <si>
    <t>CPC</t>
  </si>
  <si>
    <t>H-GA 533</t>
  </si>
  <si>
    <t>WMWYV710103B88019</t>
  </si>
  <si>
    <t>Flaske</t>
  </si>
  <si>
    <t>Birgit</t>
  </si>
  <si>
    <t>ARM</t>
  </si>
  <si>
    <t>PIR-</t>
  </si>
  <si>
    <t>TMBJP7NEXJ0295669</t>
  </si>
  <si>
    <t>Kirchenmajer</t>
  </si>
  <si>
    <t>TRUZZZFV4F1002721</t>
  </si>
  <si>
    <t>Chis</t>
  </si>
  <si>
    <t>Liliana Alina</t>
  </si>
  <si>
    <t>ASP</t>
  </si>
  <si>
    <t>VF1DZ0V0641281105</t>
  </si>
  <si>
    <t>Pritchard</t>
  </si>
  <si>
    <t>Jason</t>
  </si>
  <si>
    <t>CMN</t>
  </si>
  <si>
    <t>Prössler</t>
  </si>
  <si>
    <t>AQX</t>
  </si>
  <si>
    <t>WBAUR31080VM97497</t>
  </si>
  <si>
    <t>Lefevre</t>
  </si>
  <si>
    <t>APV</t>
  </si>
  <si>
    <t>SBK-</t>
  </si>
  <si>
    <t>VF1KT0F0641594022</t>
  </si>
  <si>
    <t>Zohlnhöfer-Momm</t>
  </si>
  <si>
    <t>Dietlind</t>
  </si>
  <si>
    <t>BVR</t>
  </si>
  <si>
    <t>WVWZZZ1KZGK005263</t>
  </si>
  <si>
    <t>Mihm</t>
  </si>
  <si>
    <t>Ulrich</t>
  </si>
  <si>
    <t>Kalitzky</t>
  </si>
  <si>
    <t>AKF</t>
  </si>
  <si>
    <t>WAUZZZ8F3FN005924</t>
  </si>
  <si>
    <t>Mätschke</t>
  </si>
  <si>
    <t>Gordon</t>
  </si>
  <si>
    <t>WBABA11010EB51815</t>
  </si>
  <si>
    <t>Sven</t>
  </si>
  <si>
    <t>Zomerland</t>
  </si>
  <si>
    <t>BPK</t>
  </si>
  <si>
    <t>WST-</t>
  </si>
  <si>
    <t>WVWZZZAUZHP787578</t>
  </si>
  <si>
    <t>Latacz</t>
  </si>
  <si>
    <t>Piotr</t>
  </si>
  <si>
    <t>AHT</t>
  </si>
  <si>
    <t>WIT-</t>
  </si>
  <si>
    <t>ZFA35600006H15078</t>
  </si>
  <si>
    <t>Ullbricht</t>
  </si>
  <si>
    <t>DZD</t>
  </si>
  <si>
    <t>SG-</t>
  </si>
  <si>
    <t>WDD2050401R250225</t>
  </si>
  <si>
    <t>Schacht</t>
  </si>
  <si>
    <t>Ronja</t>
  </si>
  <si>
    <t>AYM</t>
  </si>
  <si>
    <t>NMS-</t>
  </si>
  <si>
    <t>Sanli</t>
  </si>
  <si>
    <t>Ercan</t>
  </si>
  <si>
    <t>HER-</t>
  </si>
  <si>
    <t>WDB2110701A581711</t>
  </si>
  <si>
    <t>Fomin</t>
  </si>
  <si>
    <t>AQU</t>
  </si>
  <si>
    <t>D-</t>
  </si>
  <si>
    <t>WV2ZZZ7HZEH041660</t>
  </si>
  <si>
    <t>Thomassen</t>
  </si>
  <si>
    <t>Jan Christoph</t>
  </si>
  <si>
    <t>APO</t>
  </si>
  <si>
    <t>WVWZZZ6RZBY317959</t>
  </si>
  <si>
    <t>de Jesus Oliveira</t>
  </si>
  <si>
    <t>Markus</t>
  </si>
  <si>
    <t>AJX</t>
  </si>
  <si>
    <t>Gilge</t>
  </si>
  <si>
    <t>ADT</t>
  </si>
  <si>
    <t>AC-</t>
  </si>
  <si>
    <t>Leute</t>
  </si>
  <si>
    <t>Reiko</t>
  </si>
  <si>
    <t>BJB</t>
  </si>
  <si>
    <t>Kayali</t>
  </si>
  <si>
    <t>Ussama</t>
  </si>
  <si>
    <t>BZU</t>
  </si>
  <si>
    <t>Deforne</t>
  </si>
  <si>
    <t>CHZ</t>
  </si>
  <si>
    <t>WBA1S91050VD84894</t>
  </si>
  <si>
    <t>Riedinger</t>
  </si>
  <si>
    <t>Iris</t>
  </si>
  <si>
    <t>EGE</t>
  </si>
  <si>
    <t>Roth</t>
  </si>
  <si>
    <t>Sascha</t>
  </si>
  <si>
    <t>AAN</t>
  </si>
  <si>
    <t>Jeroschewitz</t>
  </si>
  <si>
    <t>Volkmar</t>
  </si>
  <si>
    <t>BCU</t>
  </si>
  <si>
    <t>WAUZZZ8U6GR116203</t>
  </si>
  <si>
    <t>Seidelmann</t>
  </si>
  <si>
    <t>Swen</t>
  </si>
  <si>
    <t>WDD2052401F652729</t>
  </si>
  <si>
    <t>Heyartz</t>
  </si>
  <si>
    <t>Ralf</t>
  </si>
  <si>
    <t>CLB</t>
  </si>
  <si>
    <t>JÜL-</t>
  </si>
  <si>
    <t>Bandowski</t>
  </si>
  <si>
    <t>Edgar</t>
  </si>
  <si>
    <t>MK-</t>
  </si>
  <si>
    <t>Reißig-Thust</t>
  </si>
  <si>
    <t>Solveig</t>
  </si>
  <si>
    <t>DE-</t>
  </si>
  <si>
    <t>Rott</t>
  </si>
  <si>
    <t>BIA</t>
  </si>
  <si>
    <t>Thumm</t>
  </si>
  <si>
    <t>COP</t>
  </si>
  <si>
    <t>RT-</t>
  </si>
  <si>
    <t>Pfeiffer</t>
  </si>
  <si>
    <t>Franziska</t>
  </si>
  <si>
    <t>CDA</t>
  </si>
  <si>
    <t>WDD1724041F144843</t>
  </si>
  <si>
    <t>Fleischhauer</t>
  </si>
  <si>
    <t>AFT</t>
  </si>
  <si>
    <t>JMZGL693801548631</t>
  </si>
  <si>
    <t>Heghmans</t>
  </si>
  <si>
    <t>KR-</t>
  </si>
  <si>
    <t>WP0ZZZ98ZVS607964</t>
  </si>
  <si>
    <t>Karell</t>
  </si>
  <si>
    <t>Alexander Andre</t>
  </si>
  <si>
    <t>AAZ</t>
  </si>
  <si>
    <t>HG-</t>
  </si>
  <si>
    <t>ZAREAEAVXH7552947</t>
  </si>
  <si>
    <t>Wildenburg</t>
  </si>
  <si>
    <t>BN-</t>
  </si>
  <si>
    <t>Junkermann</t>
  </si>
  <si>
    <t>Ramona</t>
  </si>
  <si>
    <t>ASQ</t>
  </si>
  <si>
    <t>TMBLJ7NU8J5037882</t>
  </si>
  <si>
    <t>Stephan</t>
  </si>
  <si>
    <t>BRW</t>
  </si>
  <si>
    <t>Akgün</t>
  </si>
  <si>
    <t>JMZBJ14M221439296</t>
  </si>
  <si>
    <t>Vujici</t>
  </si>
  <si>
    <t>Adis</t>
  </si>
  <si>
    <t>AJJ</t>
  </si>
  <si>
    <t>WAUZZZ4F5BN061038</t>
  </si>
  <si>
    <t>Fritsche</t>
  </si>
  <si>
    <t>Cornelia</t>
  </si>
  <si>
    <t>CNN</t>
  </si>
  <si>
    <t>BAR-CU 505</t>
  </si>
  <si>
    <t>WDD1760121J339777</t>
  </si>
  <si>
    <t>Annemarie</t>
  </si>
  <si>
    <t>CKR</t>
  </si>
  <si>
    <t>El Makrini</t>
  </si>
  <si>
    <t>Malika</t>
  </si>
  <si>
    <t>W-QE 674</t>
  </si>
  <si>
    <t>WF0BXXWPRBYD28588</t>
  </si>
  <si>
    <t>Kurfürst</t>
  </si>
  <si>
    <t>Karl</t>
  </si>
  <si>
    <t>ADB</t>
  </si>
  <si>
    <t>HG-BC 1407</t>
  </si>
  <si>
    <t>UU15SDCLC52420407</t>
  </si>
  <si>
    <t>Keßler</t>
  </si>
  <si>
    <t>Patrik</t>
  </si>
  <si>
    <t>ATU</t>
  </si>
  <si>
    <t>MZG-EY 3</t>
  </si>
  <si>
    <t>WVWZZZ7NZCV049492</t>
  </si>
  <si>
    <t>Lochter</t>
  </si>
  <si>
    <t>Rüdiger</t>
  </si>
  <si>
    <t>AEM</t>
  </si>
  <si>
    <t>Khudaida</t>
  </si>
  <si>
    <t>Diar Hassan</t>
  </si>
  <si>
    <t>BFI</t>
  </si>
  <si>
    <t>M-DX 1301</t>
  </si>
  <si>
    <t>W0LGS8E35G1003067</t>
  </si>
  <si>
    <t>Schürmann</t>
  </si>
  <si>
    <t>Herbert</t>
  </si>
  <si>
    <t>WST-SD 400</t>
  </si>
  <si>
    <t>WBABS31010JY04494</t>
  </si>
  <si>
    <t>Sarica</t>
  </si>
  <si>
    <t>CDX</t>
  </si>
  <si>
    <t>Schlüter</t>
  </si>
  <si>
    <t>Olaf</t>
  </si>
  <si>
    <t>AJV</t>
  </si>
  <si>
    <t>AB-C 927</t>
  </si>
  <si>
    <t>WDB2032161F411715</t>
  </si>
  <si>
    <t>Nils</t>
  </si>
  <si>
    <t>ANE</t>
  </si>
  <si>
    <t>HH-JN 4300</t>
  </si>
  <si>
    <t>W0LPD8EU7B8071339</t>
  </si>
  <si>
    <t>Altobelli</t>
  </si>
  <si>
    <t>Alexia</t>
  </si>
  <si>
    <t>Lauer</t>
  </si>
  <si>
    <t>Nikolaus peter</t>
  </si>
  <si>
    <t>SLS-AU 15</t>
  </si>
  <si>
    <t>WME4524321L032185</t>
  </si>
  <si>
    <t>Babenhauserheide</t>
  </si>
  <si>
    <t>Heiko</t>
  </si>
  <si>
    <t>LIP-U 89</t>
  </si>
  <si>
    <t>WBAHD110603176137</t>
  </si>
  <si>
    <t>Launhardt</t>
  </si>
  <si>
    <t>Jürgen</t>
  </si>
  <si>
    <t>AHR</t>
  </si>
  <si>
    <t>KA-</t>
  </si>
  <si>
    <t>Baumann</t>
  </si>
  <si>
    <t>MaR1o</t>
  </si>
  <si>
    <t>ADM</t>
  </si>
  <si>
    <t>GE-XT 777</t>
  </si>
  <si>
    <t>VSSZZZ6JZDR139127</t>
  </si>
  <si>
    <t>Schaber</t>
  </si>
  <si>
    <t>Kurt</t>
  </si>
  <si>
    <t>AGU</t>
  </si>
  <si>
    <t>KA-MY 991</t>
  </si>
  <si>
    <t>WP0ZZZ99ZES163091</t>
  </si>
  <si>
    <t>Haernasov</t>
  </si>
  <si>
    <t>Oleg</t>
  </si>
  <si>
    <t>ACZ</t>
  </si>
  <si>
    <t>HH-OH 444</t>
  </si>
  <si>
    <t>JMBXJGA6WFZ403978</t>
  </si>
  <si>
    <t>Borchert</t>
  </si>
  <si>
    <t>HH-OO 993</t>
  </si>
  <si>
    <t>WP0ZZZ99ZVS380347</t>
  </si>
  <si>
    <t>Korb</t>
  </si>
  <si>
    <t>Daniel</t>
  </si>
  <si>
    <t>BIR-KD 41</t>
  </si>
  <si>
    <t>JTDDR38T600146524</t>
  </si>
  <si>
    <t>Odendahl</t>
  </si>
  <si>
    <t>AAS</t>
  </si>
  <si>
    <t>Pallien</t>
  </si>
  <si>
    <t>Marion</t>
  </si>
  <si>
    <t>ACH</t>
  </si>
  <si>
    <t>OF-JI 100</t>
  </si>
  <si>
    <t>WP0ZZZ98Z9S700309</t>
  </si>
  <si>
    <t>Rabak</t>
  </si>
  <si>
    <t>MZ-KK 771</t>
  </si>
  <si>
    <t>WBACK51000LG08764</t>
  </si>
  <si>
    <t>Petrus</t>
  </si>
  <si>
    <t>HO-NP 5265</t>
  </si>
  <si>
    <t>WUAZZZ4GXDN900327</t>
  </si>
  <si>
    <t>BID</t>
  </si>
  <si>
    <t>ABU</t>
  </si>
  <si>
    <t>SRB-MC 293</t>
  </si>
  <si>
    <t>TMAJT81AADJ449628</t>
  </si>
  <si>
    <t>detlef</t>
  </si>
  <si>
    <t>lisec</t>
  </si>
  <si>
    <t>APW</t>
  </si>
  <si>
    <t>OB-X 117</t>
  </si>
  <si>
    <t>WVWZZZ1KZBM638719</t>
  </si>
  <si>
    <t>Hecht</t>
  </si>
  <si>
    <t>Vitali</t>
  </si>
  <si>
    <t>PI-VO 5555</t>
  </si>
  <si>
    <t>WVGZZZ7PZHD015024</t>
  </si>
  <si>
    <t>Dyrna</t>
  </si>
  <si>
    <t>PETER</t>
  </si>
  <si>
    <t>MOS-BG 99</t>
  </si>
  <si>
    <t>WDB2084481T131242</t>
  </si>
  <si>
    <t>Nordheimer</t>
  </si>
  <si>
    <t>BZX</t>
  </si>
  <si>
    <t>B-AN 7766</t>
  </si>
  <si>
    <t>WDD2183931A043425</t>
  </si>
  <si>
    <t>Broszio</t>
  </si>
  <si>
    <t>ANQ</t>
  </si>
  <si>
    <t>RP-OO 3813</t>
  </si>
  <si>
    <t>VF30U5FS0DS199637</t>
  </si>
  <si>
    <t>Maier</t>
  </si>
  <si>
    <t>COV</t>
  </si>
  <si>
    <t>Cuk</t>
  </si>
  <si>
    <t>Melanie</t>
  </si>
  <si>
    <t>BGT</t>
  </si>
  <si>
    <t>YV1FZ40LCH1040827</t>
  </si>
  <si>
    <t>Vinokur</t>
  </si>
  <si>
    <t>Roman</t>
  </si>
  <si>
    <t>WBAAV51000JT02073</t>
  </si>
  <si>
    <t>Sobczynski</t>
  </si>
  <si>
    <t>AFO</t>
  </si>
  <si>
    <t>GE-CH 2104</t>
  </si>
  <si>
    <t>SB1EB76L40E025808</t>
  </si>
  <si>
    <t>ADI</t>
  </si>
  <si>
    <t>RZ-JC 1609</t>
  </si>
  <si>
    <t>2C4RC1BG9GR298563</t>
  </si>
  <si>
    <t>Pulja</t>
  </si>
  <si>
    <t>Dragan</t>
  </si>
  <si>
    <t>ADA</t>
  </si>
  <si>
    <t>KS-IA 259</t>
  </si>
  <si>
    <t>U5YHN813GDL004509</t>
  </si>
  <si>
    <t>Merten</t>
  </si>
  <si>
    <t>BAU</t>
  </si>
  <si>
    <t>D-PK 2405</t>
  </si>
  <si>
    <t>VF17R0G0H49021449</t>
  </si>
  <si>
    <t>Müller</t>
  </si>
  <si>
    <t>AUZ</t>
  </si>
  <si>
    <t>KLE-J 236</t>
  </si>
  <si>
    <t>WF0GXXGBBGBD73919</t>
  </si>
  <si>
    <t>Klaus</t>
  </si>
  <si>
    <t>Schwabe</t>
  </si>
  <si>
    <t>CDP</t>
  </si>
  <si>
    <t>WVWZZZAUZJP531708</t>
  </si>
  <si>
    <t>Lindenau</t>
  </si>
  <si>
    <t>RT-XT 138</t>
  </si>
  <si>
    <t>WAUZZZ8DZTA320233</t>
  </si>
  <si>
    <t>Wieraszka</t>
  </si>
  <si>
    <t>Marcin</t>
  </si>
  <si>
    <t>BL-YZ 279</t>
  </si>
  <si>
    <t>JMZKEK97600277049</t>
  </si>
  <si>
    <t>Flägel</t>
  </si>
  <si>
    <t>ADJ</t>
  </si>
  <si>
    <t>HH-DD 1186</t>
  </si>
  <si>
    <t>WVWZZZ1KZ7W072650</t>
  </si>
  <si>
    <t>Kikillus</t>
  </si>
  <si>
    <t>BIP</t>
  </si>
  <si>
    <t>KH-KI 312</t>
  </si>
  <si>
    <t>W0VJC7E86J4010535</t>
  </si>
  <si>
    <t>Semenishchev</t>
  </si>
  <si>
    <t>Vladimir</t>
  </si>
  <si>
    <t>ADF</t>
  </si>
  <si>
    <t>B-GP 5715</t>
  </si>
  <si>
    <t>JM1CR29L890347990</t>
  </si>
  <si>
    <t>Preißler</t>
  </si>
  <si>
    <t>Andreas Joachim</t>
  </si>
  <si>
    <t>CLD</t>
  </si>
  <si>
    <t>EBE-</t>
  </si>
  <si>
    <t>Susanne</t>
  </si>
  <si>
    <t>B-GQ 2666</t>
  </si>
  <si>
    <t>U5YFF52129L096106</t>
  </si>
  <si>
    <t>Schulzik</t>
  </si>
  <si>
    <t>OB-GZ 163</t>
  </si>
  <si>
    <t>WVWZZZ1JZXW602741</t>
  </si>
  <si>
    <t>Brück</t>
  </si>
  <si>
    <t>Ricardo</t>
  </si>
  <si>
    <t>OHV-D 604</t>
  </si>
  <si>
    <t>WVWZZZ1EZXK014778</t>
  </si>
  <si>
    <t>nimmrich</t>
  </si>
  <si>
    <t>mathias</t>
  </si>
  <si>
    <t>AYB</t>
  </si>
  <si>
    <t>MYK-V 1222</t>
  </si>
  <si>
    <t>W0LWT3DC4FG045951</t>
  </si>
  <si>
    <t>ABB</t>
  </si>
  <si>
    <t>DU-QB 485</t>
  </si>
  <si>
    <t>JMZBK14Z281742710</t>
  </si>
  <si>
    <t>alushi</t>
  </si>
  <si>
    <t>arion</t>
  </si>
  <si>
    <t>AJP</t>
  </si>
  <si>
    <t>LIP-BA 128</t>
  </si>
  <si>
    <t>WAUZZZ4F89N046544</t>
  </si>
  <si>
    <t>Patla</t>
  </si>
  <si>
    <t>Ute</t>
  </si>
  <si>
    <t>APM</t>
  </si>
  <si>
    <t>KS-TP 777</t>
  </si>
  <si>
    <t>WVWZZZ6RZDY074012</t>
  </si>
  <si>
    <t>BJS</t>
  </si>
  <si>
    <t>Z-</t>
  </si>
  <si>
    <t>Jeannette</t>
  </si>
  <si>
    <t>ASL</t>
  </si>
  <si>
    <t>B-KT 6493</t>
  </si>
  <si>
    <t>VF1BZ1R0749017295</t>
  </si>
  <si>
    <t>Engl</t>
  </si>
  <si>
    <t>OHZ-MG 1</t>
  </si>
  <si>
    <t>SARRDWBTNWD038283</t>
  </si>
  <si>
    <t>Depka</t>
  </si>
  <si>
    <t>BPF</t>
  </si>
  <si>
    <t>EN-VT 75</t>
  </si>
  <si>
    <t>WVWZZZAUZFW169109</t>
  </si>
  <si>
    <t>Tholl</t>
  </si>
  <si>
    <t>Sandra</t>
  </si>
  <si>
    <t>TR-</t>
  </si>
  <si>
    <t>WDB1704471F102371</t>
  </si>
  <si>
    <t>Panitz</t>
  </si>
  <si>
    <t>Waldemar</t>
  </si>
  <si>
    <t>AER</t>
  </si>
  <si>
    <t>HH-WP 2011</t>
  </si>
  <si>
    <t>WVWZZZ3CZ7P085466</t>
  </si>
  <si>
    <t>Diekhaus</t>
  </si>
  <si>
    <t>VER-PD 94</t>
  </si>
  <si>
    <t>JN12BAZ33U0370242</t>
  </si>
  <si>
    <t>Zahraoui</t>
  </si>
  <si>
    <t>ATO</t>
  </si>
  <si>
    <t>E-SM 9970</t>
  </si>
  <si>
    <t>WF0AXXWPMAEJ56602</t>
  </si>
  <si>
    <t>Kobiela</t>
  </si>
  <si>
    <t>ADS</t>
  </si>
  <si>
    <t>BOT-DA 75</t>
  </si>
  <si>
    <t>WAUZZZ8P96A219994</t>
  </si>
  <si>
    <t>Treutlein</t>
  </si>
  <si>
    <t>TBB-SV 12</t>
  </si>
  <si>
    <t>WBAAB11050AA39311</t>
  </si>
  <si>
    <t>Porrello</t>
  </si>
  <si>
    <t>Francesco</t>
  </si>
  <si>
    <t>HA-FP 70</t>
  </si>
  <si>
    <t>ZFA14600001768098</t>
  </si>
  <si>
    <t>Witte</t>
  </si>
  <si>
    <t>WP0ZZZ99ZGS133719</t>
  </si>
  <si>
    <t>Podworny</t>
  </si>
  <si>
    <t>Niels</t>
  </si>
  <si>
    <t>ABN</t>
  </si>
  <si>
    <t>HEI-YN 222</t>
  </si>
  <si>
    <t>WAUZZZ4F77N142792</t>
  </si>
  <si>
    <t>Vossbein</t>
  </si>
  <si>
    <t>Georg</t>
  </si>
  <si>
    <t>ACG</t>
  </si>
  <si>
    <t>RE-GS 5359</t>
  </si>
  <si>
    <t>TMAD251AADJ006265</t>
  </si>
  <si>
    <t>Rüdian</t>
  </si>
  <si>
    <t>BNR</t>
  </si>
  <si>
    <t>W-LR 1101</t>
  </si>
  <si>
    <t>WVWZZZ6RZHY234045</t>
  </si>
  <si>
    <t>Raehse</t>
  </si>
  <si>
    <t>ADR</t>
  </si>
  <si>
    <t>B-IJ 915</t>
  </si>
  <si>
    <t>VF3WAKFT0AT032238</t>
  </si>
  <si>
    <t>schwulera</t>
  </si>
  <si>
    <t>sven</t>
  </si>
  <si>
    <t>ABR</t>
  </si>
  <si>
    <t>AZ-V 1013</t>
  </si>
  <si>
    <t>SB1EP56L50E014077</t>
  </si>
  <si>
    <t>Schladeck-Zawada</t>
  </si>
  <si>
    <t>Pia</t>
  </si>
  <si>
    <t>B-BY 252</t>
  </si>
  <si>
    <t>WMWME31040TU12551</t>
  </si>
  <si>
    <t>Maric</t>
  </si>
  <si>
    <t>Davor</t>
  </si>
  <si>
    <t>ABE</t>
  </si>
  <si>
    <t>BK-D 1987</t>
  </si>
  <si>
    <t>TRUZZZ8J691006719</t>
  </si>
  <si>
    <t>Taudien</t>
  </si>
  <si>
    <t>BHG</t>
  </si>
  <si>
    <t>Konstantinidis</t>
  </si>
  <si>
    <t>Peridkles</t>
  </si>
  <si>
    <t>LM-PK 6</t>
  </si>
  <si>
    <t>WVWZZZ1EZRK010854</t>
  </si>
  <si>
    <t>Korsch</t>
  </si>
  <si>
    <t>Walter</t>
  </si>
  <si>
    <t>HB-E 2816</t>
  </si>
  <si>
    <t>WV2ZZZ70ZVH012686</t>
  </si>
  <si>
    <t>Peters</t>
  </si>
  <si>
    <t>IZ-GE 885</t>
  </si>
  <si>
    <t>WVWZZZ6RZCY155271</t>
  </si>
  <si>
    <t>Wolf</t>
  </si>
  <si>
    <t>E-KY 316</t>
  </si>
  <si>
    <t>TRUZZZ8NZ11031278</t>
  </si>
  <si>
    <t>Kreß</t>
  </si>
  <si>
    <t>Rudolf</t>
  </si>
  <si>
    <t>BA-R 6667</t>
  </si>
  <si>
    <t>JT165STJ200099344</t>
  </si>
  <si>
    <t>Puckhaber</t>
  </si>
  <si>
    <t>HH-S 1978</t>
  </si>
  <si>
    <t>1C3XJ4535LG459921</t>
  </si>
  <si>
    <t>Scharsich</t>
  </si>
  <si>
    <t>AOK</t>
  </si>
  <si>
    <t>B-LS 5939</t>
  </si>
  <si>
    <t>VF38ERHHABL036170</t>
  </si>
  <si>
    <t>Schiefer</t>
  </si>
  <si>
    <t>Rebecca</t>
  </si>
  <si>
    <t>BM-AH 467</t>
  </si>
  <si>
    <t>WVWZZZ1YZ3M331049</t>
  </si>
  <si>
    <t>Schubert</t>
  </si>
  <si>
    <t>WT-DS 317</t>
  </si>
  <si>
    <t>WAUZZZ8GZPA002223</t>
  </si>
  <si>
    <t>Premke</t>
  </si>
  <si>
    <t>Kai</t>
  </si>
  <si>
    <t>AKW</t>
  </si>
  <si>
    <t>GF-KP 23</t>
  </si>
  <si>
    <t>VF3WE9HP0BE093849</t>
  </si>
  <si>
    <t>WW-MK 268</t>
  </si>
  <si>
    <t>WF0LXXGKALLR56275</t>
  </si>
  <si>
    <t>Jähring</t>
  </si>
  <si>
    <t>AOT</t>
  </si>
  <si>
    <t>Jezidzic</t>
  </si>
  <si>
    <t>KMHSW81XDGU656232</t>
  </si>
  <si>
    <t>Schneberger</t>
  </si>
  <si>
    <t>Sergio</t>
  </si>
  <si>
    <t>WDB2100531A183274</t>
  </si>
  <si>
    <t>Heiroth</t>
  </si>
  <si>
    <t>Steffen</t>
  </si>
  <si>
    <t>AFV</t>
  </si>
  <si>
    <t>APD-S 410</t>
  </si>
  <si>
    <t>WAUZZZ8E08A018888</t>
  </si>
  <si>
    <t>weiß</t>
  </si>
  <si>
    <t>RO-PA 221</t>
  </si>
  <si>
    <t>WP0ZZZ99Z2S606216</t>
  </si>
  <si>
    <t>Mihaljevic</t>
  </si>
  <si>
    <t>PAF-MM 881</t>
  </si>
  <si>
    <t>WBANE31060B930557</t>
  </si>
  <si>
    <t>Mörschbächer</t>
  </si>
  <si>
    <t>COR</t>
  </si>
  <si>
    <t>WBAJM71010B069815</t>
  </si>
  <si>
    <t>Eck</t>
  </si>
  <si>
    <t>AIV</t>
  </si>
  <si>
    <t>F-CK 9669</t>
  </si>
  <si>
    <t>WBAVT51030FA99161</t>
  </si>
  <si>
    <t>Schertel</t>
  </si>
  <si>
    <t>PB-SR 283</t>
  </si>
  <si>
    <t>VF32DNFUA44930001</t>
  </si>
  <si>
    <t>jenzri</t>
  </si>
  <si>
    <t>hamdi</t>
  </si>
  <si>
    <t>AHK</t>
  </si>
  <si>
    <t>KA-HQ 790</t>
  </si>
  <si>
    <t>FM6SFM6AJ0097MJVL</t>
  </si>
  <si>
    <t>Koberling</t>
  </si>
  <si>
    <t>BPE</t>
  </si>
  <si>
    <t>WVWZZZAUZHP033978</t>
  </si>
  <si>
    <t>Gawlitza</t>
  </si>
  <si>
    <t>AKC</t>
  </si>
  <si>
    <t>B-JV 2000</t>
  </si>
  <si>
    <t>WVWZZZ9NZ7D031878</t>
  </si>
  <si>
    <t>Rosewitz</t>
  </si>
  <si>
    <t>Julia</t>
  </si>
  <si>
    <t>GHA</t>
  </si>
  <si>
    <t>WDC2539461F314338</t>
  </si>
  <si>
    <t>Frömming</t>
  </si>
  <si>
    <t>Detlef</t>
  </si>
  <si>
    <t>ALF-N 2013</t>
  </si>
  <si>
    <t>WVWZZZ9NZ4Y108115</t>
  </si>
  <si>
    <t>Stöter</t>
  </si>
  <si>
    <t>Thorsten</t>
  </si>
  <si>
    <t>HÖS-</t>
  </si>
  <si>
    <t>WAUZZZ8CZPA166287</t>
  </si>
  <si>
    <t>AOQ</t>
  </si>
  <si>
    <t>AW-Y 123</t>
  </si>
  <si>
    <t>WF0JXXGAJJ9M68797</t>
  </si>
  <si>
    <t>Correa-Liu</t>
  </si>
  <si>
    <t>Anette</t>
  </si>
  <si>
    <t>ALA</t>
  </si>
  <si>
    <t>B-CC 1972</t>
  </si>
  <si>
    <t>ZFA16900001382158</t>
  </si>
  <si>
    <t>Landsknecht</t>
  </si>
  <si>
    <t>BH-UM 6614</t>
  </si>
  <si>
    <t>SJNFEAF15U7211619</t>
  </si>
  <si>
    <t>Aden</t>
  </si>
  <si>
    <t>HP-CJ 29</t>
  </si>
  <si>
    <t>WBABJ21040EB34433</t>
  </si>
  <si>
    <t>Backus</t>
  </si>
  <si>
    <t>raimund</t>
  </si>
  <si>
    <t>AFE</t>
  </si>
  <si>
    <t>MG-RU 685</t>
  </si>
  <si>
    <t>WDD2452071J652530</t>
  </si>
  <si>
    <t>yüksel</t>
  </si>
  <si>
    <t>mehmet</t>
  </si>
  <si>
    <t>RE-SY 2023</t>
  </si>
  <si>
    <t>TRUZZZ8NZX1008880</t>
  </si>
  <si>
    <t>Willrich</t>
  </si>
  <si>
    <t>Uwe</t>
  </si>
  <si>
    <t>HP-MU 1992</t>
  </si>
  <si>
    <t>VF1KR1P0H41320703</t>
  </si>
  <si>
    <t>Wurm</t>
  </si>
  <si>
    <t>OF-VW 626</t>
  </si>
  <si>
    <t>WVWZZZ15ZPK002165</t>
  </si>
  <si>
    <t>Staden</t>
  </si>
  <si>
    <t>Patrick</t>
  </si>
  <si>
    <t>H-A 3680</t>
  </si>
  <si>
    <t>WAUZZZ4E86N005575</t>
  </si>
  <si>
    <t>Uludag</t>
  </si>
  <si>
    <t>Yasin</t>
  </si>
  <si>
    <t>DO-YC 6774</t>
  </si>
  <si>
    <t>WAUZZZ8T2BA018610</t>
  </si>
  <si>
    <t>Weigert</t>
  </si>
  <si>
    <t>Gerda</t>
  </si>
  <si>
    <t>DH-JW 281</t>
  </si>
  <si>
    <t>WP0ZZZ97ZFL026381</t>
  </si>
  <si>
    <t>Juan Carlos</t>
  </si>
  <si>
    <t>Manzano Romero</t>
  </si>
  <si>
    <t>LDK-PC 315</t>
  </si>
  <si>
    <t>WDB1714421F004561</t>
  </si>
  <si>
    <t>Dulic</t>
  </si>
  <si>
    <t>Marijana</t>
  </si>
  <si>
    <t>HH-Y 1415</t>
  </si>
  <si>
    <t>SHHFK17609U006429</t>
  </si>
  <si>
    <t>Glos</t>
  </si>
  <si>
    <t>Dominic</t>
  </si>
  <si>
    <t>AAI</t>
  </si>
  <si>
    <t>FB-</t>
  </si>
  <si>
    <t>Bittermann</t>
  </si>
  <si>
    <t>Margit</t>
  </si>
  <si>
    <t>AOI</t>
  </si>
  <si>
    <t>SP-BM 90</t>
  </si>
  <si>
    <t>ZFA16900004105171</t>
  </si>
  <si>
    <t>Yildirim</t>
  </si>
  <si>
    <t>Dilek</t>
  </si>
  <si>
    <t>B-FI 5065</t>
  </si>
  <si>
    <t>WBAMX11020DU43998</t>
  </si>
  <si>
    <t>Ballmeier</t>
  </si>
  <si>
    <t>FD-EB 37</t>
  </si>
  <si>
    <t>WVWZZZ50ZLK014493</t>
  </si>
  <si>
    <t>Schwarz</t>
  </si>
  <si>
    <t>BQP</t>
  </si>
  <si>
    <t>HN-</t>
  </si>
  <si>
    <t>Gürpinar</t>
  </si>
  <si>
    <t>Huri</t>
  </si>
  <si>
    <t>GM-MG 6060</t>
  </si>
  <si>
    <t>WF0MXXGCDM3T12995</t>
  </si>
  <si>
    <t>Begic</t>
  </si>
  <si>
    <t>Franjo</t>
  </si>
  <si>
    <t>ACA</t>
  </si>
  <si>
    <t>M-FB 5214</t>
  </si>
  <si>
    <t>TSMJYA22S00215335</t>
  </si>
  <si>
    <t>Tangermann</t>
  </si>
  <si>
    <t>Jan</t>
  </si>
  <si>
    <t>M-ZZ 1101</t>
  </si>
  <si>
    <t>WBABA91000AL01061</t>
  </si>
  <si>
    <t>Bizzit</t>
  </si>
  <si>
    <t>Abderaman</t>
  </si>
  <si>
    <t>WI-PU 131</t>
  </si>
  <si>
    <t>VF7GJ9HXC93445586</t>
  </si>
  <si>
    <t>Sonner</t>
  </si>
  <si>
    <t>FR-TS 784</t>
  </si>
  <si>
    <t>WBAVA71000PR91697</t>
  </si>
  <si>
    <t>Ayaz</t>
  </si>
  <si>
    <t>Ayfer</t>
  </si>
  <si>
    <t>ATG</t>
  </si>
  <si>
    <t>S-IA 35</t>
  </si>
  <si>
    <t>WVWZZZ1KZCP099690</t>
  </si>
  <si>
    <t>Gratzkowski</t>
  </si>
  <si>
    <t>WDD2052401F611199</t>
  </si>
  <si>
    <t>Hrubesch</t>
  </si>
  <si>
    <t>Mareike Christiane</t>
  </si>
  <si>
    <t>WVWZZZAUZGP126426</t>
  </si>
  <si>
    <t>Hockun</t>
  </si>
  <si>
    <t>ATP</t>
  </si>
  <si>
    <t>HI-</t>
  </si>
  <si>
    <t>W0LPD9EN8C2064676</t>
  </si>
  <si>
    <t>Kaya</t>
  </si>
  <si>
    <t>Ahmet turan</t>
  </si>
  <si>
    <t>AQJ</t>
  </si>
  <si>
    <t>HH-HK 5816</t>
  </si>
  <si>
    <t>WVWZZZ1KZBP136094</t>
  </si>
  <si>
    <t>Zähl</t>
  </si>
  <si>
    <t>CBL</t>
  </si>
  <si>
    <t>WVWZZZAUZHW370260</t>
  </si>
  <si>
    <t>Carqueville</t>
  </si>
  <si>
    <t>Rico</t>
  </si>
  <si>
    <t>ATE</t>
  </si>
  <si>
    <t>Luis</t>
  </si>
  <si>
    <t>Patrizia</t>
  </si>
  <si>
    <t>DU-SI 758</t>
  </si>
  <si>
    <t>W0L0XCF0856038541</t>
  </si>
  <si>
    <t>Denneberg</t>
  </si>
  <si>
    <t>BPU</t>
  </si>
  <si>
    <t>L-</t>
  </si>
  <si>
    <t>ruscelli</t>
  </si>
  <si>
    <t>rodolfo</t>
  </si>
  <si>
    <t>UL-X 2111</t>
  </si>
  <si>
    <t>SAJAA02E7YFL60208</t>
  </si>
  <si>
    <t>Michaela</t>
  </si>
  <si>
    <t>AFN</t>
  </si>
  <si>
    <t>EMS-MG 973</t>
  </si>
  <si>
    <t>KNADM511AG6627293</t>
  </si>
  <si>
    <t>Lohe</t>
  </si>
  <si>
    <t>BRA-RL 83</t>
  </si>
  <si>
    <t>JHMED93700S311997</t>
  </si>
  <si>
    <t>Van Hümmel</t>
  </si>
  <si>
    <t>Dietmar</t>
  </si>
  <si>
    <t>E-QQ 6981</t>
  </si>
  <si>
    <t>KL1MF4819BC621189</t>
  </si>
  <si>
    <t>Adcuri</t>
  </si>
  <si>
    <t>Möller</t>
  </si>
  <si>
    <t>Katja</t>
  </si>
  <si>
    <t>Dieter</t>
  </si>
  <si>
    <t>AUF</t>
  </si>
  <si>
    <t>Krell</t>
  </si>
  <si>
    <t>Anne</t>
  </si>
  <si>
    <t>AYJ</t>
  </si>
  <si>
    <t>WVWZZZ3CZEE023803</t>
  </si>
  <si>
    <t>Kairis</t>
  </si>
  <si>
    <t>CIP</t>
  </si>
  <si>
    <t>WB10A0601FZ611158</t>
  </si>
  <si>
    <t>Gerhard</t>
  </si>
  <si>
    <t>ABI</t>
  </si>
  <si>
    <t>Spiekers</t>
  </si>
  <si>
    <t>BYL</t>
  </si>
  <si>
    <t>GL-FU 17</t>
  </si>
  <si>
    <t>WB10D100XGZ338373</t>
  </si>
  <si>
    <t>Kelleter</t>
  </si>
  <si>
    <t>ASN</t>
  </si>
  <si>
    <t>AC-DX 93</t>
  </si>
  <si>
    <t>WB1050700AZV37274</t>
  </si>
  <si>
    <t>Armin</t>
  </si>
  <si>
    <t>NU-AU 85</t>
  </si>
  <si>
    <t>WB1050804CZV76077</t>
  </si>
  <si>
    <t>Barmenia</t>
  </si>
  <si>
    <t>Ronsiek-Niederbröker</t>
  </si>
  <si>
    <t>Janis</t>
  </si>
  <si>
    <t>MI-NZ 2</t>
  </si>
  <si>
    <t>JS1BY222100105877</t>
  </si>
  <si>
    <t>JYAVP161000009628</t>
  </si>
  <si>
    <t>Sergej</t>
  </si>
  <si>
    <t>BJJ</t>
  </si>
  <si>
    <t>AIT</t>
  </si>
  <si>
    <t>ALT</t>
  </si>
  <si>
    <t>Olga</t>
  </si>
  <si>
    <t>AMO</t>
  </si>
  <si>
    <t>Kraus</t>
  </si>
  <si>
    <t>Nikolaj</t>
  </si>
  <si>
    <t>Ursula</t>
  </si>
  <si>
    <t>Alfred</t>
  </si>
  <si>
    <t>Natalie</t>
  </si>
  <si>
    <t>BCZ</t>
  </si>
  <si>
    <t>AUJ</t>
  </si>
  <si>
    <t>Bernd</t>
  </si>
  <si>
    <t>Luft</t>
  </si>
  <si>
    <t>WI-NE 808</t>
  </si>
  <si>
    <t>WDB1681321J767118</t>
  </si>
  <si>
    <t>Büchner</t>
  </si>
  <si>
    <t>AXN</t>
  </si>
  <si>
    <t>LU-UM 1956</t>
  </si>
  <si>
    <t>WAUZZZ8K4FA172510</t>
  </si>
  <si>
    <t>Unger</t>
  </si>
  <si>
    <t>BWI</t>
  </si>
  <si>
    <t>RE-MU 62</t>
  </si>
  <si>
    <t>WBA4B3108FD663651</t>
  </si>
  <si>
    <t>BarmeniaDirekt</t>
  </si>
  <si>
    <t>Burger</t>
  </si>
  <si>
    <t>ABT</t>
  </si>
  <si>
    <t>BIR-</t>
  </si>
  <si>
    <t>JYARN296000007002</t>
  </si>
  <si>
    <t>Hartmann</t>
  </si>
  <si>
    <t>ROS-</t>
  </si>
  <si>
    <t>JKAZRT00AAA021118</t>
  </si>
  <si>
    <t>Pereira</t>
  </si>
  <si>
    <t>Jose</t>
  </si>
  <si>
    <t>Kluge</t>
  </si>
  <si>
    <t>ADN</t>
  </si>
  <si>
    <t>B-CX 425</t>
  </si>
  <si>
    <t>JS1C5112100101601</t>
  </si>
  <si>
    <t>Maljevic</t>
  </si>
  <si>
    <t>Cazim</t>
  </si>
  <si>
    <t>ZD0RP051000008243</t>
  </si>
  <si>
    <t>eiswert</t>
  </si>
  <si>
    <t>wilhelm</t>
  </si>
  <si>
    <t>AGQ</t>
  </si>
  <si>
    <t>WW-</t>
  </si>
  <si>
    <t>WB10545A6XZD42603</t>
  </si>
  <si>
    <t>Gruna</t>
  </si>
  <si>
    <t>dittrich</t>
  </si>
  <si>
    <t>klaus</t>
  </si>
  <si>
    <t>FÜ-</t>
  </si>
  <si>
    <t>JH2SC33D1TM002022</t>
  </si>
  <si>
    <t>Grabowski</t>
  </si>
  <si>
    <t>Masuch</t>
  </si>
  <si>
    <t>HRO-</t>
  </si>
  <si>
    <t>Kellerer</t>
  </si>
  <si>
    <t>IN-</t>
  </si>
  <si>
    <t>WV2ZZZ7HZFH091561</t>
  </si>
  <si>
    <t>Becking</t>
  </si>
  <si>
    <t>WF0BXXGCD57M26819</t>
  </si>
  <si>
    <t>Seeger</t>
  </si>
  <si>
    <t>TÜ-</t>
  </si>
  <si>
    <t>WME4514801K590888</t>
  </si>
  <si>
    <t>Hertling</t>
  </si>
  <si>
    <t>ADD</t>
  </si>
  <si>
    <t>WB-</t>
  </si>
  <si>
    <t>Krauss</t>
  </si>
  <si>
    <t>VS-</t>
  </si>
  <si>
    <t>Romeike</t>
  </si>
  <si>
    <t>AJL</t>
  </si>
  <si>
    <t>VF3WAKFT09T065410</t>
  </si>
  <si>
    <t>Münch</t>
  </si>
  <si>
    <t>Kolja</t>
  </si>
  <si>
    <t>N-</t>
  </si>
  <si>
    <t>WAUZZZ8R7DA068488</t>
  </si>
  <si>
    <t>RP-</t>
  </si>
  <si>
    <t>Hoffmann</t>
  </si>
  <si>
    <t>Jenny</t>
  </si>
  <si>
    <t>ASF</t>
  </si>
  <si>
    <t>Chmielewski</t>
  </si>
  <si>
    <t>Frank-M.</t>
  </si>
  <si>
    <t>BMU</t>
  </si>
  <si>
    <t>WVWZZZAUZFW572439</t>
  </si>
  <si>
    <t>Weinberg</t>
  </si>
  <si>
    <t>CLZ-</t>
  </si>
  <si>
    <t>Costa</t>
  </si>
  <si>
    <t>Eduardo</t>
  </si>
  <si>
    <t>BM-JE 603</t>
  </si>
  <si>
    <t>Pätzold</t>
  </si>
  <si>
    <t>Ina</t>
  </si>
  <si>
    <t>BAD</t>
  </si>
  <si>
    <t>V-</t>
  </si>
  <si>
    <t>VF15RAA0H53399401</t>
  </si>
  <si>
    <t>Denz</t>
  </si>
  <si>
    <t>ATY</t>
  </si>
  <si>
    <t>WT-</t>
  </si>
  <si>
    <t>WMWSU31040T791724</t>
  </si>
  <si>
    <t>Ott</t>
  </si>
  <si>
    <t>ABF</t>
  </si>
  <si>
    <t>GM-</t>
  </si>
  <si>
    <t>WF0WXXGCDW6A54528</t>
  </si>
  <si>
    <t>Ronald</t>
  </si>
  <si>
    <t>ACT</t>
  </si>
  <si>
    <t>SDL-</t>
  </si>
  <si>
    <t>Löser</t>
  </si>
  <si>
    <t>AÖ-</t>
  </si>
  <si>
    <t>WVGZZZ1TZBW101466</t>
  </si>
  <si>
    <t>Blöthe</t>
  </si>
  <si>
    <t>Marcus</t>
  </si>
  <si>
    <t>OHZ-SZ 88</t>
  </si>
  <si>
    <t>Glaw</t>
  </si>
  <si>
    <t>AMT</t>
  </si>
  <si>
    <t>WV2ZZZ2KZDX080889</t>
  </si>
  <si>
    <t>hochstein</t>
  </si>
  <si>
    <t>sabrina</t>
  </si>
  <si>
    <t>AQT</t>
  </si>
  <si>
    <t>KEH-</t>
  </si>
  <si>
    <t>WV2ZZZ7HZBH033019</t>
  </si>
  <si>
    <t>ACB</t>
  </si>
  <si>
    <t>Helfen</t>
  </si>
  <si>
    <t>BLP</t>
  </si>
  <si>
    <t>KL-</t>
  </si>
  <si>
    <t>Lagrotteria</t>
  </si>
  <si>
    <t>KF-</t>
  </si>
  <si>
    <t>JMZGY19R671450691</t>
  </si>
  <si>
    <t>Kurz</t>
  </si>
  <si>
    <t>Richard</t>
  </si>
  <si>
    <t>AIQ</t>
  </si>
  <si>
    <t>DEG-</t>
  </si>
  <si>
    <t>TMBJF73T2C9039884</t>
  </si>
  <si>
    <t>AU-</t>
  </si>
  <si>
    <t>WVWZZZ1JZ1B005317</t>
  </si>
  <si>
    <t>Limmer</t>
  </si>
  <si>
    <t>Heriber</t>
  </si>
  <si>
    <t>SR-</t>
  </si>
  <si>
    <t>WBAVR31010A364995</t>
  </si>
  <si>
    <t>Gabriel</t>
  </si>
  <si>
    <t>EL-</t>
  </si>
  <si>
    <t>W0L0VBM35Y1166963</t>
  </si>
  <si>
    <t>Lübke-Ossenbeck</t>
  </si>
  <si>
    <t>AAU</t>
  </si>
  <si>
    <t>VEC-</t>
  </si>
  <si>
    <t>WDB1714541F112286</t>
  </si>
  <si>
    <t>Lorenz</t>
  </si>
  <si>
    <t>RH-</t>
  </si>
  <si>
    <t>Heinecke</t>
  </si>
  <si>
    <t>BAP</t>
  </si>
  <si>
    <t>GRZ-</t>
  </si>
  <si>
    <t>W0LGM6ER9F1019256</t>
  </si>
  <si>
    <t>Heidrich</t>
  </si>
  <si>
    <t>Meinhard</t>
  </si>
  <si>
    <t>YV1SW799942429749</t>
  </si>
  <si>
    <t>Schumann</t>
  </si>
  <si>
    <t>Ines</t>
  </si>
  <si>
    <t>DL-</t>
  </si>
  <si>
    <t>WVWZZZ1KZ8M360497</t>
  </si>
  <si>
    <t>Artur</t>
  </si>
  <si>
    <t>Marius</t>
  </si>
  <si>
    <t>ABK</t>
  </si>
  <si>
    <t>OF-</t>
  </si>
  <si>
    <t>ACX</t>
  </si>
  <si>
    <t>Jezewski</t>
  </si>
  <si>
    <t>WS-</t>
  </si>
  <si>
    <t>AQO</t>
  </si>
  <si>
    <t>ataseven</t>
  </si>
  <si>
    <t>emrullah</t>
  </si>
  <si>
    <t>RA-</t>
  </si>
  <si>
    <t>WVWZZZCZ7E099873</t>
  </si>
  <si>
    <t>Welsch</t>
  </si>
  <si>
    <t>ABL</t>
  </si>
  <si>
    <t>AUR-</t>
  </si>
  <si>
    <t>WVGZZZ1TZCW100749</t>
  </si>
  <si>
    <t>OG-</t>
  </si>
  <si>
    <t>Moes</t>
  </si>
  <si>
    <t>Johannes</t>
  </si>
  <si>
    <t>ACL</t>
  </si>
  <si>
    <t>MK-MM 5757</t>
  </si>
  <si>
    <t>UU1HSDA0N47710358</t>
  </si>
  <si>
    <t>Bensmann</t>
  </si>
  <si>
    <t>Christiane</t>
  </si>
  <si>
    <t>LDS-IE 776</t>
  </si>
  <si>
    <t>WVGZZZ1TZ9W100458</t>
  </si>
  <si>
    <t>Migliorino</t>
  </si>
  <si>
    <t>Giuseppe</t>
  </si>
  <si>
    <t>APR</t>
  </si>
  <si>
    <t>YV1DZ8256F2692760</t>
  </si>
  <si>
    <t>Luckenbach</t>
  </si>
  <si>
    <t>BLK-LL 77</t>
  </si>
  <si>
    <t>Yilmaz</t>
  </si>
  <si>
    <t>Onur</t>
  </si>
  <si>
    <t>APC</t>
  </si>
  <si>
    <t>PAF-</t>
  </si>
  <si>
    <t>WVWZZZ1KZAW540076</t>
  </si>
  <si>
    <t>Bartel</t>
  </si>
  <si>
    <t>Irina</t>
  </si>
  <si>
    <t>KB-AC 708</t>
  </si>
  <si>
    <t>W0LPE9EN8F2023417</t>
  </si>
  <si>
    <t>Leng</t>
  </si>
  <si>
    <t>Gennadi</t>
  </si>
  <si>
    <t>LU-XQ 347</t>
  </si>
  <si>
    <t>W0L0XCE7594087008</t>
  </si>
  <si>
    <t>Teßmann-Preutenborbeck</t>
  </si>
  <si>
    <t>Ulrike</t>
  </si>
  <si>
    <t>HH-OW 2089</t>
  </si>
  <si>
    <t>VF34E9HZH9S168554</t>
  </si>
  <si>
    <t>Baues</t>
  </si>
  <si>
    <t>CE-T 1331</t>
  </si>
  <si>
    <t>WMWSR31080T005442</t>
  </si>
  <si>
    <t>IRINA</t>
  </si>
  <si>
    <t>ILIN</t>
  </si>
  <si>
    <t>AYA</t>
  </si>
  <si>
    <t>EM-VI 7777</t>
  </si>
  <si>
    <t>WBAZW41050L829010</t>
  </si>
  <si>
    <t>BKU</t>
  </si>
  <si>
    <t>MKK-AK 31</t>
  </si>
  <si>
    <t>WBA3B110X0J442044</t>
  </si>
  <si>
    <t>Lilienthal</t>
  </si>
  <si>
    <t>L-YI 205</t>
  </si>
  <si>
    <t>WVWZZZ1JZ6W024893</t>
  </si>
  <si>
    <t>Marleen</t>
  </si>
  <si>
    <t>L-UI 199</t>
  </si>
  <si>
    <t>WVWZZZ1JZ3W239976</t>
  </si>
  <si>
    <t>Regier</t>
  </si>
  <si>
    <t>Jakob</t>
  </si>
  <si>
    <t>HSK-JR 653</t>
  </si>
  <si>
    <t>WDD1690311J418525</t>
  </si>
  <si>
    <t>Marianne</t>
  </si>
  <si>
    <t>BEK</t>
  </si>
  <si>
    <t>BO-GL 1211</t>
  </si>
  <si>
    <t>WVWZZZ1KZDK008666</t>
  </si>
  <si>
    <t>Riemann</t>
  </si>
  <si>
    <t>Roland</t>
  </si>
  <si>
    <t>M-SD 7579</t>
  </si>
  <si>
    <t>SJNFDAJ11U1531772</t>
  </si>
  <si>
    <t>Bach</t>
  </si>
  <si>
    <t>Silvia</t>
  </si>
  <si>
    <t>BGU</t>
  </si>
  <si>
    <t>FFB-SP 783</t>
  </si>
  <si>
    <t>WVWZZZAAZGD013293</t>
  </si>
  <si>
    <t>Horras</t>
  </si>
  <si>
    <t>Larsen</t>
  </si>
  <si>
    <t>WND-LL 14</t>
  </si>
  <si>
    <t>KL1CG2669CB052392</t>
  </si>
  <si>
    <t>Zapp</t>
  </si>
  <si>
    <t>SU-BP 3030</t>
  </si>
  <si>
    <t>WVGZZZ1TZ5W038474</t>
  </si>
  <si>
    <t>Ewald</t>
  </si>
  <si>
    <t>WI-UT 343</t>
  </si>
  <si>
    <t>KMHSH81DP6U080875</t>
  </si>
  <si>
    <t>Michl</t>
  </si>
  <si>
    <t>FDB-MJ 99</t>
  </si>
  <si>
    <t>ZFA16900001181801</t>
  </si>
  <si>
    <t>Reichert</t>
  </si>
  <si>
    <t>Renate</t>
  </si>
  <si>
    <t>AON</t>
  </si>
  <si>
    <t>Freyer</t>
  </si>
  <si>
    <t>ARQ</t>
  </si>
  <si>
    <t>HOM-BR 544</t>
  </si>
  <si>
    <t>VF1VY0A0MWC275030</t>
  </si>
  <si>
    <t>Cicek</t>
  </si>
  <si>
    <t>Pinar</t>
  </si>
  <si>
    <t>GT-</t>
  </si>
  <si>
    <t>VF1JA1J0526936377</t>
  </si>
  <si>
    <t>Sobek</t>
  </si>
  <si>
    <t>Mirco</t>
  </si>
  <si>
    <t>ATN</t>
  </si>
  <si>
    <t>IZ-MS 1980</t>
  </si>
  <si>
    <t>W0LPE9EM0C2010549</t>
  </si>
  <si>
    <t>Schlosser</t>
  </si>
  <si>
    <t>Inna</t>
  </si>
  <si>
    <t>VER-J 1020</t>
  </si>
  <si>
    <t>KL1LF69KJ7B033369</t>
  </si>
  <si>
    <t>Raatz</t>
  </si>
  <si>
    <t>AFG</t>
  </si>
  <si>
    <t>B-DX 8827</t>
  </si>
  <si>
    <t>TMBEA25JXE3105649</t>
  </si>
  <si>
    <t>Glor</t>
  </si>
  <si>
    <t>VSSZZZ1PZDR003125</t>
  </si>
  <si>
    <t>Wulf</t>
  </si>
  <si>
    <t>ANK</t>
  </si>
  <si>
    <t>KR-JW 82</t>
  </si>
  <si>
    <t>TMBJG7NE7E0108720</t>
  </si>
  <si>
    <t>Osterwald</t>
  </si>
  <si>
    <t>Wilhelm</t>
  </si>
  <si>
    <t>HH-UL 581</t>
  </si>
  <si>
    <t>WVWZZZ1KZDP028094</t>
  </si>
  <si>
    <t>Lena</t>
  </si>
  <si>
    <t>WDD1690071J914709</t>
  </si>
  <si>
    <t>Recktenwald</t>
  </si>
  <si>
    <t>DYW</t>
  </si>
  <si>
    <t>BOT-</t>
  </si>
  <si>
    <t>WDC1569031J077298</t>
  </si>
  <si>
    <t>Zabelberg</t>
  </si>
  <si>
    <t>Tanja</t>
  </si>
  <si>
    <t>AEZ</t>
  </si>
  <si>
    <t>MDHFBUK13U0339519</t>
  </si>
  <si>
    <t>Unger-Harms</t>
  </si>
  <si>
    <t>BQS</t>
  </si>
  <si>
    <t>NOR-</t>
  </si>
  <si>
    <t>Born</t>
  </si>
  <si>
    <t>AJM</t>
  </si>
  <si>
    <t>KUS-</t>
  </si>
  <si>
    <t>Beer</t>
  </si>
  <si>
    <t>ABI-</t>
  </si>
  <si>
    <t>WBANJ510X0B411454</t>
  </si>
  <si>
    <t>Pawlick</t>
  </si>
  <si>
    <t>BHH</t>
  </si>
  <si>
    <t>GR-</t>
  </si>
  <si>
    <t>WF0TXXWPGTFC70218</t>
  </si>
  <si>
    <t>Rautmann</t>
  </si>
  <si>
    <t>Traute</t>
  </si>
  <si>
    <t>AEX</t>
  </si>
  <si>
    <t>3MDDJ6H551M122205</t>
  </si>
  <si>
    <t>AFX</t>
  </si>
  <si>
    <t>OD-NA 7777</t>
  </si>
  <si>
    <t>W0LLA63F580247313</t>
  </si>
  <si>
    <t>Wallis</t>
  </si>
  <si>
    <t>Eckart</t>
  </si>
  <si>
    <t>Candemir</t>
  </si>
  <si>
    <t>Cevat</t>
  </si>
  <si>
    <t>B-GW 4386</t>
  </si>
  <si>
    <t>WAUZZZ8FA170954</t>
  </si>
  <si>
    <t>Tolkmitt</t>
  </si>
  <si>
    <t>Nico</t>
  </si>
  <si>
    <t>APH</t>
  </si>
  <si>
    <t>LWL-</t>
  </si>
  <si>
    <t>WVWZZZ1KZAW531031</t>
  </si>
  <si>
    <t>Johannsmann</t>
  </si>
  <si>
    <t>ADQ</t>
  </si>
  <si>
    <t>A-</t>
  </si>
  <si>
    <t>W0L0AHL3572067836</t>
  </si>
  <si>
    <t>Täubert</t>
  </si>
  <si>
    <t>Maike</t>
  </si>
  <si>
    <t>BCJ</t>
  </si>
  <si>
    <t>HP-VV 199</t>
  </si>
  <si>
    <t>Wachter</t>
  </si>
  <si>
    <t>AKO</t>
  </si>
  <si>
    <t>Schaefer</t>
  </si>
  <si>
    <t>AXQ</t>
  </si>
  <si>
    <t>HF-</t>
  </si>
  <si>
    <t>W0LPD6EK3D1055511</t>
  </si>
  <si>
    <t>Kleiser</t>
  </si>
  <si>
    <t>AKK</t>
  </si>
  <si>
    <t>S-KM 273</t>
  </si>
  <si>
    <t>Kraft</t>
  </si>
  <si>
    <t>ASW</t>
  </si>
  <si>
    <t>VF38EAHWTFL031301</t>
  </si>
  <si>
    <t>Edith</t>
  </si>
  <si>
    <t>ACW</t>
  </si>
  <si>
    <t>DIL-CA 289</t>
  </si>
  <si>
    <t>TMAD281CAHJ137358</t>
  </si>
  <si>
    <t>Karger</t>
  </si>
  <si>
    <t>DAH-</t>
  </si>
  <si>
    <t>WVGZZZ1TZ7W032475</t>
  </si>
  <si>
    <t>Hettinger</t>
  </si>
  <si>
    <t>BIT-</t>
  </si>
  <si>
    <t>W0L0XCE7584469311</t>
  </si>
  <si>
    <t>Scholz</t>
  </si>
  <si>
    <t>C-CA 518</t>
  </si>
  <si>
    <t>Zamfir</t>
  </si>
  <si>
    <t>Nicolae</t>
  </si>
  <si>
    <t>Krutsch</t>
  </si>
  <si>
    <t>Viktor</t>
  </si>
  <si>
    <t>AEQ</t>
  </si>
  <si>
    <t>LIP-</t>
  </si>
  <si>
    <t>Miekley</t>
  </si>
  <si>
    <t>ABX</t>
  </si>
  <si>
    <t>Hofbauer</t>
  </si>
  <si>
    <t>Traugott</t>
  </si>
  <si>
    <t>ACC</t>
  </si>
  <si>
    <t>Prütz</t>
  </si>
  <si>
    <t>BGC</t>
  </si>
  <si>
    <t>WBAXB31000DW52955</t>
  </si>
  <si>
    <t>Knipp-Mache</t>
  </si>
  <si>
    <t>CCR</t>
  </si>
  <si>
    <t>WVWZZZAUZHW358641</t>
  </si>
  <si>
    <t>Öztamur</t>
  </si>
  <si>
    <t>Adil</t>
  </si>
  <si>
    <t>WF0AXXGAJAWT72360</t>
  </si>
  <si>
    <t>Axel</t>
  </si>
  <si>
    <t>BPX</t>
  </si>
  <si>
    <t>WVWZZZAUZGP022589</t>
  </si>
  <si>
    <t>BWA</t>
  </si>
  <si>
    <t>HOL-BK 250</t>
  </si>
  <si>
    <t>Rudolph</t>
  </si>
  <si>
    <t>FDI</t>
  </si>
  <si>
    <t>ED-</t>
  </si>
  <si>
    <t>Tschirpke</t>
  </si>
  <si>
    <t>BQR</t>
  </si>
  <si>
    <t>MOL-AS 918</t>
  </si>
  <si>
    <t>Schröter</t>
  </si>
  <si>
    <t>WVWZZZ1KZDM625278</t>
  </si>
  <si>
    <t>Schroeder</t>
  </si>
  <si>
    <t>MS-</t>
  </si>
  <si>
    <t>Brod Porta</t>
  </si>
  <si>
    <t>Agnes Maria</t>
  </si>
  <si>
    <t>AOD</t>
  </si>
  <si>
    <t>Brigitta</t>
  </si>
  <si>
    <t>AHW</t>
  </si>
  <si>
    <t>LEV-</t>
  </si>
  <si>
    <t>Friedrich</t>
  </si>
  <si>
    <t>AKR</t>
  </si>
  <si>
    <t>WÜ-</t>
  </si>
  <si>
    <t>TMBJJ75L1E6008478</t>
  </si>
  <si>
    <t>Hörlyk</t>
  </si>
  <si>
    <t>BIY</t>
  </si>
  <si>
    <t>WVWZZZ16ZGM800656</t>
  </si>
  <si>
    <t>Möllers</t>
  </si>
  <si>
    <t>FD-SM 1995</t>
  </si>
  <si>
    <t>WV1ZZZ2HZGH001015</t>
  </si>
  <si>
    <t>bernd</t>
  </si>
  <si>
    <t>schmid</t>
  </si>
  <si>
    <t>NU-</t>
  </si>
  <si>
    <t>KMHSH81WP8U299243</t>
  </si>
  <si>
    <t>WVWZZZ1FZAV018838</t>
  </si>
  <si>
    <t>Hilgenberg</t>
  </si>
  <si>
    <t>Oberender</t>
  </si>
  <si>
    <t>ATH</t>
  </si>
  <si>
    <t>WAK-</t>
  </si>
  <si>
    <t>WF0SXXGWSDD01073</t>
  </si>
  <si>
    <t>Scharff</t>
  </si>
  <si>
    <t>Monika</t>
  </si>
  <si>
    <t>SON-</t>
  </si>
  <si>
    <t>WVWZZZ5ZZ84158701</t>
  </si>
  <si>
    <t>Senkel</t>
  </si>
  <si>
    <t>WV2ZZZ70ZRH119442</t>
  </si>
  <si>
    <t>Karahan</t>
  </si>
  <si>
    <t>Erdogan</t>
  </si>
  <si>
    <t>ALE</t>
  </si>
  <si>
    <t>Hahnke</t>
  </si>
  <si>
    <t>WIZ-</t>
  </si>
  <si>
    <t>Leinweber</t>
  </si>
  <si>
    <t>BJR</t>
  </si>
  <si>
    <t>VS-DJ 500</t>
  </si>
  <si>
    <t>Dickmann</t>
  </si>
  <si>
    <t>EN-</t>
  </si>
  <si>
    <t>WVWZZZ1KZ7W262307</t>
  </si>
  <si>
    <t>Simon</t>
  </si>
  <si>
    <t>Sigmund</t>
  </si>
  <si>
    <t>BIK</t>
  </si>
  <si>
    <t>FD-</t>
  </si>
  <si>
    <t>Büttner</t>
  </si>
  <si>
    <t>Lydia</t>
  </si>
  <si>
    <t>MALAM51BAAM419849</t>
  </si>
  <si>
    <t>Loukili</t>
  </si>
  <si>
    <t>Hassan</t>
  </si>
  <si>
    <t>ATF</t>
  </si>
  <si>
    <t>Gansdorf</t>
  </si>
  <si>
    <t>Carl</t>
  </si>
  <si>
    <t>BDX</t>
  </si>
  <si>
    <t>WDD2040411A005705</t>
  </si>
  <si>
    <t>Meschonat</t>
  </si>
  <si>
    <t>WVGZZZ5NZ9W535676</t>
  </si>
  <si>
    <t>Valentin</t>
  </si>
  <si>
    <t>Weimer</t>
  </si>
  <si>
    <t>Boris</t>
  </si>
  <si>
    <t>ASR</t>
  </si>
  <si>
    <t>SW-JC 165</t>
  </si>
  <si>
    <t>Stiehle</t>
  </si>
  <si>
    <t>Alfons</t>
  </si>
  <si>
    <t>UL-</t>
  </si>
  <si>
    <t>WVWZZZ1JZ3W220971</t>
  </si>
  <si>
    <t>Stetter</t>
  </si>
  <si>
    <t>Berthold</t>
  </si>
  <si>
    <t>WF0NXXGCDN2B09000</t>
  </si>
  <si>
    <t>Rutsch</t>
  </si>
  <si>
    <t>AIC-</t>
  </si>
  <si>
    <t>TMADB81CP9J006476</t>
  </si>
  <si>
    <t>Bomeisl</t>
  </si>
  <si>
    <t>WVWZZZ16ZFM817998</t>
  </si>
  <si>
    <t>Miller</t>
  </si>
  <si>
    <t>BKF</t>
  </si>
  <si>
    <t>HR-</t>
  </si>
  <si>
    <t>WVGZZZ1TZEW009352</t>
  </si>
  <si>
    <t>Steinhauer</t>
  </si>
  <si>
    <t>ADK</t>
  </si>
  <si>
    <t>W0L0AHL3572118097</t>
  </si>
  <si>
    <t>Otte</t>
  </si>
  <si>
    <t>Sigrid</t>
  </si>
  <si>
    <t>BCB</t>
  </si>
  <si>
    <t>Engels-Weyermanns</t>
  </si>
  <si>
    <t>VIE-</t>
  </si>
  <si>
    <t>Nikolajew</t>
  </si>
  <si>
    <t>Valeri</t>
  </si>
  <si>
    <t>ABJ</t>
  </si>
  <si>
    <t>WF0SXXGCDSAR49072</t>
  </si>
  <si>
    <t>Kranz</t>
  </si>
  <si>
    <t>Nadine</t>
  </si>
  <si>
    <t>VF1C06G0526817629</t>
  </si>
  <si>
    <t>Hickstein</t>
  </si>
  <si>
    <t>Dirk</t>
  </si>
  <si>
    <t>BZA</t>
  </si>
  <si>
    <t>Metscher</t>
  </si>
  <si>
    <t>LP-</t>
  </si>
  <si>
    <t>VF1CB0F0F19233953</t>
  </si>
  <si>
    <t>ZFA31200003306852</t>
  </si>
  <si>
    <t>Niedenzu</t>
  </si>
  <si>
    <t>WF-</t>
  </si>
  <si>
    <t>Suding</t>
  </si>
  <si>
    <t>Anika</t>
  </si>
  <si>
    <t>EJI</t>
  </si>
  <si>
    <t>WME4530421Y007505</t>
  </si>
  <si>
    <t>Deimund</t>
  </si>
  <si>
    <t>Maxim</t>
  </si>
  <si>
    <t>AXF</t>
  </si>
  <si>
    <t>NR-X 681</t>
  </si>
  <si>
    <t>WBAUY110X0A874748</t>
  </si>
  <si>
    <t>Cengiz</t>
  </si>
  <si>
    <t>Yalcin</t>
  </si>
  <si>
    <t>ATZ</t>
  </si>
  <si>
    <t>FS-</t>
  </si>
  <si>
    <t>WVWZZZ7NZDV014840</t>
  </si>
  <si>
    <t>Kölbl</t>
  </si>
  <si>
    <t>jürgen</t>
  </si>
  <si>
    <t>WF0LXXGCBLDD25955</t>
  </si>
  <si>
    <t>Wjatscheslaw</t>
  </si>
  <si>
    <t>Ohlhäuser</t>
  </si>
  <si>
    <t>HS-</t>
  </si>
  <si>
    <t>WAUZZZ4F2BN071350</t>
  </si>
  <si>
    <t>Wahl</t>
  </si>
  <si>
    <t>Marian</t>
  </si>
  <si>
    <t>BOV</t>
  </si>
  <si>
    <t>WND-</t>
  </si>
  <si>
    <t>Neuendorf</t>
  </si>
  <si>
    <t>Oliver Rolf</t>
  </si>
  <si>
    <t>ADU</t>
  </si>
  <si>
    <t>Zülfikaroglu</t>
  </si>
  <si>
    <t>Hayko</t>
  </si>
  <si>
    <t>ALS</t>
  </si>
  <si>
    <t>WBAVU51050A113908</t>
  </si>
  <si>
    <t>Sick</t>
  </si>
  <si>
    <t>W0L0TGF48X6145813</t>
  </si>
  <si>
    <t>Kiesewetter</t>
  </si>
  <si>
    <t>AEP</t>
  </si>
  <si>
    <t>SHL-BE 73</t>
  </si>
  <si>
    <t>WAUZZZ4F38N139227</t>
  </si>
  <si>
    <t>Schröder</t>
  </si>
  <si>
    <t>VER-</t>
  </si>
  <si>
    <t>WWWZZZ6NZTY186592</t>
  </si>
  <si>
    <t>Storz</t>
  </si>
  <si>
    <t>Lutz</t>
  </si>
  <si>
    <t>BZG</t>
  </si>
  <si>
    <t>Mikula</t>
  </si>
  <si>
    <t>BMH</t>
  </si>
  <si>
    <t>WM-ZU 971</t>
  </si>
  <si>
    <t>WBA1B510X0P686532</t>
  </si>
  <si>
    <t>Hartung</t>
  </si>
  <si>
    <t>SÖM-</t>
  </si>
  <si>
    <t>WAUZZZ8K9EA133216</t>
  </si>
  <si>
    <t>Kropp</t>
  </si>
  <si>
    <t>AQN</t>
  </si>
  <si>
    <t>LU-GK 125</t>
  </si>
  <si>
    <t>WV2ZZZ7HZCH091582</t>
  </si>
  <si>
    <t>Lischke</t>
  </si>
  <si>
    <t>Ingo</t>
  </si>
  <si>
    <t>BAS</t>
  </si>
  <si>
    <t>MQ-L 7777</t>
  </si>
  <si>
    <t>W0LGT8EMXE1068158</t>
  </si>
  <si>
    <t>Jeremias</t>
  </si>
  <si>
    <t>Danilo</t>
  </si>
  <si>
    <t>BZ-</t>
  </si>
  <si>
    <t>SB1EJ56L20E086565</t>
  </si>
  <si>
    <t>Koller</t>
  </si>
  <si>
    <t>WN-MK 153</t>
  </si>
  <si>
    <t>WAUZZZ8DZVA148351</t>
  </si>
  <si>
    <t>Maul</t>
  </si>
  <si>
    <t>KMHSH81WP70262546</t>
  </si>
  <si>
    <t>Haas</t>
  </si>
  <si>
    <t>AAR</t>
  </si>
  <si>
    <t>Nolle</t>
  </si>
  <si>
    <t>SÖM-HN 61</t>
  </si>
  <si>
    <t>VF77J9HL0BJ768489</t>
  </si>
  <si>
    <t>ACK</t>
  </si>
  <si>
    <t>BAD-N 7777</t>
  </si>
  <si>
    <t>WBAHM21020DS77952</t>
  </si>
  <si>
    <t>Wissen</t>
  </si>
  <si>
    <t>BEB</t>
  </si>
  <si>
    <t>DU-FG 93</t>
  </si>
  <si>
    <t>WVWZZZ6RZEY078170</t>
  </si>
  <si>
    <t>Gottschlich</t>
  </si>
  <si>
    <t>J-NI 272</t>
  </si>
  <si>
    <t>JMZERH9A600232622</t>
  </si>
  <si>
    <t>Großmann</t>
  </si>
  <si>
    <t>FB-MG 153</t>
  </si>
  <si>
    <t>ZFA19900000564845</t>
  </si>
  <si>
    <t>Reppe</t>
  </si>
  <si>
    <t>Ronny</t>
  </si>
  <si>
    <t>D-QS 5981</t>
  </si>
  <si>
    <t>VE3WAKFVC34294142</t>
  </si>
  <si>
    <t>Hellhuber</t>
  </si>
  <si>
    <t>Jasmin</t>
  </si>
  <si>
    <t>PA-IE 890</t>
  </si>
  <si>
    <t>W0L0AHM758G082888</t>
  </si>
  <si>
    <t>Holst</t>
  </si>
  <si>
    <t>Karsten</t>
  </si>
  <si>
    <t>OD-BK 123</t>
  </si>
  <si>
    <t>WV2ZZZ70Z2X137678</t>
  </si>
  <si>
    <t>Dozier</t>
  </si>
  <si>
    <t>Terry</t>
  </si>
  <si>
    <t>BKL</t>
  </si>
  <si>
    <t>HÖS-T 71</t>
  </si>
  <si>
    <t>WVWZZZAUZGW126694</t>
  </si>
  <si>
    <t>Leuschner</t>
  </si>
  <si>
    <t>AJW</t>
  </si>
  <si>
    <t>TMBEM65JXB3170608</t>
  </si>
  <si>
    <t>konovalenko</t>
  </si>
  <si>
    <t>Natalja</t>
  </si>
  <si>
    <t>KL1CG26RJ9B555928</t>
  </si>
  <si>
    <t>Barabasch</t>
  </si>
  <si>
    <t>Darius</t>
  </si>
  <si>
    <t>EMS-DG 124</t>
  </si>
  <si>
    <t>VF70B9HPGFE521584</t>
  </si>
  <si>
    <t>Hock</t>
  </si>
  <si>
    <t>ANJ</t>
  </si>
  <si>
    <t>AB-XX 884</t>
  </si>
  <si>
    <t>Kern</t>
  </si>
  <si>
    <t>Ulf</t>
  </si>
  <si>
    <t>FG-</t>
  </si>
  <si>
    <t>Fiori</t>
  </si>
  <si>
    <t>Giovannino</t>
  </si>
  <si>
    <t>AAC</t>
  </si>
  <si>
    <t>JÜL-GF 308</t>
  </si>
  <si>
    <t>LUCGG2730C3203915</t>
  </si>
  <si>
    <t>GM-PR 99</t>
  </si>
  <si>
    <t>WVGZZZ1TZDW079150</t>
  </si>
  <si>
    <t>Schüler</t>
  </si>
  <si>
    <t>Johanna</t>
  </si>
  <si>
    <t>ATL</t>
  </si>
  <si>
    <t>PLÖ-VQ 219</t>
  </si>
  <si>
    <t>WMWMN51050TR49103</t>
  </si>
  <si>
    <t>Götz</t>
  </si>
  <si>
    <t>Albert</t>
  </si>
  <si>
    <t>AHZ</t>
  </si>
  <si>
    <t>PAF-YO 346</t>
  </si>
  <si>
    <t>WAUZZZ8P09A069536</t>
  </si>
  <si>
    <t>Fuhrmann</t>
  </si>
  <si>
    <t>AUP</t>
  </si>
  <si>
    <t>L-W 4488</t>
  </si>
  <si>
    <t>VF1JZ0YB346897882</t>
  </si>
  <si>
    <t>Gräber</t>
  </si>
  <si>
    <t>DO-HG 38</t>
  </si>
  <si>
    <t>NLHB351BAGZ059035</t>
  </si>
  <si>
    <t>Utech</t>
  </si>
  <si>
    <t>ABQ</t>
  </si>
  <si>
    <t>KA-FU 3003</t>
  </si>
  <si>
    <t>WDF63970313351857</t>
  </si>
  <si>
    <t>F-OA 1510</t>
  </si>
  <si>
    <t>WAUZZZ4F2BN046139</t>
  </si>
  <si>
    <t>Nitsche</t>
  </si>
  <si>
    <t>BLF</t>
  </si>
  <si>
    <t>WES-</t>
  </si>
  <si>
    <t>WF0WXXGCEWGT74850</t>
  </si>
  <si>
    <t>Raders</t>
  </si>
  <si>
    <t>Beate</t>
  </si>
  <si>
    <t>AES</t>
  </si>
  <si>
    <t>E-BR 1806</t>
  </si>
  <si>
    <t>JMBXJGF6WEZ400349</t>
  </si>
  <si>
    <t>Starck</t>
  </si>
  <si>
    <t>ASI</t>
  </si>
  <si>
    <t>LG-AS 1110</t>
  </si>
  <si>
    <t>WAUZZZ8F1BN007598</t>
  </si>
  <si>
    <t>Palm</t>
  </si>
  <si>
    <t>MY-PP 1991</t>
  </si>
  <si>
    <t>U5YPC814AEL452503</t>
  </si>
  <si>
    <t>Riedlewski</t>
  </si>
  <si>
    <t>Yvo</t>
  </si>
  <si>
    <t>B-SY 1112</t>
  </si>
  <si>
    <t>WVWZZZ1KZBM605738</t>
  </si>
  <si>
    <t>Jackewitz</t>
  </si>
  <si>
    <t>Gabriela</t>
  </si>
  <si>
    <t>QLB-GJ 60</t>
  </si>
  <si>
    <t>ZFA16900001388076</t>
  </si>
  <si>
    <t>Kausche-Feise</t>
  </si>
  <si>
    <t>Karola</t>
  </si>
  <si>
    <t>HI-KK 169</t>
  </si>
  <si>
    <t>WVWZZZ1KZGK003462</t>
  </si>
  <si>
    <t>Gauch</t>
  </si>
  <si>
    <t>Esther</t>
  </si>
  <si>
    <t>AQS</t>
  </si>
  <si>
    <t>KL-ED 17</t>
  </si>
  <si>
    <t>WAUZZZ4G8EN111475</t>
  </si>
  <si>
    <t>Schädlich</t>
  </si>
  <si>
    <t>Silvio</t>
  </si>
  <si>
    <t>AOM</t>
  </si>
  <si>
    <t>REG-VS 244</t>
  </si>
  <si>
    <t>WF0RXXGCDR8L05000</t>
  </si>
  <si>
    <t>Krämer</t>
  </si>
  <si>
    <t>HP-ER 2708</t>
  </si>
  <si>
    <t>WF0JXXGCBJER02308</t>
  </si>
  <si>
    <t>Burckhardt</t>
  </si>
  <si>
    <t>AAQ</t>
  </si>
  <si>
    <t>KL-GT 112</t>
  </si>
  <si>
    <t>1G0MG35X98Y128350</t>
  </si>
  <si>
    <t>HI-GT 992</t>
  </si>
  <si>
    <t>WVWZZZ1KZ7W025802</t>
  </si>
  <si>
    <t>Wischer</t>
  </si>
  <si>
    <t>Pamela</t>
  </si>
  <si>
    <t>HL-W 949</t>
  </si>
  <si>
    <t>WDF63981113830776</t>
  </si>
  <si>
    <t>Mühlenkord</t>
  </si>
  <si>
    <t>Volker</t>
  </si>
  <si>
    <t>BO-VS 2600</t>
  </si>
  <si>
    <t>WVWZZZ1KZDM630255</t>
  </si>
  <si>
    <t>Pauli</t>
  </si>
  <si>
    <t>Hans-Dieter</t>
  </si>
  <si>
    <t>BWN</t>
  </si>
  <si>
    <t>OD-DI 2004</t>
  </si>
  <si>
    <t>WVGZZZ1TZGW509121</t>
  </si>
  <si>
    <t>Girnatis</t>
  </si>
  <si>
    <t>ARP</t>
  </si>
  <si>
    <t>SE-MG 6809</t>
  </si>
  <si>
    <t>WAUZZZ4G8EN045414</t>
  </si>
  <si>
    <t>Slidak</t>
  </si>
  <si>
    <t>AGA</t>
  </si>
  <si>
    <t>DO-TC 223</t>
  </si>
  <si>
    <t>TMBKD65J5A3170520</t>
  </si>
  <si>
    <t>Wietelmann</t>
  </si>
  <si>
    <t>Jennifer</t>
  </si>
  <si>
    <t>BJH</t>
  </si>
  <si>
    <t>VER-SJ 75</t>
  </si>
  <si>
    <t>WF0AXXWPMAHU19190</t>
  </si>
  <si>
    <t>Popovic</t>
  </si>
  <si>
    <t>Danijel</t>
  </si>
  <si>
    <t>KA-MD 6815</t>
  </si>
  <si>
    <t>WAUZZZ4G6DN046303</t>
  </si>
  <si>
    <t>Hörrmann</t>
  </si>
  <si>
    <t>WVWZZZ3BZXE343351</t>
  </si>
  <si>
    <t>krista</t>
  </si>
  <si>
    <t>alexander</t>
  </si>
  <si>
    <t>ABA</t>
  </si>
  <si>
    <t>RÜG-RR 33</t>
  </si>
  <si>
    <t>WAUZZZ4F38N159199</t>
  </si>
  <si>
    <t>Scherdel</t>
  </si>
  <si>
    <t>BAF</t>
  </si>
  <si>
    <t>FT-B 1881</t>
  </si>
  <si>
    <t>WAUZZZ8V2G1057304</t>
  </si>
  <si>
    <t>Riedel</t>
  </si>
  <si>
    <t>Timo</t>
  </si>
  <si>
    <t>FZS</t>
  </si>
  <si>
    <t>C-TH 114</t>
  </si>
  <si>
    <t>WDD2132041A133632</t>
  </si>
  <si>
    <t>Niedermaier</t>
  </si>
  <si>
    <t>AHA</t>
  </si>
  <si>
    <t>M-VO 761</t>
  </si>
  <si>
    <t>WAUZZZ8K19A150470</t>
  </si>
  <si>
    <t>MTK-MA 992</t>
  </si>
  <si>
    <t>W0LPF2EN6CG013827</t>
  </si>
  <si>
    <t>Schuhmacher</t>
  </si>
  <si>
    <t>MK-JS 243</t>
  </si>
  <si>
    <t>U5YPC814AFL743292</t>
  </si>
  <si>
    <t>Kitschke</t>
  </si>
  <si>
    <t>LOS-DC 281</t>
  </si>
  <si>
    <t>KPTG0C1FS7P248048</t>
  </si>
  <si>
    <t>Pfeifer</t>
  </si>
  <si>
    <t>Tim</t>
  </si>
  <si>
    <t>AKB</t>
  </si>
  <si>
    <t>GM-TP 252</t>
  </si>
  <si>
    <t>VSSZZZ5FZGR122428</t>
  </si>
  <si>
    <t>Hummel</t>
  </si>
  <si>
    <t>ES-</t>
  </si>
  <si>
    <t>TMBJC7NE3J0052801</t>
  </si>
  <si>
    <t>BOC</t>
  </si>
  <si>
    <t>OH-OS 2002</t>
  </si>
  <si>
    <t>WVWZZZAUZGP530602</t>
  </si>
  <si>
    <t>Roßbach</t>
  </si>
  <si>
    <t>Udo</t>
  </si>
  <si>
    <t>ABZ</t>
  </si>
  <si>
    <t>BOT-UR 19</t>
  </si>
  <si>
    <t>TRUZZZFV4F1018756</t>
  </si>
  <si>
    <t>Daamen</t>
  </si>
  <si>
    <t>BED</t>
  </si>
  <si>
    <t>MH-DA 5000</t>
  </si>
  <si>
    <t>WVGZZZ5NZCW510496</t>
  </si>
  <si>
    <t>Blume</t>
  </si>
  <si>
    <t>ADG</t>
  </si>
  <si>
    <t>H-DD 6056</t>
  </si>
  <si>
    <t>UU1HSDJ9F55213450</t>
  </si>
  <si>
    <t>Höll</t>
  </si>
  <si>
    <t>BPD</t>
  </si>
  <si>
    <t>BM-G 1043</t>
  </si>
  <si>
    <t>WDD2042001G290640</t>
  </si>
  <si>
    <t>Benz</t>
  </si>
  <si>
    <t>BRV</t>
  </si>
  <si>
    <t>A-DI 399</t>
  </si>
  <si>
    <t>WDD2120931A660094</t>
  </si>
  <si>
    <t>Hopmann</t>
  </si>
  <si>
    <t>AEC</t>
  </si>
  <si>
    <t>CUX-O 130</t>
  </si>
  <si>
    <t>KNAGN414AF5642909</t>
  </si>
  <si>
    <t>Weißenberger</t>
  </si>
  <si>
    <t>Erwin</t>
  </si>
  <si>
    <t>WT-EW 59</t>
  </si>
  <si>
    <t>W0L0SDL08B6053676</t>
  </si>
  <si>
    <t>Vogelsang</t>
  </si>
  <si>
    <t>SW-AK 23</t>
  </si>
  <si>
    <t>TMBLH65J595032744</t>
  </si>
  <si>
    <t>Baus</t>
  </si>
  <si>
    <t>Jörg-Harald</t>
  </si>
  <si>
    <t>PM-HC 710</t>
  </si>
  <si>
    <t>WVGZZZ7LZ9D029743</t>
  </si>
  <si>
    <t>Szeder</t>
  </si>
  <si>
    <t>HU-GO 187</t>
  </si>
  <si>
    <t>WDD2120021A666031</t>
  </si>
  <si>
    <t>Dicke</t>
  </si>
  <si>
    <t>EN-D 1258</t>
  </si>
  <si>
    <t>WV2ZZZ7HZFH050235</t>
  </si>
  <si>
    <t>Pischel</t>
  </si>
  <si>
    <t>AFR</t>
  </si>
  <si>
    <t>EF-MP 916</t>
  </si>
  <si>
    <t>VSSZZZ6JZDR160696</t>
  </si>
  <si>
    <t>Kühn</t>
  </si>
  <si>
    <t>ACS</t>
  </si>
  <si>
    <t>MOL-SK 640</t>
  </si>
  <si>
    <t>KL1JF3589DK022117</t>
  </si>
  <si>
    <t>Brauns</t>
  </si>
  <si>
    <t>Jean-Pierre</t>
  </si>
  <si>
    <t>ECK-E 911</t>
  </si>
  <si>
    <t>WF0MXXGBWMDU01107</t>
  </si>
  <si>
    <t>tepasse</t>
  </si>
  <si>
    <t>axel</t>
  </si>
  <si>
    <t>WVGZZZ5NZBW004458</t>
  </si>
  <si>
    <t>meier</t>
  </si>
  <si>
    <t>barbara</t>
  </si>
  <si>
    <t>DU-PM 1953</t>
  </si>
  <si>
    <t>TMBLD95L6C6022779</t>
  </si>
  <si>
    <t>döbel</t>
  </si>
  <si>
    <t>uwe</t>
  </si>
  <si>
    <t>BFP</t>
  </si>
  <si>
    <t>HRO-HU 116</t>
  </si>
  <si>
    <t>W0LBF6EKXGG036573</t>
  </si>
  <si>
    <t>Tannenberger</t>
  </si>
  <si>
    <t>OP-UB 62</t>
  </si>
  <si>
    <t>TMBZZZAAZF0638795</t>
  </si>
  <si>
    <t>Devantier</t>
  </si>
  <si>
    <t>ABP</t>
  </si>
  <si>
    <t>PZ-UD 58</t>
  </si>
  <si>
    <t>U5YPC813DDL323705</t>
  </si>
  <si>
    <t>Ihmels</t>
  </si>
  <si>
    <t>Bernhard</t>
  </si>
  <si>
    <t>GER-BI 188</t>
  </si>
  <si>
    <t>KNAKU814DE5457035</t>
  </si>
  <si>
    <t>Mühlmann</t>
  </si>
  <si>
    <t>AHE</t>
  </si>
  <si>
    <t>AGD</t>
  </si>
  <si>
    <t>MTK-</t>
  </si>
  <si>
    <t>Gula</t>
  </si>
  <si>
    <t>ECX</t>
  </si>
  <si>
    <t>WDF44781313268275</t>
  </si>
  <si>
    <t>Behrens</t>
  </si>
  <si>
    <t>Annette</t>
  </si>
  <si>
    <t>HG-AB 393</t>
  </si>
  <si>
    <t>WP1ZZZ92ZDLA40710</t>
  </si>
  <si>
    <t>Reichel</t>
  </si>
  <si>
    <t>BFV</t>
  </si>
  <si>
    <t>SAD-</t>
  </si>
  <si>
    <t>Cankaya</t>
  </si>
  <si>
    <t>Engin</t>
  </si>
  <si>
    <t>AIB</t>
  </si>
  <si>
    <t>DU-GK 75</t>
  </si>
  <si>
    <t>WVGZZZ1TZ4W068295</t>
  </si>
  <si>
    <t>George</t>
  </si>
  <si>
    <t>B-DN 5175</t>
  </si>
  <si>
    <t>W0L0TGF3542194994</t>
  </si>
  <si>
    <t>Engels</t>
  </si>
  <si>
    <t>DU-</t>
  </si>
  <si>
    <t>Hufnagel</t>
  </si>
  <si>
    <t>PCH-</t>
  </si>
  <si>
    <t>VF1DZ0V0641284441</t>
  </si>
  <si>
    <t>Woide</t>
  </si>
  <si>
    <t>Elvira</t>
  </si>
  <si>
    <t>DA-WE 255</t>
  </si>
  <si>
    <t>SIG-</t>
  </si>
  <si>
    <t>Eichler</t>
  </si>
  <si>
    <t>Mathias</t>
  </si>
  <si>
    <t>BK-</t>
  </si>
  <si>
    <t>Seise</t>
  </si>
  <si>
    <t>BEP</t>
  </si>
  <si>
    <t>ABG-ZH 81</t>
  </si>
  <si>
    <t>König</t>
  </si>
  <si>
    <t>Günter</t>
  </si>
  <si>
    <t>MK-JG 2006</t>
  </si>
  <si>
    <t>Frein</t>
  </si>
  <si>
    <t>Stephanie</t>
  </si>
  <si>
    <t>BUP</t>
  </si>
  <si>
    <t>WV2ZZZ7HZHH088178</t>
  </si>
  <si>
    <t>GZ-</t>
  </si>
  <si>
    <t>WVWZZZ3CZFE009107</t>
  </si>
  <si>
    <t>Stochniol</t>
  </si>
  <si>
    <t>Klaudius</t>
  </si>
  <si>
    <t>W0LGM87M991029853</t>
  </si>
  <si>
    <t>Gaege</t>
  </si>
  <si>
    <t>Helga</t>
  </si>
  <si>
    <t>AXE</t>
  </si>
  <si>
    <t>WOL-</t>
  </si>
  <si>
    <t>WBAUY11020872508</t>
  </si>
  <si>
    <t>ABD</t>
  </si>
  <si>
    <t>WIL-</t>
  </si>
  <si>
    <t>Abedian</t>
  </si>
  <si>
    <t>Masoud</t>
  </si>
  <si>
    <t>OL-</t>
  </si>
  <si>
    <t>Tahirovic</t>
  </si>
  <si>
    <t>Zlatko</t>
  </si>
  <si>
    <t>F-NL 2126</t>
  </si>
  <si>
    <t>3D4GGH7YX9T223296</t>
  </si>
  <si>
    <t>Mehl</t>
  </si>
  <si>
    <t>H-K 1449</t>
  </si>
  <si>
    <t>Fuchs</t>
  </si>
  <si>
    <t>Vitaliy</t>
  </si>
  <si>
    <t>DPP</t>
  </si>
  <si>
    <t>WÜ-R 678</t>
  </si>
  <si>
    <t>WDD2462031J291238</t>
  </si>
  <si>
    <t>Emmerich</t>
  </si>
  <si>
    <t>Katrin</t>
  </si>
  <si>
    <t>AJD</t>
  </si>
  <si>
    <t>KH-KE 26</t>
  </si>
  <si>
    <t>Kokuschin</t>
  </si>
  <si>
    <t>Sergei</t>
  </si>
  <si>
    <t>WBAWY310800A77329</t>
  </si>
  <si>
    <t>NLHA851AAFZ089619</t>
  </si>
  <si>
    <t>Pieplow Wulfsdorf</t>
  </si>
  <si>
    <t>OH-</t>
  </si>
  <si>
    <t>YV1MZ4256F2065395</t>
  </si>
  <si>
    <t>Schewkun</t>
  </si>
  <si>
    <t>AIY</t>
  </si>
  <si>
    <t>WAUZZZ8R3CA029914</t>
  </si>
  <si>
    <t>Lemmer</t>
  </si>
  <si>
    <t>WVWZZZ3CZEE106255</t>
  </si>
  <si>
    <t>Springer-Wuitschik</t>
  </si>
  <si>
    <t>BRV-</t>
  </si>
  <si>
    <t>WDD2462081J433610</t>
  </si>
  <si>
    <t>MYK-</t>
  </si>
  <si>
    <t>WVWZZZ1KZDM623582</t>
  </si>
  <si>
    <t>Rohde-Durhack</t>
  </si>
  <si>
    <t>Heike</t>
  </si>
  <si>
    <t>Schury</t>
  </si>
  <si>
    <t>AHI</t>
  </si>
  <si>
    <t>R-</t>
  </si>
  <si>
    <t>Özkan</t>
  </si>
  <si>
    <t>AFQ</t>
  </si>
  <si>
    <t>Demnitz</t>
  </si>
  <si>
    <t>Fred</t>
  </si>
  <si>
    <t>BOB</t>
  </si>
  <si>
    <t>Siller</t>
  </si>
  <si>
    <t>Gebhard</t>
  </si>
  <si>
    <t>WBAPD51080WD67479</t>
  </si>
  <si>
    <t>Stoffregen</t>
  </si>
  <si>
    <t>RÜG-</t>
  </si>
  <si>
    <t>Ebert</t>
  </si>
  <si>
    <t>AWV</t>
  </si>
  <si>
    <t>BB-</t>
  </si>
  <si>
    <t>Singer</t>
  </si>
  <si>
    <t>MG-</t>
  </si>
  <si>
    <t>TMBGCS5J3A3114049</t>
  </si>
  <si>
    <t>Bosse</t>
  </si>
  <si>
    <t>Andree</t>
  </si>
  <si>
    <t>PE-</t>
  </si>
  <si>
    <t>Ensslen</t>
  </si>
  <si>
    <t>Mike</t>
  </si>
  <si>
    <t>BRB-</t>
  </si>
  <si>
    <t>WF0KXXWPCKFJ52935</t>
  </si>
  <si>
    <t>BGI</t>
  </si>
  <si>
    <t>Fröhlich</t>
  </si>
  <si>
    <t>Dening</t>
  </si>
  <si>
    <t>ME-TD 105</t>
  </si>
  <si>
    <t>W0VJD7E86J4250360</t>
  </si>
  <si>
    <t>Garrelts</t>
  </si>
  <si>
    <t>Erwien</t>
  </si>
  <si>
    <t>CBK</t>
  </si>
  <si>
    <t>WVWZZZAUZHW553620</t>
  </si>
  <si>
    <t>Kirschmann</t>
  </si>
  <si>
    <t>Sergey</t>
  </si>
  <si>
    <t>AGM</t>
  </si>
  <si>
    <t>CO-</t>
  </si>
  <si>
    <t>W0LJ7CJA67V643948</t>
  </si>
  <si>
    <t>Czech</t>
  </si>
  <si>
    <t>BZZ</t>
  </si>
  <si>
    <t>MSH-</t>
  </si>
  <si>
    <t>WVGZZZ5NZHW923488</t>
  </si>
  <si>
    <t>Burmeister</t>
  </si>
  <si>
    <t>Becker</t>
  </si>
  <si>
    <t>Arthur</t>
  </si>
  <si>
    <t>WDB1680311J249268</t>
  </si>
  <si>
    <t>Albrecht</t>
  </si>
  <si>
    <t>Butzlaff</t>
  </si>
  <si>
    <t>SB1ER56L70E182717</t>
  </si>
  <si>
    <t>Hepke</t>
  </si>
  <si>
    <t>NES-</t>
  </si>
  <si>
    <t>WVWZZZ5ZZ84171655</t>
  </si>
  <si>
    <t>Rahimi</t>
  </si>
  <si>
    <t>Banu</t>
  </si>
  <si>
    <t>AIP</t>
  </si>
  <si>
    <t>Bondar</t>
  </si>
  <si>
    <t>BUS</t>
  </si>
  <si>
    <t>WDD2073231F155651</t>
  </si>
  <si>
    <t>Fandry</t>
  </si>
  <si>
    <t>FL-KF 57</t>
  </si>
  <si>
    <t>TMAJU81VADJ344537</t>
  </si>
  <si>
    <t>Brodt</t>
  </si>
  <si>
    <t>WVWZZZ9NZ8Y238981</t>
  </si>
  <si>
    <t>Holzapfel</t>
  </si>
  <si>
    <t>Judith</t>
  </si>
  <si>
    <t>BAJ</t>
  </si>
  <si>
    <t>BO-H 2711</t>
  </si>
  <si>
    <t>Kapels</t>
  </si>
  <si>
    <t>LER-</t>
  </si>
  <si>
    <t>Mateo</t>
  </si>
  <si>
    <t>BT-</t>
  </si>
  <si>
    <t>UU10SDCL553028934</t>
  </si>
  <si>
    <t>Baer</t>
  </si>
  <si>
    <t>SALVA1BE2CH621515</t>
  </si>
  <si>
    <t>Stockfisch</t>
  </si>
  <si>
    <t>CUX-</t>
  </si>
  <si>
    <t>WDD2452071J650778</t>
  </si>
  <si>
    <t>Mirovskij</t>
  </si>
  <si>
    <t>Igor</t>
  </si>
  <si>
    <t>VSSZZZ5PZBR009175</t>
  </si>
  <si>
    <t>Schamber</t>
  </si>
  <si>
    <t>Max</t>
  </si>
  <si>
    <t>WF0MXXGBWMAR87730</t>
  </si>
  <si>
    <t>Fauth</t>
  </si>
  <si>
    <t>WDD2042491F601473</t>
  </si>
  <si>
    <t>Vogel</t>
  </si>
  <si>
    <t>ACJ</t>
  </si>
  <si>
    <t>HOM-</t>
  </si>
  <si>
    <t>Meister</t>
  </si>
  <si>
    <t>Christine</t>
  </si>
  <si>
    <t>Mirjam</t>
  </si>
  <si>
    <t>TMBEP6NJ8JZ034027</t>
  </si>
  <si>
    <t>Wacker</t>
  </si>
  <si>
    <t>W0LPE8EC6G8054687</t>
  </si>
  <si>
    <t>Kaufmann</t>
  </si>
  <si>
    <t>GN-</t>
  </si>
  <si>
    <t>WVWZZZ1JZXB162888</t>
  </si>
  <si>
    <t>Berlin</t>
  </si>
  <si>
    <t>IZ-</t>
  </si>
  <si>
    <t>Richter</t>
  </si>
  <si>
    <t>BOF</t>
  </si>
  <si>
    <t>LG-</t>
  </si>
  <si>
    <t>WF0JXXGAHJHK76274</t>
  </si>
  <si>
    <t>Weichel</t>
  </si>
  <si>
    <t>BPR</t>
  </si>
  <si>
    <t>NT-</t>
  </si>
  <si>
    <t>WDF63981113666310</t>
  </si>
  <si>
    <t>Block</t>
  </si>
  <si>
    <t>BPC</t>
  </si>
  <si>
    <t>WDD2040001A662101</t>
  </si>
  <si>
    <t>Schuchardt</t>
  </si>
  <si>
    <t>Marina</t>
  </si>
  <si>
    <t>WBAWL13548PX20271</t>
  </si>
  <si>
    <t>El yachouri</t>
  </si>
  <si>
    <t>BLI</t>
  </si>
  <si>
    <t>Heining</t>
  </si>
  <si>
    <t>AKL</t>
  </si>
  <si>
    <t>Hermes</t>
  </si>
  <si>
    <t>Hanne</t>
  </si>
  <si>
    <t>BJK</t>
  </si>
  <si>
    <t>SÜW-</t>
  </si>
  <si>
    <t>WF0AXXWPMAHA36154</t>
  </si>
  <si>
    <t>BavariaDirekt</t>
  </si>
  <si>
    <t>BDW</t>
  </si>
  <si>
    <t>AWK</t>
  </si>
  <si>
    <t>Henning</t>
  </si>
  <si>
    <t>Konstanze</t>
  </si>
  <si>
    <t>EF-KH 279</t>
  </si>
  <si>
    <t>WVWZZZ1FZCV009885</t>
  </si>
  <si>
    <t>Blecher</t>
  </si>
  <si>
    <t>HG-SB 1111</t>
  </si>
  <si>
    <t>WF0JXXGAJJAP42432</t>
  </si>
  <si>
    <t>Jennifer-Daniele</t>
  </si>
  <si>
    <t>BN-JD 2312</t>
  </si>
  <si>
    <t>W0L0SDL08D6067197</t>
  </si>
  <si>
    <t>Jakuschinski</t>
  </si>
  <si>
    <t>FD-JV 101</t>
  </si>
  <si>
    <t>WAUZZZ8K3CA004112</t>
  </si>
  <si>
    <t>Roehl</t>
  </si>
  <si>
    <t>KS-MR 284</t>
  </si>
  <si>
    <t>TRUZZZFVXG1016737</t>
  </si>
  <si>
    <t>Bengs</t>
  </si>
  <si>
    <t>Barbara</t>
  </si>
  <si>
    <t>BDG</t>
  </si>
  <si>
    <t>FFB-BT 415</t>
  </si>
  <si>
    <t>WAUZZZ8X4GB096875</t>
  </si>
  <si>
    <t>Altmann</t>
  </si>
  <si>
    <t>UN-A 6060</t>
  </si>
  <si>
    <t>TMBBA65J093128020</t>
  </si>
  <si>
    <t>BGV | Badische Versicherungen</t>
  </si>
  <si>
    <t>Nowozenski</t>
  </si>
  <si>
    <t>KB-</t>
  </si>
  <si>
    <t>JYAVM041000010001</t>
  </si>
  <si>
    <t>Hanisch</t>
  </si>
  <si>
    <t>Lars</t>
  </si>
  <si>
    <t>ACM</t>
  </si>
  <si>
    <t>RW-</t>
  </si>
  <si>
    <t>Wünsche</t>
  </si>
  <si>
    <t>Bruno</t>
  </si>
  <si>
    <t>AEJ</t>
  </si>
  <si>
    <t>Onischke</t>
  </si>
  <si>
    <t>Wachholz</t>
  </si>
  <si>
    <t>SE-</t>
  </si>
  <si>
    <t>Zenger</t>
  </si>
  <si>
    <t>ALB</t>
  </si>
  <si>
    <t>Hopp</t>
  </si>
  <si>
    <t>Arnd</t>
  </si>
  <si>
    <t>SHL-</t>
  </si>
  <si>
    <t>KH-</t>
  </si>
  <si>
    <t>ZDMM503AAEB077899</t>
  </si>
  <si>
    <t>Hoge</t>
  </si>
  <si>
    <t>Hans-Hermann</t>
  </si>
  <si>
    <t>JH2SD01A9YM102459</t>
  </si>
  <si>
    <t>Riebesell</t>
  </si>
  <si>
    <t>BNY</t>
  </si>
  <si>
    <t>KO-</t>
  </si>
  <si>
    <t>Krolo</t>
  </si>
  <si>
    <t>WB1021705BZZ41929</t>
  </si>
  <si>
    <t>Groth</t>
  </si>
  <si>
    <t>Ekrem</t>
  </si>
  <si>
    <t>WB10419A02ZK42109</t>
  </si>
  <si>
    <t>Carsten</t>
  </si>
  <si>
    <t>MO-CL 13</t>
  </si>
  <si>
    <t>Habazin</t>
  </si>
  <si>
    <t>JS1C71111G0100802</t>
  </si>
  <si>
    <t>flisik</t>
  </si>
  <si>
    <t>WAK-S 173</t>
  </si>
  <si>
    <t>VW1ZZZ7HZSH050367</t>
  </si>
  <si>
    <t>Rosenbaum</t>
  </si>
  <si>
    <t>Daniela</t>
  </si>
  <si>
    <t>MOS-</t>
  </si>
  <si>
    <t>MMCXNA05AGH044080</t>
  </si>
  <si>
    <t>Abdollah Pasha Famian</t>
  </si>
  <si>
    <t>Fateme</t>
  </si>
  <si>
    <t>MZ-</t>
  </si>
  <si>
    <t>WMWME31000TU21991</t>
  </si>
  <si>
    <t>Tengler</t>
  </si>
  <si>
    <t>Aaron Dominik Maximilian</t>
  </si>
  <si>
    <t>AGX</t>
  </si>
  <si>
    <t>S-</t>
  </si>
  <si>
    <t>Schneck</t>
  </si>
  <si>
    <t>KN-</t>
  </si>
  <si>
    <t>WBAAX51000PD38999</t>
  </si>
  <si>
    <t>Turibio</t>
  </si>
  <si>
    <t>Natale</t>
  </si>
  <si>
    <t>ASA</t>
  </si>
  <si>
    <t>WAUZZZ8TZDA019481</t>
  </si>
  <si>
    <t>Artan</t>
  </si>
  <si>
    <t>Elizabet</t>
  </si>
  <si>
    <t>AMK</t>
  </si>
  <si>
    <t>WVWZZZ1KZAP030239</t>
  </si>
  <si>
    <t>Regehr</t>
  </si>
  <si>
    <t>KIB-</t>
  </si>
  <si>
    <t>WDD2040021A595883</t>
  </si>
  <si>
    <t>Truong Nguyen</t>
  </si>
  <si>
    <t>Thi Bich Son</t>
  </si>
  <si>
    <t>WDB2032161F516185</t>
  </si>
  <si>
    <t>Knauer</t>
  </si>
  <si>
    <t>KT-UK 913</t>
  </si>
  <si>
    <t>WVWZZZ9NZD056551</t>
  </si>
  <si>
    <t>Bopp</t>
  </si>
  <si>
    <t>Arnfried</t>
  </si>
  <si>
    <t>MKK-TA 12</t>
  </si>
  <si>
    <t>W0L0XCF6856031985</t>
  </si>
  <si>
    <t>Romanovskij</t>
  </si>
  <si>
    <t>MM-N 415</t>
  </si>
  <si>
    <t>WBAPX31080C251080</t>
  </si>
  <si>
    <t>Geldioglu</t>
  </si>
  <si>
    <t>Gülhan</t>
  </si>
  <si>
    <t>ANL</t>
  </si>
  <si>
    <t>TUT-</t>
  </si>
  <si>
    <t>Alexiadis</t>
  </si>
  <si>
    <t>Tariel</t>
  </si>
  <si>
    <t>Mayer</t>
  </si>
  <si>
    <t>Tobias Ernst</t>
  </si>
  <si>
    <t>Graman</t>
  </si>
  <si>
    <t>Jozsef</t>
  </si>
  <si>
    <t>LI-</t>
  </si>
  <si>
    <t>WF05XXGBB55K70772</t>
  </si>
  <si>
    <t>Arendt</t>
  </si>
  <si>
    <t>ARJ</t>
  </si>
  <si>
    <t>Weiskopf</t>
  </si>
  <si>
    <t>BLX</t>
  </si>
  <si>
    <t>WBA1Y331060P98163</t>
  </si>
  <si>
    <t>Jänsch</t>
  </si>
  <si>
    <t>Meinolf</t>
  </si>
  <si>
    <t>DO-SJ 495</t>
  </si>
  <si>
    <t>ZFA19900000009029</t>
  </si>
  <si>
    <t>SADKHYAN</t>
  </si>
  <si>
    <t>Porsor</t>
  </si>
  <si>
    <t>ESW-</t>
  </si>
  <si>
    <t>Novovic</t>
  </si>
  <si>
    <t>Milan</t>
  </si>
  <si>
    <t>HDH-J 3590</t>
  </si>
  <si>
    <t>W0L0VBF3531094936</t>
  </si>
  <si>
    <t>Gershanyk</t>
  </si>
  <si>
    <t>Nina</t>
  </si>
  <si>
    <t>SHSRE6780FU504427</t>
  </si>
  <si>
    <t>RÜD-</t>
  </si>
  <si>
    <t>Rigo</t>
  </si>
  <si>
    <t>JMBXLGA8WFZ401354</t>
  </si>
  <si>
    <t>Breininger</t>
  </si>
  <si>
    <t>Eduard</t>
  </si>
  <si>
    <t>HN-B 1278</t>
  </si>
  <si>
    <t>VF1C06D0K28119220</t>
  </si>
  <si>
    <t>Fürst</t>
  </si>
  <si>
    <t>WME4540001B053232</t>
  </si>
  <si>
    <t>WI-ES 298</t>
  </si>
  <si>
    <t>WME4503321J303226</t>
  </si>
  <si>
    <t>Kleinschrodt</t>
  </si>
  <si>
    <t>AOP</t>
  </si>
  <si>
    <t>AN-</t>
  </si>
  <si>
    <t>WF0DXXGAUDGR38925</t>
  </si>
  <si>
    <t>Kapser</t>
  </si>
  <si>
    <t>Ludwig</t>
  </si>
  <si>
    <t>Bagbasi</t>
  </si>
  <si>
    <t>Kenan</t>
  </si>
  <si>
    <t>NK-MX 195</t>
  </si>
  <si>
    <t>Rißler</t>
  </si>
  <si>
    <t>AHX</t>
  </si>
  <si>
    <t>ES-SR 9595</t>
  </si>
  <si>
    <t>Frahler</t>
  </si>
  <si>
    <t>Violetta</t>
  </si>
  <si>
    <t>BGH</t>
  </si>
  <si>
    <t>N-RF 2107</t>
  </si>
  <si>
    <t>W0LBF6EC5HG105938</t>
  </si>
  <si>
    <t>Hinderer</t>
  </si>
  <si>
    <t>Davina</t>
  </si>
  <si>
    <t>WN-DM 8007</t>
  </si>
  <si>
    <t>WME4514331K304145</t>
  </si>
  <si>
    <t>Bulut</t>
  </si>
  <si>
    <t>Abdulkadir</t>
  </si>
  <si>
    <t>KA-EE 23</t>
  </si>
  <si>
    <t>VF1BB0WEF30242705</t>
  </si>
  <si>
    <t>Gensler</t>
  </si>
  <si>
    <t>AIM</t>
  </si>
  <si>
    <t>KG-</t>
  </si>
  <si>
    <t>Schreiner-Merkel</t>
  </si>
  <si>
    <t>Brit</t>
  </si>
  <si>
    <t>CO-S 357</t>
  </si>
  <si>
    <t>VSSZZZ6JZER041645</t>
  </si>
  <si>
    <t>AWO</t>
  </si>
  <si>
    <t>WF0LXXGCBLDC59973</t>
  </si>
  <si>
    <t>Mohamad</t>
  </si>
  <si>
    <t>Nehme</t>
  </si>
  <si>
    <t>WBAAX51050JY70524</t>
  </si>
  <si>
    <t>Graef</t>
  </si>
  <si>
    <t>Nikolaus</t>
  </si>
  <si>
    <t>Aksin</t>
  </si>
  <si>
    <t>Hatice</t>
  </si>
  <si>
    <t>AHM</t>
  </si>
  <si>
    <t>HN-R 3753</t>
  </si>
  <si>
    <t>W0L0AHL0885106269</t>
  </si>
  <si>
    <t>Kochetkova</t>
  </si>
  <si>
    <t>Tatiana</t>
  </si>
  <si>
    <t>BIN</t>
  </si>
  <si>
    <t>A-WX 656</t>
  </si>
  <si>
    <t>Cosic</t>
  </si>
  <si>
    <t>Damir</t>
  </si>
  <si>
    <t>UL-K 657</t>
  </si>
  <si>
    <t>Abakumowa</t>
  </si>
  <si>
    <t>Natalija</t>
  </si>
  <si>
    <t>GI-</t>
  </si>
  <si>
    <t>Eckert</t>
  </si>
  <si>
    <t>Günter Karl Rudolf</t>
  </si>
  <si>
    <t>AJZ</t>
  </si>
  <si>
    <t>BKS-CE 18</t>
  </si>
  <si>
    <t>Bektas</t>
  </si>
  <si>
    <t>Gönül</t>
  </si>
  <si>
    <t>AFP</t>
  </si>
  <si>
    <t>SHA-</t>
  </si>
  <si>
    <t>WDB2110081B127181</t>
  </si>
  <si>
    <t>Nada</t>
  </si>
  <si>
    <t>Mesut</t>
  </si>
  <si>
    <t>TMAJU81VCCJ202711</t>
  </si>
  <si>
    <t>Messmer</t>
  </si>
  <si>
    <t>WVGZZZ1TZ8W105270</t>
  </si>
  <si>
    <t>Herbst</t>
  </si>
  <si>
    <t>ADL</t>
  </si>
  <si>
    <t>GG-AP 1111</t>
  </si>
  <si>
    <t>W0L0AHL3565207623</t>
  </si>
  <si>
    <t>Enderle</t>
  </si>
  <si>
    <t>Jessica</t>
  </si>
  <si>
    <t>UL-JE 273</t>
  </si>
  <si>
    <t>proust</t>
  </si>
  <si>
    <t>philippe</t>
  </si>
  <si>
    <t>FR-WI 571</t>
  </si>
  <si>
    <t>Haßmann</t>
  </si>
  <si>
    <t>BFR</t>
  </si>
  <si>
    <t>WAUZZZF49HA009164</t>
  </si>
  <si>
    <t>Döring</t>
  </si>
  <si>
    <t>LAN-</t>
  </si>
  <si>
    <t>YV1VW1345YF554791</t>
  </si>
  <si>
    <t>harder</t>
  </si>
  <si>
    <t>andrej</t>
  </si>
  <si>
    <t>CDK</t>
  </si>
  <si>
    <t>ERB-</t>
  </si>
  <si>
    <t>Tschech-Wetzel</t>
  </si>
  <si>
    <t>Annelise</t>
  </si>
  <si>
    <t>MÜ-TW 77</t>
  </si>
  <si>
    <t>Michou</t>
  </si>
  <si>
    <t>Catherine</t>
  </si>
  <si>
    <t>WDC1631131A467718</t>
  </si>
  <si>
    <t>Woitalla</t>
  </si>
  <si>
    <t>Doru</t>
  </si>
  <si>
    <t>KT-DW 126</t>
  </si>
  <si>
    <t>Nunnenmacher</t>
  </si>
  <si>
    <t>RV-</t>
  </si>
  <si>
    <t>WBAAT51040FW26698</t>
  </si>
  <si>
    <t>Kottler</t>
  </si>
  <si>
    <t>Dimitri</t>
  </si>
  <si>
    <t>Demirtas</t>
  </si>
  <si>
    <t>Emin</t>
  </si>
  <si>
    <t>LM-</t>
  </si>
  <si>
    <t>WVWZZZ1KZ7W508972</t>
  </si>
  <si>
    <t>Löber</t>
  </si>
  <si>
    <t>Achim</t>
  </si>
  <si>
    <t>SIM-NL 95</t>
  </si>
  <si>
    <t>VSSZZZ6JZER035933</t>
  </si>
  <si>
    <t>Tissen</t>
  </si>
  <si>
    <t>Ghinea</t>
  </si>
  <si>
    <t>Enita</t>
  </si>
  <si>
    <t>WAUZZZ8R6DA023414</t>
  </si>
  <si>
    <t>Mavric</t>
  </si>
  <si>
    <t>Ensid</t>
  </si>
  <si>
    <t>DZG</t>
  </si>
  <si>
    <t>Ekinci</t>
  </si>
  <si>
    <t>Erhan</t>
  </si>
  <si>
    <t>ASS</t>
  </si>
  <si>
    <t>Keka</t>
  </si>
  <si>
    <t>Valon</t>
  </si>
  <si>
    <t>WDD2120031A059012</t>
  </si>
  <si>
    <t>Duschl</t>
  </si>
  <si>
    <t>AEV</t>
  </si>
  <si>
    <t>VSSZZZ6JZFR147822</t>
  </si>
  <si>
    <t>Munzer</t>
  </si>
  <si>
    <t>Basem</t>
  </si>
  <si>
    <t>Rother</t>
  </si>
  <si>
    <t>PAR-</t>
  </si>
  <si>
    <t>WDB2037461A723734</t>
  </si>
  <si>
    <t>Dönmez</t>
  </si>
  <si>
    <t>Hüseyin</t>
  </si>
  <si>
    <t>BMR</t>
  </si>
  <si>
    <t>Hakenjos-Schmoll</t>
  </si>
  <si>
    <t>AOO</t>
  </si>
  <si>
    <t>VS-NH 400</t>
  </si>
  <si>
    <t>WVWZZZ1HZWK181117</t>
  </si>
  <si>
    <t>birster</t>
  </si>
  <si>
    <t>SB-</t>
  </si>
  <si>
    <t>Dufner</t>
  </si>
  <si>
    <t>Wilde</t>
  </si>
  <si>
    <t>Vames</t>
  </si>
  <si>
    <t>Ivan</t>
  </si>
  <si>
    <t>N-VG 257</t>
  </si>
  <si>
    <t>WV2ZZZ2KZ8X149706</t>
  </si>
  <si>
    <t>Koleva-Vasileve</t>
  </si>
  <si>
    <t>Denitsa</t>
  </si>
  <si>
    <t>BDR</t>
  </si>
  <si>
    <t>W0LPD9E84F2005204</t>
  </si>
  <si>
    <t>Brockmann</t>
  </si>
  <si>
    <t>Laura</t>
  </si>
  <si>
    <t>AK-</t>
  </si>
  <si>
    <t>VBKGSL404VM713843</t>
  </si>
  <si>
    <t>Kemmer</t>
  </si>
  <si>
    <t>NEA-</t>
  </si>
  <si>
    <t>WB101610XT0491564</t>
  </si>
  <si>
    <t>Jann</t>
  </si>
  <si>
    <t>BI-HQ 4</t>
  </si>
  <si>
    <t>Friedhelm</t>
  </si>
  <si>
    <t>van Eijnsbergen</t>
  </si>
  <si>
    <t>UE-</t>
  </si>
  <si>
    <t>VNT50A021966</t>
  </si>
  <si>
    <t>René</t>
  </si>
  <si>
    <t>LEO-</t>
  </si>
  <si>
    <t>4PW003214</t>
  </si>
  <si>
    <t>MO-</t>
  </si>
  <si>
    <t>Gehrmann</t>
  </si>
  <si>
    <t>JKBVNW00AAA001425</t>
  </si>
  <si>
    <t>Simtion</t>
  </si>
  <si>
    <t>NE-SI 2</t>
  </si>
  <si>
    <t>LE500A033120</t>
  </si>
  <si>
    <t>Zöls</t>
  </si>
  <si>
    <t>Thomas Friedrich</t>
  </si>
  <si>
    <t>M-UX 247</t>
  </si>
  <si>
    <t>6278453R100GS</t>
  </si>
  <si>
    <t>Kreutner</t>
  </si>
  <si>
    <t>EM-</t>
  </si>
  <si>
    <t>VX51L130936</t>
  </si>
  <si>
    <t>Schulte</t>
  </si>
  <si>
    <t>HSK-</t>
  </si>
  <si>
    <t>hirschel</t>
  </si>
  <si>
    <t>JH2SD01A5XM003023</t>
  </si>
  <si>
    <t>Rose</t>
  </si>
  <si>
    <t>HK-</t>
  </si>
  <si>
    <t>Schmid</t>
  </si>
  <si>
    <t>Florian</t>
  </si>
  <si>
    <t>ROD-</t>
  </si>
  <si>
    <t>WB10404BXVZC35802</t>
  </si>
  <si>
    <t>demir</t>
  </si>
  <si>
    <t>emine</t>
  </si>
  <si>
    <t>B-JK 974</t>
  </si>
  <si>
    <t>SALWA2KF0EA367740</t>
  </si>
  <si>
    <t>MN-</t>
  </si>
  <si>
    <t>Mandel</t>
  </si>
  <si>
    <t>FÜ-M 647</t>
  </si>
  <si>
    <t>Walther</t>
  </si>
  <si>
    <t>Kathrin</t>
  </si>
  <si>
    <t>B-HW 809</t>
  </si>
  <si>
    <t>TMBHE61ZX92028488</t>
  </si>
  <si>
    <t>Europa</t>
  </si>
  <si>
    <t>Osman</t>
  </si>
  <si>
    <t>Sternberg</t>
  </si>
  <si>
    <t>Koczurek</t>
  </si>
  <si>
    <t>Ralph</t>
  </si>
  <si>
    <t>MEI-</t>
  </si>
  <si>
    <t>LZPTCJP2161001235</t>
  </si>
  <si>
    <t>Weschenfelder</t>
  </si>
  <si>
    <t>Frömel</t>
  </si>
  <si>
    <t>Kirstine</t>
  </si>
  <si>
    <t>VGAM2AAAAFJ001482</t>
  </si>
  <si>
    <t>Dabberdt</t>
  </si>
  <si>
    <t>Kirsten</t>
  </si>
  <si>
    <t>SL-</t>
  </si>
  <si>
    <t>ZD3E80339H0201677</t>
  </si>
  <si>
    <t>Pohler</t>
  </si>
  <si>
    <t>VBKEXA402JM197148</t>
  </si>
  <si>
    <t>Kuhr</t>
  </si>
  <si>
    <t>Ron</t>
  </si>
  <si>
    <t>AAX</t>
  </si>
  <si>
    <t>VBKGSA2098M110110</t>
  </si>
  <si>
    <t>Weigand</t>
  </si>
  <si>
    <t>ZAPM6430000004788</t>
  </si>
  <si>
    <t>Kuhn</t>
  </si>
  <si>
    <t>ZKHA204AA9V006499</t>
  </si>
  <si>
    <t>Silvestri</t>
  </si>
  <si>
    <t>GN-XX 1111</t>
  </si>
  <si>
    <t>VSR1T3013089</t>
  </si>
  <si>
    <t>Tolzien</t>
  </si>
  <si>
    <t>WIS-</t>
  </si>
  <si>
    <t>Mirko</t>
  </si>
  <si>
    <t>Eixter</t>
  </si>
  <si>
    <t>Anatoli</t>
  </si>
  <si>
    <t>SHSRE6830AU017903</t>
  </si>
  <si>
    <t>Maximilian</t>
  </si>
  <si>
    <t>Fabian</t>
  </si>
  <si>
    <t>Dose</t>
  </si>
  <si>
    <t>AOG</t>
  </si>
  <si>
    <t>ALD</t>
  </si>
  <si>
    <t>ADV</t>
  </si>
  <si>
    <t>Cordula</t>
  </si>
  <si>
    <t>AEH</t>
  </si>
  <si>
    <t>Denis</t>
  </si>
  <si>
    <t>Marek</t>
  </si>
  <si>
    <t>Diana</t>
  </si>
  <si>
    <t>SPN-</t>
  </si>
  <si>
    <t>simone</t>
  </si>
  <si>
    <t>Adam</t>
  </si>
  <si>
    <t>Kristina</t>
  </si>
  <si>
    <t>Manuel</t>
  </si>
  <si>
    <t>Nikola</t>
  </si>
  <si>
    <t>AJB</t>
  </si>
  <si>
    <t>Kathleen</t>
  </si>
  <si>
    <t>Bernt</t>
  </si>
  <si>
    <t>KI-</t>
  </si>
  <si>
    <t>WV2ZZZ70ZWH110109</t>
  </si>
  <si>
    <t>Georgi</t>
  </si>
  <si>
    <t>ME-</t>
  </si>
  <si>
    <t>DW-</t>
  </si>
  <si>
    <t>ADH</t>
  </si>
  <si>
    <t>Michel</t>
  </si>
  <si>
    <t>Taggeselle</t>
  </si>
  <si>
    <t>MTL-TT 84</t>
  </si>
  <si>
    <t>W0LF7ABA56V613631</t>
  </si>
  <si>
    <t>Eicker</t>
  </si>
  <si>
    <t>EDF</t>
  </si>
  <si>
    <t>B-DF 6266</t>
  </si>
  <si>
    <t>WDF63960313846991</t>
  </si>
  <si>
    <t>Gross</t>
  </si>
  <si>
    <t>AHF</t>
  </si>
  <si>
    <t>Wimmer</t>
  </si>
  <si>
    <t>AII</t>
  </si>
  <si>
    <t>TS-AW 388</t>
  </si>
  <si>
    <t>ZFA25000001797100</t>
  </si>
  <si>
    <t>L-UJ 8674</t>
  </si>
  <si>
    <t>WV2ZZZ70ZNH107858</t>
  </si>
  <si>
    <t>Galle</t>
  </si>
  <si>
    <t>AGO</t>
  </si>
  <si>
    <t>CB-GA 5</t>
  </si>
  <si>
    <t>VF3YAAMFB11375094</t>
  </si>
  <si>
    <t>AYN</t>
  </si>
  <si>
    <t>Messerschmidt</t>
  </si>
  <si>
    <t>Gerd</t>
  </si>
  <si>
    <t>CDE</t>
  </si>
  <si>
    <t>OD-GM 316</t>
  </si>
  <si>
    <t>WDB9066331S787</t>
  </si>
  <si>
    <t>Bianca</t>
  </si>
  <si>
    <t>Koch</t>
  </si>
  <si>
    <t>ABC</t>
  </si>
  <si>
    <t>Marx</t>
  </si>
  <si>
    <t>Ulla</t>
  </si>
  <si>
    <t>BUK</t>
  </si>
  <si>
    <t>Scheffler</t>
  </si>
  <si>
    <t>UU18SDRV556588490</t>
  </si>
  <si>
    <t>SI-</t>
  </si>
  <si>
    <t>Drendel</t>
  </si>
  <si>
    <t>LDS-</t>
  </si>
  <si>
    <t>WV1ZZZ2HZB8032017</t>
  </si>
  <si>
    <t>Ulmann</t>
  </si>
  <si>
    <t>ASG</t>
  </si>
  <si>
    <t>Kunststofftechnik</t>
  </si>
  <si>
    <t>INKU. plastics GmbH</t>
  </si>
  <si>
    <t>BDM</t>
  </si>
  <si>
    <t>Jacqueline</t>
  </si>
  <si>
    <t>Gerner</t>
  </si>
  <si>
    <t>GmbH</t>
  </si>
  <si>
    <t>Dikkol</t>
  </si>
  <si>
    <t>AQP</t>
  </si>
  <si>
    <t>ACU</t>
  </si>
  <si>
    <t>Wildt</t>
  </si>
  <si>
    <t>PM-</t>
  </si>
  <si>
    <t>Kemanetzis</t>
  </si>
  <si>
    <t>Christos</t>
  </si>
  <si>
    <t>AFM</t>
  </si>
  <si>
    <t>Marin</t>
  </si>
  <si>
    <t>Sommer</t>
  </si>
  <si>
    <t>Laurentiu</t>
  </si>
  <si>
    <t>Adrian</t>
  </si>
  <si>
    <t>Sax</t>
  </si>
  <si>
    <t>A-Q 9817</t>
  </si>
  <si>
    <t>VF1FDCDL640274742</t>
  </si>
  <si>
    <t>Koett</t>
  </si>
  <si>
    <t>K-BK 59</t>
  </si>
  <si>
    <t>VF1EDC2R63785250</t>
  </si>
  <si>
    <t>Haase</t>
  </si>
  <si>
    <t>Björn</t>
  </si>
  <si>
    <t>Schreier</t>
  </si>
  <si>
    <t>Stanislaw</t>
  </si>
  <si>
    <t>OS-</t>
  </si>
  <si>
    <t>Panus</t>
  </si>
  <si>
    <t>CDH</t>
  </si>
  <si>
    <t>WDB9066331S850668</t>
  </si>
  <si>
    <t>Hasan</t>
  </si>
  <si>
    <t>Mihai</t>
  </si>
  <si>
    <t>Scherer</t>
  </si>
  <si>
    <t>Burek</t>
  </si>
  <si>
    <t>Mateusz</t>
  </si>
  <si>
    <t>AQC</t>
  </si>
  <si>
    <t>L-KR 2015</t>
  </si>
  <si>
    <t>VF3XURHGHAZ035482</t>
  </si>
  <si>
    <t>AG</t>
  </si>
  <si>
    <t>XrentX</t>
  </si>
  <si>
    <t>AYZ</t>
  </si>
  <si>
    <t>HAM-</t>
  </si>
  <si>
    <t>VF1MAF2SC52757195</t>
  </si>
  <si>
    <t>Busse</t>
  </si>
  <si>
    <t>AMA</t>
  </si>
  <si>
    <t>Steven</t>
  </si>
  <si>
    <t>ALQ</t>
  </si>
  <si>
    <t>Alexandra</t>
  </si>
  <si>
    <t>Marko</t>
  </si>
  <si>
    <t>Waschke</t>
  </si>
  <si>
    <t>ZFA25000001931114</t>
  </si>
  <si>
    <t>RO-</t>
  </si>
  <si>
    <t>Baldauf</t>
  </si>
  <si>
    <t>BES</t>
  </si>
  <si>
    <t>BHB</t>
  </si>
  <si>
    <t>Liane</t>
  </si>
  <si>
    <t>AIW</t>
  </si>
  <si>
    <t>APX</t>
  </si>
  <si>
    <t>MKK-</t>
  </si>
  <si>
    <t>Lois</t>
  </si>
  <si>
    <t>Sotirios</t>
  </si>
  <si>
    <t>VF1EDC3H639502640</t>
  </si>
  <si>
    <t>Johann</t>
  </si>
  <si>
    <t>ST-</t>
  </si>
  <si>
    <t>Knebel</t>
  </si>
  <si>
    <t>Brandenburg</t>
  </si>
  <si>
    <t>Tilo</t>
  </si>
  <si>
    <t>MOL-</t>
  </si>
  <si>
    <t>VSKBVND40U0113272</t>
  </si>
  <si>
    <t>AFD</t>
  </si>
  <si>
    <t>Balzer</t>
  </si>
  <si>
    <t>Torsten Jean</t>
  </si>
  <si>
    <t>AGL</t>
  </si>
  <si>
    <t>Icke</t>
  </si>
  <si>
    <t>HR-IM 3</t>
  </si>
  <si>
    <t>Strauß</t>
  </si>
  <si>
    <t>Gerald</t>
  </si>
  <si>
    <t>DH-</t>
  </si>
  <si>
    <t>JH2SC59C59K000966</t>
  </si>
  <si>
    <t>Kappe</t>
  </si>
  <si>
    <t>JKABN125AAA002065</t>
  </si>
  <si>
    <t>Kahle</t>
  </si>
  <si>
    <t>Frenk</t>
  </si>
  <si>
    <t>WUAZZZ42X8N004832</t>
  </si>
  <si>
    <t>Sultan</t>
  </si>
  <si>
    <t>Ion</t>
  </si>
  <si>
    <t>Brendler</t>
  </si>
  <si>
    <t>W0L000053N5159703</t>
  </si>
  <si>
    <t>BNS</t>
  </si>
  <si>
    <t>WVWZZZ6RZGY185974</t>
  </si>
  <si>
    <t>Rockstroh</t>
  </si>
  <si>
    <t>WVWZZZ1JZ5W056360</t>
  </si>
  <si>
    <t>lin</t>
  </si>
  <si>
    <t>qingqing</t>
  </si>
  <si>
    <t>APY</t>
  </si>
  <si>
    <t>NE-SL 518</t>
  </si>
  <si>
    <t>WBAVN71040VY91456</t>
  </si>
  <si>
    <t>Helena</t>
  </si>
  <si>
    <t>A-PT 771</t>
  </si>
  <si>
    <t>VSSZZZ7NZFV506727</t>
  </si>
  <si>
    <t>NOM-DG 158</t>
  </si>
  <si>
    <t>WAU1ZZZ8RXCA02776</t>
  </si>
  <si>
    <t>WP1ZZZ92ZHLA61886</t>
  </si>
  <si>
    <t>Weinberger</t>
  </si>
  <si>
    <t>BFS</t>
  </si>
  <si>
    <t>WUN-</t>
  </si>
  <si>
    <t>Ney</t>
  </si>
  <si>
    <t>CAB</t>
  </si>
  <si>
    <t>Kohlhund</t>
  </si>
  <si>
    <t>AJH</t>
  </si>
  <si>
    <t>OAL-</t>
  </si>
  <si>
    <t>SJNFCAJ11U2049088</t>
  </si>
  <si>
    <t>Kallwitz</t>
  </si>
  <si>
    <t>WVWZZZ3AZSE135813</t>
  </si>
  <si>
    <t>Köchy</t>
  </si>
  <si>
    <t>HE-</t>
  </si>
  <si>
    <t>WVWZZZAUZHP063370</t>
  </si>
  <si>
    <t>Drahn</t>
  </si>
  <si>
    <t>SJNFBAN16U0573925</t>
  </si>
  <si>
    <t>Nissen</t>
  </si>
  <si>
    <t>BFF</t>
  </si>
  <si>
    <t>J-ER 177</t>
  </si>
  <si>
    <t>WF0LXXGCBLEY12557</t>
  </si>
  <si>
    <t>Hroni</t>
  </si>
  <si>
    <t>Aurelian</t>
  </si>
  <si>
    <t>AND</t>
  </si>
  <si>
    <t>F-AH 6249</t>
  </si>
  <si>
    <t>TMBAC7NE1E0019284</t>
  </si>
  <si>
    <t>R+V24</t>
  </si>
  <si>
    <t>Zeisler</t>
  </si>
  <si>
    <t>ATJ</t>
  </si>
  <si>
    <t>VF1JZ090E45102118</t>
  </si>
  <si>
    <t>Fehrenbach</t>
  </si>
  <si>
    <t>AFC</t>
  </si>
  <si>
    <t>WVWZZZ3CZ7E221057</t>
  </si>
  <si>
    <t>Arft</t>
  </si>
  <si>
    <t>BHY</t>
  </si>
  <si>
    <t>Weldt</t>
  </si>
  <si>
    <t>BS-</t>
  </si>
  <si>
    <t>Demmin</t>
  </si>
  <si>
    <t>Tino</t>
  </si>
  <si>
    <t>VR-</t>
  </si>
  <si>
    <t>WVWZZZ3BZYP449272</t>
  </si>
  <si>
    <t>Leupolt</t>
  </si>
  <si>
    <t>EH-</t>
  </si>
  <si>
    <t>WVWZZZ7NZEV035705</t>
  </si>
  <si>
    <t>HM-</t>
  </si>
  <si>
    <t>WV2ZZZ7HZJH166742</t>
  </si>
  <si>
    <t>Schilling</t>
  </si>
  <si>
    <t>BMM</t>
  </si>
  <si>
    <t>WBA8L71080K718186</t>
  </si>
  <si>
    <t>Aniko</t>
  </si>
  <si>
    <t>Farago-Rehak</t>
  </si>
  <si>
    <t>Angermann</t>
  </si>
  <si>
    <t>Jörn- Alexander</t>
  </si>
  <si>
    <t>UN-</t>
  </si>
  <si>
    <t>WVWZZZ1KZ8W585542</t>
  </si>
  <si>
    <t>Buttler</t>
  </si>
  <si>
    <t>ECK-</t>
  </si>
  <si>
    <t>SHSRD97606U122293</t>
  </si>
  <si>
    <t>Decker</t>
  </si>
  <si>
    <t>VF1VY0A0NUC258753</t>
  </si>
  <si>
    <t>VHV</t>
  </si>
  <si>
    <t>Janine</t>
  </si>
  <si>
    <t>Vespermann</t>
  </si>
  <si>
    <t>EIN-SJ 112</t>
  </si>
  <si>
    <t>VF1JMRG0633387697</t>
  </si>
  <si>
    <t>ASD</t>
  </si>
  <si>
    <t>Erol</t>
  </si>
  <si>
    <t>ANC</t>
  </si>
  <si>
    <t>ACN</t>
  </si>
  <si>
    <t>Vanessa</t>
  </si>
  <si>
    <t>Evgen</t>
  </si>
  <si>
    <t>Halil Ibrahim</t>
  </si>
  <si>
    <t>MG-HU 19</t>
  </si>
  <si>
    <t>WAUZZZ8E84A116576</t>
  </si>
  <si>
    <t>Nelu</t>
  </si>
  <si>
    <t>Latcu</t>
  </si>
  <si>
    <t>HM-CA 558</t>
  </si>
  <si>
    <t>WVWZZZ6NZWW106010</t>
  </si>
  <si>
    <t>Dimitrijevic</t>
  </si>
  <si>
    <t>Vlada</t>
  </si>
  <si>
    <t>B-LC 2401</t>
  </si>
  <si>
    <t>VF37ANFZE32364134</t>
  </si>
  <si>
    <t>Sixtus</t>
  </si>
  <si>
    <t>MEI-K 616</t>
  </si>
  <si>
    <t>WF0SXXGCDSAA64007</t>
  </si>
  <si>
    <t>könig</t>
  </si>
  <si>
    <t>andreas</t>
  </si>
  <si>
    <t>BIR-EA 135</t>
  </si>
  <si>
    <t>WAUZZZ8DZTA233071</t>
  </si>
  <si>
    <t>Schönemann</t>
  </si>
  <si>
    <t>Heribert</t>
  </si>
  <si>
    <t>AK-HS 442</t>
  </si>
  <si>
    <t>SJNFBAJ10U2378517</t>
  </si>
  <si>
    <t>GI-SC 4817</t>
  </si>
  <si>
    <t>YV1VW7313XF384270</t>
  </si>
  <si>
    <t>schütze</t>
  </si>
  <si>
    <t>manuel</t>
  </si>
  <si>
    <t>LG-RR 81</t>
  </si>
  <si>
    <t>WVWZZZ1JZYW471608</t>
  </si>
  <si>
    <t>Wüst</t>
  </si>
  <si>
    <t>AKZ</t>
  </si>
  <si>
    <t>WW-CW 86</t>
  </si>
  <si>
    <t>VSSZZZ6JZHR015950</t>
  </si>
  <si>
    <t>Generalao</t>
  </si>
  <si>
    <t>John Benneth</t>
  </si>
  <si>
    <t>MKK-JB 677</t>
  </si>
  <si>
    <t>WBAVE31070A235803</t>
  </si>
  <si>
    <t>Heckel</t>
  </si>
  <si>
    <t>V-XI 7</t>
  </si>
  <si>
    <t>WVWZZZ3BZ5E082184</t>
  </si>
  <si>
    <t>Schenk</t>
  </si>
  <si>
    <t>CCS</t>
  </si>
  <si>
    <t>KE-HS 11</t>
  </si>
  <si>
    <t>WVWZZZAUZJW194575</t>
  </si>
  <si>
    <t>Klimowski</t>
  </si>
  <si>
    <t>Pascal</t>
  </si>
  <si>
    <t>CDO</t>
  </si>
  <si>
    <t>MYK-PK 889</t>
  </si>
  <si>
    <t>WVWZZZAUZJW177265</t>
  </si>
  <si>
    <t>Sandy</t>
  </si>
  <si>
    <t>SK-JD 328</t>
  </si>
  <si>
    <t>WF0GXXPSWGWM65746</t>
  </si>
  <si>
    <t>L-Y 3006</t>
  </si>
  <si>
    <t>YV1MW214262172573</t>
  </si>
  <si>
    <t>Lehmann</t>
  </si>
  <si>
    <t>AJA</t>
  </si>
  <si>
    <t>GR-SH 800</t>
  </si>
  <si>
    <t>VF7RW5FV8BL542924</t>
  </si>
  <si>
    <t>Josephine</t>
  </si>
  <si>
    <t>AMB</t>
  </si>
  <si>
    <t>WR-J 2312</t>
  </si>
  <si>
    <t>WVWZZZ1KZ9P427904</t>
  </si>
  <si>
    <t>Protschka</t>
  </si>
  <si>
    <t>Tugce</t>
  </si>
  <si>
    <t>NU-TP 176</t>
  </si>
  <si>
    <t>WMWRE31020TD35087</t>
  </si>
  <si>
    <t>Amor</t>
  </si>
  <si>
    <t>Chik al ared</t>
  </si>
  <si>
    <t>HB-OK 722</t>
  </si>
  <si>
    <t>WBADT21050GZ06216</t>
  </si>
  <si>
    <t>VRK Bruderhilfe | HUK-Coburg-Gruppe</t>
  </si>
  <si>
    <t>Gebert</t>
  </si>
  <si>
    <t>LR-HG 28</t>
  </si>
  <si>
    <t>TMBJJ7NE0109939</t>
  </si>
  <si>
    <t>Hänsel</t>
  </si>
  <si>
    <t>Annett</t>
  </si>
  <si>
    <t>WBAWY31090L528392</t>
  </si>
  <si>
    <t>L-UI 5322</t>
  </si>
  <si>
    <t>UU1BSDA1P46145771</t>
  </si>
  <si>
    <t>Herrmann</t>
  </si>
  <si>
    <t>KÜN-</t>
  </si>
  <si>
    <t>Kleinschmidt</t>
  </si>
  <si>
    <t>Aleksander</t>
  </si>
  <si>
    <t>KA-XA 503</t>
  </si>
  <si>
    <t>YV1DZA5C6G2880754</t>
  </si>
  <si>
    <t>Zeilenbeschriftungen</t>
  </si>
  <si>
    <t>Gesamtergebnis</t>
  </si>
  <si>
    <t>Anzahl von VERTRAGID</t>
  </si>
  <si>
    <t>Minimum von LAST_BESTANDDATUM</t>
  </si>
  <si>
    <t>Maximum von LAST_BESTANDDATUM</t>
  </si>
  <si>
    <t>Spaltenbeschriftungen</t>
  </si>
  <si>
    <t>(Leer)</t>
  </si>
  <si>
    <t>Wehner</t>
  </si>
  <si>
    <t>Morgan</t>
  </si>
  <si>
    <t>Jochen</t>
  </si>
  <si>
    <t>Bastian</t>
  </si>
  <si>
    <t>Dominik</t>
  </si>
  <si>
    <t>Horst</t>
  </si>
  <si>
    <t>Winkler</t>
  </si>
  <si>
    <t>ABG</t>
  </si>
  <si>
    <t>Steve</t>
  </si>
  <si>
    <t>Mordos</t>
  </si>
  <si>
    <t>Hansmeier</t>
  </si>
  <si>
    <t>4PU028569</t>
  </si>
  <si>
    <t>Hering</t>
  </si>
  <si>
    <t>ABV</t>
  </si>
  <si>
    <t>AAG</t>
  </si>
  <si>
    <t>Richardon-Wohlschlegel</t>
  </si>
  <si>
    <t>Kevin</t>
  </si>
  <si>
    <t>WN-KR 115</t>
  </si>
  <si>
    <t>JS1AU111100122699</t>
  </si>
  <si>
    <t>Felix</t>
  </si>
  <si>
    <t>Hoinkes</t>
  </si>
  <si>
    <t>VTMRD13B08E001237</t>
  </si>
  <si>
    <t>Nowak</t>
  </si>
  <si>
    <t>VIE-BX 51</t>
  </si>
  <si>
    <t>Jahnke</t>
  </si>
  <si>
    <t>Juergen</t>
  </si>
  <si>
    <t>Hildebrands</t>
  </si>
  <si>
    <t>VSX1T3038030</t>
  </si>
  <si>
    <t>Bender</t>
  </si>
  <si>
    <t>Miozga</t>
  </si>
  <si>
    <t>BCH-</t>
  </si>
  <si>
    <t>RFBZ20000F2701083</t>
  </si>
  <si>
    <t>RP-I 12</t>
  </si>
  <si>
    <t>JKAZXT20AAA011274</t>
  </si>
  <si>
    <t>Stiller</t>
  </si>
  <si>
    <t>ACR</t>
  </si>
  <si>
    <t>simmet</t>
  </si>
  <si>
    <t>GC-QX 87</t>
  </si>
  <si>
    <t>JS1C4111100104438</t>
  </si>
  <si>
    <t>Lauscher</t>
  </si>
  <si>
    <t>AC-BC 20</t>
  </si>
  <si>
    <t>JKAZX600EEA79114</t>
  </si>
  <si>
    <t>Arnold</t>
  </si>
  <si>
    <t>AN-F 503</t>
  </si>
  <si>
    <t>ZDCSC64B0AF004055</t>
  </si>
  <si>
    <t>Weinmann</t>
  </si>
  <si>
    <t>Veit</t>
  </si>
  <si>
    <t>FL-VM 63</t>
  </si>
  <si>
    <t>WB10545A0XZD45187</t>
  </si>
  <si>
    <t>Semglaty</t>
  </si>
  <si>
    <t>BN-P 750</t>
  </si>
  <si>
    <t>JKAZR750JJA001007</t>
  </si>
  <si>
    <t>Hellwig</t>
  </si>
  <si>
    <t>RO-RG 3</t>
  </si>
  <si>
    <t>JS1B6111100103906</t>
  </si>
  <si>
    <t>Juhasz</t>
  </si>
  <si>
    <t>Lajos</t>
  </si>
  <si>
    <t>ACO</t>
  </si>
  <si>
    <t>OAL-VV 9</t>
  </si>
  <si>
    <t>JKAZXT00GHA016433</t>
  </si>
  <si>
    <t>Stoffer</t>
  </si>
  <si>
    <t>HA-CS 32</t>
  </si>
  <si>
    <t>JYADP046000003026</t>
  </si>
  <si>
    <t>Grothmaak</t>
  </si>
  <si>
    <t>HH-JG 98</t>
  </si>
  <si>
    <t>VX51L109721</t>
  </si>
  <si>
    <t>Plötz</t>
  </si>
  <si>
    <t>SE-MG 70</t>
  </si>
  <si>
    <t>ZGULMH007AM111264</t>
  </si>
  <si>
    <t>Danny</t>
  </si>
  <si>
    <t>BER-TI 84</t>
  </si>
  <si>
    <t>JS1B9112100108457</t>
  </si>
  <si>
    <t>Gand</t>
  </si>
  <si>
    <t>Detlev</t>
  </si>
  <si>
    <t>ROW-DF 4</t>
  </si>
  <si>
    <t>ZX900B008196</t>
  </si>
  <si>
    <t>Merlin</t>
  </si>
  <si>
    <t>B-QZ 41</t>
  </si>
  <si>
    <t>SMTTMD10667287085</t>
  </si>
  <si>
    <t>Niethe</t>
  </si>
  <si>
    <t>EBE-JN 44</t>
  </si>
  <si>
    <t>JH2RC44A4WM000181</t>
  </si>
  <si>
    <t>Gelfort</t>
  </si>
  <si>
    <t>B-SF 193</t>
  </si>
  <si>
    <t>CX5002204773</t>
  </si>
  <si>
    <t>Heine</t>
  </si>
  <si>
    <t>FÜ-F 441</t>
  </si>
  <si>
    <t>ZDMM500AA8B006968</t>
  </si>
  <si>
    <t>Tekin</t>
  </si>
  <si>
    <t>Aysun</t>
  </si>
  <si>
    <t>WZ-A 64</t>
  </si>
  <si>
    <t>JYARN091000008497</t>
  </si>
  <si>
    <t>Regina</t>
  </si>
  <si>
    <t>Schulze</t>
  </si>
  <si>
    <t>Konstantin</t>
  </si>
  <si>
    <t>Jerzy</t>
  </si>
  <si>
    <t>Kristin</t>
  </si>
  <si>
    <t>Hans-Jürgen</t>
  </si>
  <si>
    <t>LDK-</t>
  </si>
  <si>
    <t>Hamacher</t>
  </si>
  <si>
    <t>ACI</t>
  </si>
  <si>
    <t>Tatjana</t>
  </si>
  <si>
    <t>Siebert</t>
  </si>
  <si>
    <t>Rahn</t>
  </si>
  <si>
    <t>Reiner</t>
  </si>
  <si>
    <t>AIU</t>
  </si>
  <si>
    <t>Julian</t>
  </si>
  <si>
    <t>Bischof</t>
  </si>
  <si>
    <t>AXK</t>
  </si>
  <si>
    <t>WBAUX91020A980757</t>
  </si>
  <si>
    <t>ND-</t>
  </si>
  <si>
    <t>hembal</t>
  </si>
  <si>
    <t>monika</t>
  </si>
  <si>
    <t>WF0BXXGAJB1R44176</t>
  </si>
  <si>
    <t>Loth</t>
  </si>
  <si>
    <t>Stengelhofen</t>
  </si>
  <si>
    <t>Josef Theo Matthias</t>
  </si>
  <si>
    <t>ALG</t>
  </si>
  <si>
    <t>TR-DT 64</t>
  </si>
  <si>
    <t>W0L0SDL08A6082828</t>
  </si>
  <si>
    <t>Sassen</t>
  </si>
  <si>
    <t>ANY</t>
  </si>
  <si>
    <t>WTM-LX 94</t>
  </si>
  <si>
    <t>WVWZZZ1KZAW250914</t>
  </si>
  <si>
    <t>Ali</t>
  </si>
  <si>
    <t>Klein</t>
  </si>
  <si>
    <t>Post</t>
  </si>
  <si>
    <t>Hejko</t>
  </si>
  <si>
    <t>Oliwer</t>
  </si>
  <si>
    <t>ANA</t>
  </si>
  <si>
    <t>WVWZZZ3CZBE734692</t>
  </si>
  <si>
    <t>Gashi</t>
  </si>
  <si>
    <t>Aynur</t>
  </si>
  <si>
    <t>Atalay</t>
  </si>
  <si>
    <t>LAU-</t>
  </si>
  <si>
    <t>AEA</t>
  </si>
  <si>
    <t>Leskow</t>
  </si>
  <si>
    <t>HG-X 733</t>
  </si>
  <si>
    <t>WAUZZZ8P74A056033</t>
  </si>
  <si>
    <t>Anita</t>
  </si>
  <si>
    <t>Karl-Heinz</t>
  </si>
  <si>
    <t>Yusuf</t>
  </si>
  <si>
    <t>Mehmet</t>
  </si>
  <si>
    <t>Pomana</t>
  </si>
  <si>
    <t>Marius-Georgel</t>
  </si>
  <si>
    <t>BJQ</t>
  </si>
  <si>
    <t>SCHENEFELD</t>
  </si>
  <si>
    <t>Lembcke</t>
  </si>
  <si>
    <t>LÖ-</t>
  </si>
  <si>
    <t>BDE</t>
  </si>
  <si>
    <t>AKX</t>
  </si>
  <si>
    <t>Hertner</t>
  </si>
  <si>
    <t>GL-NN 2705</t>
  </si>
  <si>
    <t>WF0GXXGAJGAG76850</t>
  </si>
  <si>
    <t>Cornelius</t>
  </si>
  <si>
    <t>BGZ</t>
  </si>
  <si>
    <t>C-NE 49</t>
  </si>
  <si>
    <t>WDD2040071F046013</t>
  </si>
  <si>
    <t>Stroh</t>
  </si>
  <si>
    <t>FDS-AL 960</t>
  </si>
  <si>
    <t>WVWZZZ1JZ2W450918</t>
  </si>
  <si>
    <t>AFJ</t>
  </si>
  <si>
    <t>Harke</t>
  </si>
  <si>
    <t>Erika</t>
  </si>
  <si>
    <t>B-EH 515</t>
  </si>
  <si>
    <t>JTDKW283800362241</t>
  </si>
  <si>
    <t>Bolcek</t>
  </si>
  <si>
    <t>K-HB 5124</t>
  </si>
  <si>
    <t>WDB2037071A845836</t>
  </si>
  <si>
    <t>K-DA 5569</t>
  </si>
  <si>
    <t>WDB2110041A867743</t>
  </si>
  <si>
    <t>BFK</t>
  </si>
  <si>
    <t>C-PR 22</t>
  </si>
  <si>
    <t>WF0KXXERJKES26899</t>
  </si>
  <si>
    <t>Basel</t>
  </si>
  <si>
    <t>Elke</t>
  </si>
  <si>
    <t>VNKJV18380A387781</t>
  </si>
  <si>
    <t>Kashlan</t>
  </si>
  <si>
    <t>Nabil</t>
  </si>
  <si>
    <t>WI-NK 16</t>
  </si>
  <si>
    <t>WVWZZZ1KZ4P031362</t>
  </si>
  <si>
    <t>DD-BM 55</t>
  </si>
  <si>
    <t>WDB2030461F320795</t>
  </si>
  <si>
    <t>Fydrich</t>
  </si>
  <si>
    <t>AAP</t>
  </si>
  <si>
    <t>HH-S 6806</t>
  </si>
  <si>
    <t>XTA111740A0047154</t>
  </si>
  <si>
    <t>AZT</t>
  </si>
  <si>
    <t>ALZ</t>
  </si>
  <si>
    <t>Elena</t>
  </si>
  <si>
    <t>AHB</t>
  </si>
  <si>
    <t>Wolff</t>
  </si>
  <si>
    <t>Sylvia</t>
  </si>
  <si>
    <t>AUO</t>
  </si>
  <si>
    <t>Thiele</t>
  </si>
  <si>
    <t>Olivia</t>
  </si>
  <si>
    <t>AWY</t>
  </si>
  <si>
    <t>Pomazunov</t>
  </si>
  <si>
    <t>Orazgali</t>
  </si>
  <si>
    <t>OD-KR 1427</t>
  </si>
  <si>
    <t>WVWZZZ3DZ88003635</t>
  </si>
  <si>
    <t>Wesselbaum</t>
  </si>
  <si>
    <t>HD-JR 2004</t>
  </si>
  <si>
    <t>W0LPD8EA3C8027622</t>
  </si>
  <si>
    <t>Gunter</t>
  </si>
  <si>
    <t>Gabriele</t>
  </si>
  <si>
    <t>Eric</t>
  </si>
  <si>
    <t>Stader</t>
  </si>
  <si>
    <t>B-DU 2365</t>
  </si>
  <si>
    <t>WF0FXXGBBFWB46159</t>
  </si>
  <si>
    <t>Kaiser</t>
  </si>
  <si>
    <t>K-DL 5185</t>
  </si>
  <si>
    <t>WDD2040461F118217</t>
  </si>
  <si>
    <t>Norman</t>
  </si>
  <si>
    <t>B-IB 6295</t>
  </si>
  <si>
    <t>SB1EJ56LX0E059940</t>
  </si>
  <si>
    <t>Burkhardt</t>
  </si>
  <si>
    <t>Ekkehart</t>
  </si>
  <si>
    <t>DVE</t>
  </si>
  <si>
    <t>C-</t>
  </si>
  <si>
    <t>WDD1760421J408656</t>
  </si>
  <si>
    <t>Lukas</t>
  </si>
  <si>
    <t>Erdmann</t>
  </si>
  <si>
    <t>Valentina</t>
  </si>
  <si>
    <t>Rode</t>
  </si>
  <si>
    <t>AOJ</t>
  </si>
  <si>
    <t>CRU</t>
  </si>
  <si>
    <t>BLG</t>
  </si>
  <si>
    <t>Morio</t>
  </si>
  <si>
    <t>Monja</t>
  </si>
  <si>
    <t>SB-BO 162</t>
  </si>
  <si>
    <t>W0L0XCF6866037384</t>
  </si>
  <si>
    <t>Katharina</t>
  </si>
  <si>
    <t>Lerchner</t>
  </si>
  <si>
    <t>APD</t>
  </si>
  <si>
    <t>PM-CL 1968</t>
  </si>
  <si>
    <t>WVWZZZ1KZ9W926018</t>
  </si>
  <si>
    <t>AUS</t>
  </si>
  <si>
    <t>BEN</t>
  </si>
  <si>
    <t>Swoboda</t>
  </si>
  <si>
    <t>Dave-Robin</t>
  </si>
  <si>
    <t>E-DS 893</t>
  </si>
  <si>
    <t>JHMEH61600S505431</t>
  </si>
  <si>
    <t>Siegfried</t>
  </si>
  <si>
    <t>AEY</t>
  </si>
  <si>
    <t>Seifert</t>
  </si>
  <si>
    <t>Jäger</t>
  </si>
  <si>
    <t>ALX</t>
  </si>
  <si>
    <t>Maly</t>
  </si>
  <si>
    <t>Vitalij</t>
  </si>
  <si>
    <t>ATR</t>
  </si>
  <si>
    <t>Lang</t>
  </si>
  <si>
    <t>AZY</t>
  </si>
  <si>
    <t>AMF</t>
  </si>
  <si>
    <t>Sarah</t>
  </si>
  <si>
    <t>thomas</t>
  </si>
  <si>
    <t>Nadja</t>
  </si>
  <si>
    <t>Maurice</t>
  </si>
  <si>
    <t>ASX</t>
  </si>
  <si>
    <t>Hofmann</t>
  </si>
  <si>
    <t>WN-</t>
  </si>
  <si>
    <t>Mustafa</t>
  </si>
  <si>
    <t>Sonja</t>
  </si>
  <si>
    <t>FDS-</t>
  </si>
  <si>
    <t>Ahmed</t>
  </si>
  <si>
    <t>Braun</t>
  </si>
  <si>
    <t>Stange</t>
  </si>
  <si>
    <t>ZI-</t>
  </si>
  <si>
    <t>melanie</t>
  </si>
  <si>
    <t>WO-</t>
  </si>
  <si>
    <t>VF3WEKFVC34008736</t>
  </si>
  <si>
    <t>AKE</t>
  </si>
  <si>
    <t>Bakkal</t>
  </si>
  <si>
    <t>EVH</t>
  </si>
  <si>
    <t>Pahl</t>
  </si>
  <si>
    <t>Isaak</t>
  </si>
  <si>
    <t>Andre</t>
  </si>
  <si>
    <t>Lukasz</t>
  </si>
  <si>
    <t>Eva</t>
  </si>
  <si>
    <t>AFL</t>
  </si>
  <si>
    <t>lass</t>
  </si>
  <si>
    <t>matthias</t>
  </si>
  <si>
    <t>ESW-AW 424</t>
  </si>
  <si>
    <t>WDB2010241F660521</t>
  </si>
  <si>
    <t>AYE</t>
  </si>
  <si>
    <t>Elisabeth</t>
  </si>
  <si>
    <t>Annika</t>
  </si>
  <si>
    <t>Lipoko</t>
  </si>
  <si>
    <t>Molangi Aime</t>
  </si>
  <si>
    <t>MK-AQ 196</t>
  </si>
  <si>
    <t>WF05XXGBB51J81984</t>
  </si>
  <si>
    <t>Aldefai</t>
  </si>
  <si>
    <t>Muhammed</t>
  </si>
  <si>
    <t>AIE</t>
  </si>
  <si>
    <t>HD-R 9753</t>
  </si>
  <si>
    <t>WBANX910X0CU44776</t>
  </si>
  <si>
    <t>Carola</t>
  </si>
  <si>
    <t>Janina</t>
  </si>
  <si>
    <t>Emil</t>
  </si>
  <si>
    <t>Herold</t>
  </si>
  <si>
    <t>Schreiter</t>
  </si>
  <si>
    <t>Eitzeroth</t>
  </si>
  <si>
    <t>MTK-YJ 204</t>
  </si>
  <si>
    <t>TMBJF93T9B9028973</t>
  </si>
  <si>
    <t>Seelig</t>
  </si>
  <si>
    <t>PIR-BS 800</t>
  </si>
  <si>
    <t>WF0WXXGBBW6R15759</t>
  </si>
  <si>
    <t>Keller</t>
  </si>
  <si>
    <t>Dietrich</t>
  </si>
  <si>
    <t>Schramm</t>
  </si>
  <si>
    <t>tahirovic</t>
  </si>
  <si>
    <t>samir</t>
  </si>
  <si>
    <t>Langer</t>
  </si>
  <si>
    <t>ACD</t>
  </si>
  <si>
    <t>APB</t>
  </si>
  <si>
    <t>AKY</t>
  </si>
  <si>
    <t>ADY</t>
  </si>
  <si>
    <t>BGD</t>
  </si>
  <si>
    <t>Özcan</t>
  </si>
  <si>
    <t>BXT</t>
  </si>
  <si>
    <t>AHU</t>
  </si>
  <si>
    <t>Haack</t>
  </si>
  <si>
    <t>M-FH 2015</t>
  </si>
  <si>
    <t>TMAPU81CAGJ206656</t>
  </si>
  <si>
    <t>müller</t>
  </si>
  <si>
    <t>ANN</t>
  </si>
  <si>
    <t>WR-</t>
  </si>
  <si>
    <t>Andrzej</t>
  </si>
  <si>
    <t>Straube</t>
  </si>
  <si>
    <t>AP-</t>
  </si>
  <si>
    <t>ATI</t>
  </si>
  <si>
    <t>Peggy</t>
  </si>
  <si>
    <t>reiner</t>
  </si>
  <si>
    <t>Anton</t>
  </si>
  <si>
    <t>Marvin</t>
  </si>
  <si>
    <t>ANI</t>
  </si>
  <si>
    <t>Mai</t>
  </si>
  <si>
    <t>Verena</t>
  </si>
  <si>
    <t>Yildiz</t>
  </si>
  <si>
    <t>AEO</t>
  </si>
  <si>
    <t>Theresa</t>
  </si>
  <si>
    <t>BIJ</t>
  </si>
  <si>
    <t>AHG</t>
  </si>
  <si>
    <t>BFG</t>
  </si>
  <si>
    <t>Hans-Peter</t>
  </si>
  <si>
    <t>JHMGD57305S202198</t>
  </si>
  <si>
    <t>Alex</t>
  </si>
  <si>
    <t>Lisa</t>
  </si>
  <si>
    <t>AMR</t>
  </si>
  <si>
    <t>Fatih</t>
  </si>
  <si>
    <t>Gognadze</t>
  </si>
  <si>
    <t>Vladimer</t>
  </si>
  <si>
    <t>Falk</t>
  </si>
  <si>
    <t>Jung</t>
  </si>
  <si>
    <t>Doris</t>
  </si>
  <si>
    <t>Romy</t>
  </si>
  <si>
    <t>AFS</t>
  </si>
  <si>
    <t>Völker</t>
  </si>
  <si>
    <t>Lupu</t>
  </si>
  <si>
    <t>AGJ</t>
  </si>
  <si>
    <t>Rohr</t>
  </si>
  <si>
    <t>BET</t>
  </si>
  <si>
    <t>Picek</t>
  </si>
  <si>
    <t>AIH</t>
  </si>
  <si>
    <t>DE-BP 29</t>
  </si>
  <si>
    <t>SB1ME3JE00E033375</t>
  </si>
  <si>
    <t>ART</t>
  </si>
  <si>
    <t>AVO</t>
  </si>
  <si>
    <t>Weinhold</t>
  </si>
  <si>
    <t>Franz</t>
  </si>
  <si>
    <t>EU-</t>
  </si>
  <si>
    <t>AJF</t>
  </si>
  <si>
    <t>Jonas</t>
  </si>
  <si>
    <t>Pawel</t>
  </si>
  <si>
    <t>Ingrid</t>
  </si>
  <si>
    <t>E-JW 2803</t>
  </si>
  <si>
    <t>W0LBC6ED5HG102412</t>
  </si>
  <si>
    <t>REH-</t>
  </si>
  <si>
    <t>BFJ</t>
  </si>
  <si>
    <t>AIZ</t>
  </si>
  <si>
    <t>Schoeppe</t>
  </si>
  <si>
    <t>MÜ-RS 104</t>
  </si>
  <si>
    <t>WVWZZZ3BZ4E025303</t>
  </si>
  <si>
    <t>Wenzel</t>
  </si>
  <si>
    <t>Gubert</t>
  </si>
  <si>
    <t>AUN</t>
  </si>
  <si>
    <t>WAUZZZZ988797873S</t>
  </si>
  <si>
    <t>Laszlo</t>
  </si>
  <si>
    <t>Bork</t>
  </si>
  <si>
    <t>AQD</t>
  </si>
  <si>
    <t>BJO</t>
  </si>
  <si>
    <t>Robin</t>
  </si>
  <si>
    <t>RO-HD 34</t>
  </si>
  <si>
    <t>UU15SDAA548064971</t>
  </si>
  <si>
    <t>AEE</t>
  </si>
  <si>
    <t>Janzen</t>
  </si>
  <si>
    <t>Lucas</t>
  </si>
  <si>
    <t>ASU</t>
  </si>
  <si>
    <t>Geisler</t>
  </si>
  <si>
    <t>Zsolt</t>
  </si>
  <si>
    <t>martin</t>
  </si>
  <si>
    <t>BGL</t>
  </si>
  <si>
    <t>AJO</t>
  </si>
  <si>
    <t>Heinze</t>
  </si>
  <si>
    <t>K-DC 132</t>
  </si>
  <si>
    <t>WDB2020181A346991</t>
  </si>
  <si>
    <t>AET</t>
  </si>
  <si>
    <t>Junge</t>
  </si>
  <si>
    <t>AME</t>
  </si>
  <si>
    <t>Seidel</t>
  </si>
  <si>
    <t>Murat</t>
  </si>
  <si>
    <t>DPK</t>
  </si>
  <si>
    <t>AKG</t>
  </si>
  <si>
    <t>ANR</t>
  </si>
  <si>
    <t>Mahmoud</t>
  </si>
  <si>
    <t>Saka</t>
  </si>
  <si>
    <t>Lazem</t>
  </si>
  <si>
    <t>Helbig</t>
  </si>
  <si>
    <t>Domenico</t>
  </si>
  <si>
    <t>Sindy</t>
  </si>
  <si>
    <t>BLK</t>
  </si>
  <si>
    <t>DDP</t>
  </si>
  <si>
    <t>Rieken</t>
  </si>
  <si>
    <t>AUX</t>
  </si>
  <si>
    <t>Gisela</t>
  </si>
  <si>
    <t>DGF-</t>
  </si>
  <si>
    <t>BAY</t>
  </si>
  <si>
    <t>AIK</t>
  </si>
  <si>
    <t>BGN</t>
  </si>
  <si>
    <t>johannes</t>
  </si>
  <si>
    <t>ELG</t>
  </si>
  <si>
    <t>Yasemin</t>
  </si>
  <si>
    <t>AHO</t>
  </si>
  <si>
    <t>AurumPROTECT</t>
  </si>
  <si>
    <t>Klimko</t>
  </si>
  <si>
    <t>D-KL 568</t>
  </si>
  <si>
    <t>VF73A9HC8EJ688830</t>
  </si>
  <si>
    <t>thiemann</t>
  </si>
  <si>
    <t>kerstin</t>
  </si>
  <si>
    <t>B-KE 619</t>
  </si>
  <si>
    <t>KL1MP4819CC524715</t>
  </si>
  <si>
    <t>Franke</t>
  </si>
  <si>
    <t>Ehmann</t>
  </si>
  <si>
    <t>Funke</t>
  </si>
  <si>
    <t>AMV</t>
  </si>
  <si>
    <t>Melinda</t>
  </si>
  <si>
    <t>BA-</t>
  </si>
  <si>
    <t>Angela</t>
  </si>
  <si>
    <t>Meier</t>
  </si>
  <si>
    <t>Friederike</t>
  </si>
  <si>
    <t>Geiger</t>
  </si>
  <si>
    <t>Höchsmann</t>
  </si>
  <si>
    <t>Weiß</t>
  </si>
  <si>
    <t>andre</t>
  </si>
  <si>
    <t>Schreiber</t>
  </si>
  <si>
    <t>Reinholz</t>
  </si>
  <si>
    <t>BHD</t>
  </si>
  <si>
    <t>WBAVM710X0VR35866</t>
  </si>
  <si>
    <t>Neidow</t>
  </si>
  <si>
    <t>DA-NN 600</t>
  </si>
  <si>
    <t>WVWZZZ1JZXW568859</t>
  </si>
  <si>
    <t>Ceyran</t>
  </si>
  <si>
    <t>Cüneyt</t>
  </si>
  <si>
    <t>BLC</t>
  </si>
  <si>
    <t>Vogt</t>
  </si>
  <si>
    <t>do Vale Gomes da Cunha</t>
  </si>
  <si>
    <t>MH-QP 1303</t>
  </si>
  <si>
    <t>WDB1680311J975081</t>
  </si>
  <si>
    <t>Elias</t>
  </si>
  <si>
    <t>ARO</t>
  </si>
  <si>
    <t>BOH-GM 66</t>
  </si>
  <si>
    <t>WDB2030081A625235</t>
  </si>
  <si>
    <t>AIX</t>
  </si>
  <si>
    <t>BBY</t>
  </si>
  <si>
    <t>AEN</t>
  </si>
  <si>
    <t>Plum</t>
  </si>
  <si>
    <t>Adelheid</t>
  </si>
  <si>
    <t>CE-KY 360</t>
  </si>
  <si>
    <t>WDD2042411F206279</t>
  </si>
  <si>
    <t>GS-</t>
  </si>
  <si>
    <t>Köhnke</t>
  </si>
  <si>
    <t>AHL</t>
  </si>
  <si>
    <t>Henrich</t>
  </si>
  <si>
    <t>Mandy</t>
  </si>
  <si>
    <t>Tirschmann</t>
  </si>
  <si>
    <t>L-VP 5998</t>
  </si>
  <si>
    <t>WAUZZZ8P86A130059</t>
  </si>
  <si>
    <t>Sandro</t>
  </si>
  <si>
    <t>Kortmann</t>
  </si>
  <si>
    <t>BJL</t>
  </si>
  <si>
    <t>HH-GI 1105</t>
  </si>
  <si>
    <t>WDD2120901A143683</t>
  </si>
  <si>
    <t>Marr</t>
  </si>
  <si>
    <t>SLF-TL 500</t>
  </si>
  <si>
    <t>TMBHE61Z968081417</t>
  </si>
  <si>
    <t>Pasquale</t>
  </si>
  <si>
    <t>ASM</t>
  </si>
  <si>
    <t>Otto</t>
  </si>
  <si>
    <t>Amelnickij</t>
  </si>
  <si>
    <t>FÜ-CW 595</t>
  </si>
  <si>
    <t>WVWZZZ3CZ7E101161</t>
  </si>
  <si>
    <t>CHA-</t>
  </si>
  <si>
    <t>Corinna</t>
  </si>
  <si>
    <t>Gremmel</t>
  </si>
  <si>
    <t>BCX</t>
  </si>
  <si>
    <t>LIP-BI 183</t>
  </si>
  <si>
    <t>VF1AHB11552194673</t>
  </si>
  <si>
    <t>Hubert</t>
  </si>
  <si>
    <t>Tony</t>
  </si>
  <si>
    <t>Aneta</t>
  </si>
  <si>
    <t>W0L000038T7544089</t>
  </si>
  <si>
    <t>Ramazan</t>
  </si>
  <si>
    <t>AGH</t>
  </si>
  <si>
    <t>AXD</t>
  </si>
  <si>
    <t>Hans-Jörg</t>
  </si>
  <si>
    <t>Nuss</t>
  </si>
  <si>
    <t>Schmitz</t>
  </si>
  <si>
    <t>Can</t>
  </si>
  <si>
    <t>ASB</t>
  </si>
  <si>
    <t>AJG</t>
  </si>
  <si>
    <t>AOV</t>
  </si>
  <si>
    <t>Homburger</t>
  </si>
  <si>
    <t>Birgitta</t>
  </si>
  <si>
    <t>BLH</t>
  </si>
  <si>
    <t>BJD</t>
  </si>
  <si>
    <t>Fiedel</t>
  </si>
  <si>
    <t>B-JG 353</t>
  </si>
  <si>
    <t>VF3WAKFVC9T011030</t>
  </si>
  <si>
    <t>Sobczyk</t>
  </si>
  <si>
    <t>Bronislaw</t>
  </si>
  <si>
    <t>SU-BJ 64</t>
  </si>
  <si>
    <t>VSSZZZ5PZ7R024091</t>
  </si>
  <si>
    <t>Gottfried</t>
  </si>
  <si>
    <t>Claussen</t>
  </si>
  <si>
    <t>B-SU 198</t>
  </si>
  <si>
    <t>JTDKGNEC70N063023</t>
  </si>
  <si>
    <t>AQF</t>
  </si>
  <si>
    <t>Rocco</t>
  </si>
  <si>
    <t>Zawitkowski</t>
  </si>
  <si>
    <t>Dariusz</t>
  </si>
  <si>
    <t>PF-LY 858</t>
  </si>
  <si>
    <t>WDC2539091F190507</t>
  </si>
  <si>
    <t>Attila</t>
  </si>
  <si>
    <t>Söhnchen</t>
  </si>
  <si>
    <t>Torben</t>
  </si>
  <si>
    <t>Weiland</t>
  </si>
  <si>
    <t>Guido</t>
  </si>
  <si>
    <t>AC-E 1463</t>
  </si>
  <si>
    <t>WVWZZZ1HZSW052395</t>
  </si>
  <si>
    <t>Beatrice</t>
  </si>
  <si>
    <t>Krzysztof</t>
  </si>
  <si>
    <t>Hornung</t>
  </si>
  <si>
    <t>Weigum</t>
  </si>
  <si>
    <t>B-GK 5131</t>
  </si>
  <si>
    <t>WVWZZZ6XZ3B030876</t>
  </si>
  <si>
    <t>Julius</t>
  </si>
  <si>
    <t>Mladen</t>
  </si>
  <si>
    <t>Willert</t>
  </si>
  <si>
    <t>B-CJ 9446</t>
  </si>
  <si>
    <t>WDB2032461F809995</t>
  </si>
  <si>
    <t>Szyszka</t>
  </si>
  <si>
    <t>LU-AX 812</t>
  </si>
  <si>
    <t>WVWZZZ1KZ5B069648</t>
  </si>
  <si>
    <t>AIO</t>
  </si>
  <si>
    <t>Nolting</t>
  </si>
  <si>
    <t>AEG</t>
  </si>
  <si>
    <t>AVX</t>
  </si>
  <si>
    <t>Könnecke</t>
  </si>
  <si>
    <t>AEI</t>
  </si>
  <si>
    <t>LG-DK 185</t>
  </si>
  <si>
    <t>UU15SDMC558228270</t>
  </si>
  <si>
    <t>Remo</t>
  </si>
  <si>
    <t>Erik</t>
  </si>
  <si>
    <t>Beata</t>
  </si>
  <si>
    <t>Hein</t>
  </si>
  <si>
    <t>BBQ</t>
  </si>
  <si>
    <t>Selami</t>
  </si>
  <si>
    <t>MK-EO 66</t>
  </si>
  <si>
    <t>WDB2110061A873620</t>
  </si>
  <si>
    <t>AHH</t>
  </si>
  <si>
    <t>Hartwig</t>
  </si>
  <si>
    <t>Keil</t>
  </si>
  <si>
    <t>Schwab</t>
  </si>
  <si>
    <t>Krenzer</t>
  </si>
  <si>
    <t>M-VX 3881</t>
  </si>
  <si>
    <t>UU1KSDAFH40771808</t>
  </si>
  <si>
    <t>Mert</t>
  </si>
  <si>
    <t>Berin</t>
  </si>
  <si>
    <t>Faruk</t>
  </si>
  <si>
    <t>Kovács</t>
  </si>
  <si>
    <t>Ernst</t>
  </si>
  <si>
    <t>ARF</t>
  </si>
  <si>
    <t>WI-SG 743</t>
  </si>
  <si>
    <t>VF3CC8FP0CW057173</t>
  </si>
  <si>
    <t>Selma</t>
  </si>
  <si>
    <t>WT-AI 280</t>
  </si>
  <si>
    <t>WAUZZZ8GZWK000676</t>
  </si>
  <si>
    <t>Patric</t>
  </si>
  <si>
    <t>ASO</t>
  </si>
  <si>
    <t>Kramer</t>
  </si>
  <si>
    <t>KS-FF 130</t>
  </si>
  <si>
    <t>WVWZZZ1KZCW037018</t>
  </si>
  <si>
    <t>Neufeld</t>
  </si>
  <si>
    <t>K-ZE 5100</t>
  </si>
  <si>
    <t>WBAFW110X0DY47160</t>
  </si>
  <si>
    <t>AHN</t>
  </si>
  <si>
    <t>FL-JL 1712</t>
  </si>
  <si>
    <t>WVWZZZ1KZDM607374</t>
  </si>
  <si>
    <t>EIC-SD 801</t>
  </si>
  <si>
    <t>XMCMNZ38A7F056440</t>
  </si>
  <si>
    <t>Taner</t>
  </si>
  <si>
    <t>Ahmad</t>
  </si>
  <si>
    <t>Szymanski</t>
  </si>
  <si>
    <t>M-TC 1411</t>
  </si>
  <si>
    <t>VF1JMMJ0A34085309</t>
  </si>
  <si>
    <t>AWR</t>
  </si>
  <si>
    <t>Salvatore</t>
  </si>
  <si>
    <t>Castilla</t>
  </si>
  <si>
    <t>Jose Luis</t>
  </si>
  <si>
    <t>PA-C 2939</t>
  </si>
  <si>
    <t>WVWZZZ6NZXY195848</t>
  </si>
  <si>
    <t>Eilers</t>
  </si>
  <si>
    <t>Hallmann</t>
  </si>
  <si>
    <t>Aktas</t>
  </si>
  <si>
    <t>Döhn</t>
  </si>
  <si>
    <t>GAP-D 71</t>
  </si>
  <si>
    <t>VSSZZZ5PZ8R056187</t>
  </si>
  <si>
    <t>ATC</t>
  </si>
  <si>
    <t>Antonio</t>
  </si>
  <si>
    <t>Tomm</t>
  </si>
  <si>
    <t>NM-T 1234</t>
  </si>
  <si>
    <t>WBANJ51030B406208</t>
  </si>
  <si>
    <t>BWO</t>
  </si>
  <si>
    <t>Kohler</t>
  </si>
  <si>
    <t>AHY</t>
  </si>
  <si>
    <t>Bahn</t>
  </si>
  <si>
    <t>DD-VK 119</t>
  </si>
  <si>
    <t>VSSZZZ1MZ3R133728</t>
  </si>
  <si>
    <t>Achtert</t>
  </si>
  <si>
    <t>BZ-LA 2602</t>
  </si>
  <si>
    <t>ZAR93700003340545</t>
  </si>
  <si>
    <t>APS</t>
  </si>
  <si>
    <t>Valder</t>
  </si>
  <si>
    <t>EU-Y 2706</t>
  </si>
  <si>
    <t>VF1CR1JBH40163367</t>
  </si>
  <si>
    <t>ALC</t>
  </si>
  <si>
    <t>BUB</t>
  </si>
  <si>
    <t>Kauer</t>
  </si>
  <si>
    <t>ines</t>
  </si>
  <si>
    <t>B-HS 7175</t>
  </si>
  <si>
    <t>WF0BXXGCDB4L63779</t>
  </si>
  <si>
    <t>Brandt</t>
  </si>
  <si>
    <t>Hans</t>
  </si>
  <si>
    <t>Lindner</t>
  </si>
  <si>
    <t>AS-</t>
  </si>
  <si>
    <t>BHC</t>
  </si>
  <si>
    <t>HA-</t>
  </si>
  <si>
    <t>Lake</t>
  </si>
  <si>
    <t>ST-ME 2659</t>
  </si>
  <si>
    <t>W0L0TGF7522183342</t>
  </si>
  <si>
    <t>Hausmann</t>
  </si>
  <si>
    <t>NE-HC 301</t>
  </si>
  <si>
    <t>W0L0JBF35X1173027</t>
  </si>
  <si>
    <t>Kohn</t>
  </si>
  <si>
    <t>Großer</t>
  </si>
  <si>
    <t>Sara</t>
  </si>
  <si>
    <t>Rampelt</t>
  </si>
  <si>
    <t>Tamara</t>
  </si>
  <si>
    <t>Milosch</t>
  </si>
  <si>
    <t>SPN-HK 147</t>
  </si>
  <si>
    <t>WF0WXXGBBW2G40475</t>
  </si>
  <si>
    <t>Sami</t>
  </si>
  <si>
    <t>AJQ</t>
  </si>
  <si>
    <t>AIG</t>
  </si>
  <si>
    <t>Egger</t>
  </si>
  <si>
    <t>Straßer</t>
  </si>
  <si>
    <t>Toni</t>
  </si>
  <si>
    <t>Lübcke</t>
  </si>
  <si>
    <t>Jelena</t>
  </si>
  <si>
    <t>Gyula</t>
  </si>
  <si>
    <t>BAK</t>
  </si>
  <si>
    <t>Huseyin</t>
  </si>
  <si>
    <t>AW-</t>
  </si>
  <si>
    <t>BAR-</t>
  </si>
  <si>
    <t>Talbi</t>
  </si>
  <si>
    <t>Hicham</t>
  </si>
  <si>
    <t>AMP</t>
  </si>
  <si>
    <t>BPL</t>
  </si>
  <si>
    <t>Voigtsberger</t>
  </si>
  <si>
    <t>BC-HU 62</t>
  </si>
  <si>
    <t>WVGZZZ5NZJW887641</t>
  </si>
  <si>
    <t>Arslan</t>
  </si>
  <si>
    <t>Finze</t>
  </si>
  <si>
    <t>JL-</t>
  </si>
  <si>
    <t>WV2ZZZ2KZAX122600</t>
  </si>
  <si>
    <t>AYU</t>
  </si>
  <si>
    <t>AXL</t>
  </si>
  <si>
    <t>AJT</t>
  </si>
  <si>
    <t>Broda</t>
  </si>
  <si>
    <t>AZX</t>
  </si>
  <si>
    <t>Bärbel</t>
  </si>
  <si>
    <t>Dudek</t>
  </si>
  <si>
    <t>WIZ-DU 21</t>
  </si>
  <si>
    <t>W0L0VBM69W1026237</t>
  </si>
  <si>
    <t>Pinter</t>
  </si>
  <si>
    <t>B-JS 3127</t>
  </si>
  <si>
    <t>WVWZZZ6NZWW081424</t>
  </si>
  <si>
    <t>Thilo</t>
  </si>
  <si>
    <t>Kullmann</t>
  </si>
  <si>
    <t>GTH-YY 88</t>
  </si>
  <si>
    <t>WVWZZZ6XZ2B028105</t>
  </si>
  <si>
    <t>EIC-</t>
  </si>
  <si>
    <t>Preuß</t>
  </si>
  <si>
    <t>Bengart</t>
  </si>
  <si>
    <t>WND-XB 777</t>
  </si>
  <si>
    <t>WBADL71060GV11264</t>
  </si>
  <si>
    <t>BEJ</t>
  </si>
  <si>
    <t>Di Nauta</t>
  </si>
  <si>
    <t>ZAR94000007143976</t>
  </si>
  <si>
    <t>Hartmut</t>
  </si>
  <si>
    <t>BXR</t>
  </si>
  <si>
    <t>Chris</t>
  </si>
  <si>
    <t>MR-</t>
  </si>
  <si>
    <t>Hennig</t>
  </si>
  <si>
    <t>Ioannis</t>
  </si>
  <si>
    <t>Bartl</t>
  </si>
  <si>
    <t>Gisbert</t>
  </si>
  <si>
    <t>KK-</t>
  </si>
  <si>
    <t>NZ-</t>
  </si>
  <si>
    <t>AEK</t>
  </si>
  <si>
    <t>Pallach</t>
  </si>
  <si>
    <t>Kornel</t>
  </si>
  <si>
    <t>A-KP 874</t>
  </si>
  <si>
    <t>SHHEP23905U301390</t>
  </si>
  <si>
    <t>Leif</t>
  </si>
  <si>
    <t>BRA-</t>
  </si>
  <si>
    <t>Zingel</t>
  </si>
  <si>
    <t>Manja</t>
  </si>
  <si>
    <t>Andy</t>
  </si>
  <si>
    <t>Berndt</t>
  </si>
  <si>
    <t>IK-</t>
  </si>
  <si>
    <t>Nathalie</t>
  </si>
  <si>
    <t>Noack</t>
  </si>
  <si>
    <t>Hamid</t>
  </si>
  <si>
    <t>Wunder</t>
  </si>
  <si>
    <t>BGV</t>
  </si>
  <si>
    <t>Hohmann</t>
  </si>
  <si>
    <t>BH-</t>
  </si>
  <si>
    <t>AJS</t>
  </si>
  <si>
    <t>HCH-</t>
  </si>
  <si>
    <t>Krenz</t>
  </si>
  <si>
    <t>AGE</t>
  </si>
  <si>
    <t>udo</t>
  </si>
  <si>
    <t>GV-</t>
  </si>
  <si>
    <t>AWJ</t>
  </si>
  <si>
    <t>TS-</t>
  </si>
  <si>
    <t>ALJ</t>
  </si>
  <si>
    <t>Grüneberg</t>
  </si>
  <si>
    <t>Evelyn</t>
  </si>
  <si>
    <t>OC-</t>
  </si>
  <si>
    <t>Schindler</t>
  </si>
  <si>
    <t>OHV-</t>
  </si>
  <si>
    <t>Ibrahim</t>
  </si>
  <si>
    <t>Ohlrich</t>
  </si>
  <si>
    <t>RÜG-EN 883</t>
  </si>
  <si>
    <t>TMBLJ7NU7J5026677</t>
  </si>
  <si>
    <t>Michelle</t>
  </si>
  <si>
    <t>Özbay</t>
  </si>
  <si>
    <t>Günay</t>
  </si>
  <si>
    <t>AKJ</t>
  </si>
  <si>
    <t>Stoike</t>
  </si>
  <si>
    <t>WVWZZZ9CZXM927220</t>
  </si>
  <si>
    <t>Ümit</t>
  </si>
  <si>
    <t>Polat</t>
  </si>
  <si>
    <t>AMZ</t>
  </si>
  <si>
    <t>ATB</t>
  </si>
  <si>
    <t>Nelli</t>
  </si>
  <si>
    <t>Steyer</t>
  </si>
  <si>
    <t>Jan-Christoph</t>
  </si>
  <si>
    <t>COC-JC 222</t>
  </si>
  <si>
    <t>W0L0ZCF6961020684</t>
  </si>
  <si>
    <t>Mittag</t>
  </si>
  <si>
    <t>ilie</t>
  </si>
  <si>
    <t>Alexej</t>
  </si>
  <si>
    <t>Schwitalla</t>
  </si>
  <si>
    <t>AWM</t>
  </si>
  <si>
    <t>Ücer</t>
  </si>
  <si>
    <t>Aliye</t>
  </si>
  <si>
    <t>KNEDE244266128041</t>
  </si>
  <si>
    <t>CBW</t>
  </si>
  <si>
    <t>Öztürk</t>
  </si>
  <si>
    <t>BGP</t>
  </si>
  <si>
    <t>Zeiger</t>
  </si>
  <si>
    <t>klinkmann</t>
  </si>
  <si>
    <t>UH-</t>
  </si>
  <si>
    <t>theiß</t>
  </si>
  <si>
    <t>lutz</t>
  </si>
  <si>
    <t>WBAPX91090CU62811</t>
  </si>
  <si>
    <t>omorou toure</t>
  </si>
  <si>
    <t>kamaloudine</t>
  </si>
  <si>
    <t>HH-BB 2821</t>
  </si>
  <si>
    <t>VF7NC9HR8AY585635</t>
  </si>
  <si>
    <t>BC-</t>
  </si>
  <si>
    <t>Hahn</t>
  </si>
  <si>
    <t>AKH</t>
  </si>
  <si>
    <t>Kisla</t>
  </si>
  <si>
    <t>Zeynep</t>
  </si>
  <si>
    <t>Grigory</t>
  </si>
  <si>
    <t>Neupokoev</t>
  </si>
  <si>
    <t>WF0GXXGAJG9P26504</t>
  </si>
  <si>
    <t>Priebe</t>
  </si>
  <si>
    <t>AGS</t>
  </si>
  <si>
    <t>Shah</t>
  </si>
  <si>
    <t>Shahid Hussain</t>
  </si>
  <si>
    <t>UU1HSDCM544834188</t>
  </si>
  <si>
    <t>Özlem</t>
  </si>
  <si>
    <t>Sylvana</t>
  </si>
  <si>
    <t>Forte</t>
  </si>
  <si>
    <t>LB-UF 2011</t>
  </si>
  <si>
    <t>ZFA16900001952060</t>
  </si>
  <si>
    <t>XTAGFL130HY102620</t>
  </si>
  <si>
    <t>Wladimir</t>
  </si>
  <si>
    <t>Hädrich</t>
  </si>
  <si>
    <t>Bär</t>
  </si>
  <si>
    <t>Ullah</t>
  </si>
  <si>
    <t>stephan</t>
  </si>
  <si>
    <t>Güragac</t>
  </si>
  <si>
    <t>Havva</t>
  </si>
  <si>
    <t>WDD1690321J564354</t>
  </si>
  <si>
    <t>Böttge</t>
  </si>
  <si>
    <t>GGG</t>
  </si>
  <si>
    <t>JL-HD 900</t>
  </si>
  <si>
    <t>WDD2050641F608541</t>
  </si>
  <si>
    <t>Sander</t>
  </si>
  <si>
    <t>Pech</t>
  </si>
  <si>
    <t>Dimitris</t>
  </si>
  <si>
    <t>Petru</t>
  </si>
  <si>
    <t>Maeß</t>
  </si>
  <si>
    <t>WVWZZZ1KZ7W021952</t>
  </si>
  <si>
    <t>Burak</t>
  </si>
  <si>
    <t>Miroslaw</t>
  </si>
  <si>
    <t>Jost</t>
  </si>
  <si>
    <t>SLS-HX 331</t>
  </si>
  <si>
    <t>W0LLJ6EH5BB143804</t>
  </si>
  <si>
    <t>rausche</t>
  </si>
  <si>
    <t>Gyenis</t>
  </si>
  <si>
    <t>TAMAS</t>
  </si>
  <si>
    <t>HDH-LI 251</t>
  </si>
  <si>
    <t>UU1KSDAEH42086816</t>
  </si>
  <si>
    <t>ATD</t>
  </si>
  <si>
    <t>Cristina</t>
  </si>
  <si>
    <t>BKX</t>
  </si>
  <si>
    <t>Treiber</t>
  </si>
  <si>
    <t>AWU</t>
  </si>
  <si>
    <t>BNU</t>
  </si>
  <si>
    <t>KN-IF 880</t>
  </si>
  <si>
    <t>JHMEH61600S503156</t>
  </si>
  <si>
    <t>Misailidis</t>
  </si>
  <si>
    <t>Candida</t>
  </si>
  <si>
    <t>BL-PM 2000</t>
  </si>
  <si>
    <t>JF1SG5LW47G104994</t>
  </si>
  <si>
    <t>Schott</t>
  </si>
  <si>
    <t>BE-</t>
  </si>
  <si>
    <t>Reinhardt</t>
  </si>
  <si>
    <t>Luca</t>
  </si>
  <si>
    <t>Brune</t>
  </si>
  <si>
    <t>BTY</t>
  </si>
  <si>
    <t>WV2ZZZ7HZJH127102</t>
  </si>
  <si>
    <t>AMY</t>
  </si>
  <si>
    <t>Agron</t>
  </si>
  <si>
    <t>Hönig</t>
  </si>
  <si>
    <t>Hannes</t>
  </si>
  <si>
    <t>Krisztina</t>
  </si>
  <si>
    <t>Linnenbecker</t>
  </si>
  <si>
    <t>AWD</t>
  </si>
  <si>
    <t>HF-HL 1103</t>
  </si>
  <si>
    <t>WF0KXXGCBKEY74699</t>
  </si>
  <si>
    <t>Susann</t>
  </si>
  <si>
    <t>Jesse</t>
  </si>
  <si>
    <t>DIN-</t>
  </si>
  <si>
    <t>BAI</t>
  </si>
  <si>
    <t>BHA</t>
  </si>
  <si>
    <t>WDD2462001J051873</t>
  </si>
  <si>
    <t>Brückner</t>
  </si>
  <si>
    <t>Riecke</t>
  </si>
  <si>
    <t>DA-DR 88</t>
  </si>
  <si>
    <t>WAUZZZZZZZZZZZZ82</t>
  </si>
  <si>
    <t>Scharf</t>
  </si>
  <si>
    <t>OA-</t>
  </si>
  <si>
    <t>Dawid</t>
  </si>
  <si>
    <t>AOF</t>
  </si>
  <si>
    <t>Grubusch</t>
  </si>
  <si>
    <t>BM-CD 3041</t>
  </si>
  <si>
    <t>WF0DXXGAKDFY04896</t>
  </si>
  <si>
    <t>Gerwing</t>
  </si>
  <si>
    <t>BOR-M 668</t>
  </si>
  <si>
    <t>WDB2020101A470641</t>
  </si>
  <si>
    <t>Amina</t>
  </si>
  <si>
    <t>PLÖ-</t>
  </si>
  <si>
    <t>Kunze</t>
  </si>
  <si>
    <t>Ofton</t>
  </si>
  <si>
    <t>WF0WXXGBBW1J00248</t>
  </si>
  <si>
    <t>Habib</t>
  </si>
  <si>
    <t>Heil</t>
  </si>
  <si>
    <t>ANB</t>
  </si>
  <si>
    <t>Denny</t>
  </si>
  <si>
    <t>Holter</t>
  </si>
  <si>
    <t>NE-S 6692</t>
  </si>
  <si>
    <t>WF05XXGCD55A68160</t>
  </si>
  <si>
    <t>Michal</t>
  </si>
  <si>
    <t>Koca</t>
  </si>
  <si>
    <t>Sporer</t>
  </si>
  <si>
    <t>M-TJ 1118</t>
  </si>
  <si>
    <t>KMHSU81XDFU422296</t>
  </si>
  <si>
    <t>CDT</t>
  </si>
  <si>
    <t>Lengyel</t>
  </si>
  <si>
    <t>BEL</t>
  </si>
  <si>
    <t>Carstens</t>
  </si>
  <si>
    <t>HZ-KB 555</t>
  </si>
  <si>
    <t>1FA6P8TH8H5337719</t>
  </si>
  <si>
    <t>Useini</t>
  </si>
  <si>
    <t>Abdula</t>
  </si>
  <si>
    <t>FDN</t>
  </si>
  <si>
    <t>ashrati</t>
  </si>
  <si>
    <t>ahmadwali</t>
  </si>
  <si>
    <t>Hirsch</t>
  </si>
  <si>
    <t>BGR</t>
  </si>
  <si>
    <t>Schwarze</t>
  </si>
  <si>
    <t>Annegret</t>
  </si>
  <si>
    <t>Rita</t>
  </si>
  <si>
    <t>Knöfler</t>
  </si>
  <si>
    <t>Grund</t>
  </si>
  <si>
    <t>Russo-King</t>
  </si>
  <si>
    <t>Concetta</t>
  </si>
  <si>
    <t>LB-SJ 398</t>
  </si>
  <si>
    <t>ZFA3120000J948154</t>
  </si>
  <si>
    <t>Antonia</t>
  </si>
  <si>
    <t>Lindemann</t>
  </si>
  <si>
    <t>Lea</t>
  </si>
  <si>
    <t>Kohl</t>
  </si>
  <si>
    <t>OZ-</t>
  </si>
  <si>
    <t>Gülmez</t>
  </si>
  <si>
    <t>M-ME 7483</t>
  </si>
  <si>
    <t>WMWRE31070TD26420</t>
  </si>
  <si>
    <t>Richert</t>
  </si>
  <si>
    <t>B-FY 2017</t>
  </si>
  <si>
    <t>TMAJ3812HGJ014130</t>
  </si>
  <si>
    <t>Bialowons</t>
  </si>
  <si>
    <t>Erika Luise</t>
  </si>
  <si>
    <t>AW-EP 60</t>
  </si>
  <si>
    <t>VNKJH96360A097807</t>
  </si>
  <si>
    <t>AYG</t>
  </si>
  <si>
    <t>Reschke</t>
  </si>
  <si>
    <t>Ann-Cathrin</t>
  </si>
  <si>
    <t>WTM-BA 190</t>
  </si>
  <si>
    <t>NMTKE56EX0R061703</t>
  </si>
  <si>
    <t>Potterton</t>
  </si>
  <si>
    <t>BHI</t>
  </si>
  <si>
    <t>GAP-AY 741</t>
  </si>
  <si>
    <t>WBAPL5C50BA983170</t>
  </si>
  <si>
    <t>Susanna</t>
  </si>
  <si>
    <t>R-LD 999</t>
  </si>
  <si>
    <t>Inceoglu</t>
  </si>
  <si>
    <t>Angelique</t>
  </si>
  <si>
    <t>BSV</t>
  </si>
  <si>
    <t>KR-TP 13</t>
  </si>
  <si>
    <t>WV2ZZZ7HZHH030385</t>
  </si>
  <si>
    <t>Merz</t>
  </si>
  <si>
    <t>Illies</t>
  </si>
  <si>
    <t>VF33ERHSB82821264</t>
  </si>
  <si>
    <t>Ewa</t>
  </si>
  <si>
    <t>Pohle</t>
  </si>
  <si>
    <t>2G1FE1E38E9262634</t>
  </si>
  <si>
    <t>PR-</t>
  </si>
  <si>
    <t>H-EY 5066</t>
  </si>
  <si>
    <t>JMBLYV98WHJ603540</t>
  </si>
  <si>
    <t>WVWZZZ1HZWW107373</t>
  </si>
  <si>
    <t>Matschiner</t>
  </si>
  <si>
    <t>AKM</t>
  </si>
  <si>
    <t>MA-CM 126</t>
  </si>
  <si>
    <t>ZFA22500000175769</t>
  </si>
  <si>
    <t>Jakat</t>
  </si>
  <si>
    <t>Mantel</t>
  </si>
  <si>
    <t>Holthaus</t>
  </si>
  <si>
    <t>SK-T 592</t>
  </si>
  <si>
    <t>VSSZZZ1MZYB047634</t>
  </si>
  <si>
    <t>JMZBK14Y291769908</t>
  </si>
  <si>
    <t>Voß</t>
  </si>
  <si>
    <t>ARA</t>
  </si>
  <si>
    <t>BHJ</t>
  </si>
  <si>
    <t>Bert</t>
  </si>
  <si>
    <t>Alhelm</t>
  </si>
  <si>
    <t>WDB2037071A717613</t>
  </si>
  <si>
    <t>Ritter</t>
  </si>
  <si>
    <t>NMS-PR 111</t>
  </si>
  <si>
    <t>WDD2163761A013733</t>
  </si>
  <si>
    <t>FS-XF 718</t>
  </si>
  <si>
    <t>W0LPD6ED2AG020324</t>
  </si>
  <si>
    <t>Mathing</t>
  </si>
  <si>
    <t>Bitter</t>
  </si>
  <si>
    <t>EMS-FQ 274</t>
  </si>
  <si>
    <t>WVWZZZ1JZ3W107056</t>
  </si>
  <si>
    <t>Popov</t>
  </si>
  <si>
    <t>Pfeil</t>
  </si>
  <si>
    <t>Elisa</t>
  </si>
  <si>
    <t>VB-</t>
  </si>
  <si>
    <t>Tolga</t>
  </si>
  <si>
    <t>Widmann</t>
  </si>
  <si>
    <t>DGF-WJ 45</t>
  </si>
  <si>
    <t>WDB1704441F181032</t>
  </si>
  <si>
    <t>Maciossek</t>
  </si>
  <si>
    <t>Bogumila</t>
  </si>
  <si>
    <t>WN-RM 1105</t>
  </si>
  <si>
    <t>WAUZZZ8LZYA069389</t>
  </si>
  <si>
    <t>Seckler</t>
  </si>
  <si>
    <t>AA-MZ 651</t>
  </si>
  <si>
    <t>KNEGE222285239501</t>
  </si>
  <si>
    <t>Sajo</t>
  </si>
  <si>
    <t>WBAHB51050GH12083</t>
  </si>
  <si>
    <t>stefan</t>
  </si>
  <si>
    <t>Dennerlein</t>
  </si>
  <si>
    <t>EI-SD 1978</t>
  </si>
  <si>
    <t>JTDKG10C00N035645</t>
  </si>
  <si>
    <t>Seiler</t>
  </si>
  <si>
    <t>Siebler</t>
  </si>
  <si>
    <t>EE-KL 777</t>
  </si>
  <si>
    <t>UU1USD1K542999749</t>
  </si>
  <si>
    <t>AXB</t>
  </si>
  <si>
    <t>Friedrichs</t>
  </si>
  <si>
    <t>APL</t>
  </si>
  <si>
    <t>tobias</t>
  </si>
  <si>
    <t>Alparslan</t>
  </si>
  <si>
    <t>Yeter</t>
  </si>
  <si>
    <t>Maaß</t>
  </si>
  <si>
    <t>Jedrychowski</t>
  </si>
  <si>
    <t>ZFA19900000678721</t>
  </si>
  <si>
    <t>Lütgens</t>
  </si>
  <si>
    <t>B-HL 1524</t>
  </si>
  <si>
    <t>SB1MS3JE40E445887</t>
  </si>
  <si>
    <t>Zeller</t>
  </si>
  <si>
    <t>Kuruköse</t>
  </si>
  <si>
    <t>Irene</t>
  </si>
  <si>
    <t>GER-DT 792</t>
  </si>
  <si>
    <t>WDB2030351A116043</t>
  </si>
  <si>
    <t>Marxt</t>
  </si>
  <si>
    <t>WOS-V 5</t>
  </si>
  <si>
    <t>WVWZZZ1JZYD622130</t>
  </si>
  <si>
    <t>Freitag</t>
  </si>
  <si>
    <t>Linde</t>
  </si>
  <si>
    <t>Molnar</t>
  </si>
  <si>
    <t>Roko</t>
  </si>
  <si>
    <t>M-DR 1805</t>
  </si>
  <si>
    <t>WBA1R51010V756099</t>
  </si>
  <si>
    <t>Satilmis</t>
  </si>
  <si>
    <t>Turan</t>
  </si>
  <si>
    <t>KR-SM 3232</t>
  </si>
  <si>
    <t>WVWZZZ3BZ5E053749</t>
  </si>
  <si>
    <t>BBM</t>
  </si>
  <si>
    <t>Preukschat</t>
  </si>
  <si>
    <t>DO-ED 2007</t>
  </si>
  <si>
    <t>JTDKW283200153724</t>
  </si>
  <si>
    <t>Ujlakos</t>
  </si>
  <si>
    <t>Darian</t>
  </si>
  <si>
    <t>VF1DZ0V0640682274</t>
  </si>
  <si>
    <t>Janssen</t>
  </si>
  <si>
    <t>Splinter</t>
  </si>
  <si>
    <t>GF-MS 507</t>
  </si>
  <si>
    <t>WVWZZZAUZEW004155</t>
  </si>
  <si>
    <t>Zimon</t>
  </si>
  <si>
    <t>DQC</t>
  </si>
  <si>
    <t>WDD1173011N128719</t>
  </si>
  <si>
    <t>Susenburger</t>
  </si>
  <si>
    <t>NE-SU 58</t>
  </si>
  <si>
    <t>VF12RD11A57293540</t>
  </si>
  <si>
    <t>Tzschöpel</t>
  </si>
  <si>
    <t>Sercan</t>
  </si>
  <si>
    <t>Zoe</t>
  </si>
  <si>
    <t>Naemi</t>
  </si>
  <si>
    <t>Hamed</t>
  </si>
  <si>
    <t>SWA-HM 411</t>
  </si>
  <si>
    <t>ADP000264</t>
  </si>
  <si>
    <t>Spinnen</t>
  </si>
  <si>
    <t>UU1HSDC5E51191121</t>
  </si>
  <si>
    <t>Sevcan</t>
  </si>
  <si>
    <t>HL-CE 547</t>
  </si>
  <si>
    <t>WDB2021941F959112</t>
  </si>
  <si>
    <t>ARV</t>
  </si>
  <si>
    <t>Rimkus</t>
  </si>
  <si>
    <t>Jaqueline</t>
  </si>
  <si>
    <t>Dinc</t>
  </si>
  <si>
    <t>Doreen</t>
  </si>
  <si>
    <t>A-OQ 777</t>
  </si>
  <si>
    <t>JTMBH31V106044745</t>
  </si>
  <si>
    <t>Höger</t>
  </si>
  <si>
    <t>VER-HM 507</t>
  </si>
  <si>
    <t>W0L000053PB004086</t>
  </si>
  <si>
    <t>Losereit</t>
  </si>
  <si>
    <t>WBAAT710X0KR13174</t>
  </si>
  <si>
    <t>Sadlowski</t>
  </si>
  <si>
    <t>Markusi</t>
  </si>
  <si>
    <t>OB-MS 8285</t>
  </si>
  <si>
    <t>WVWZZZ1JZ2U561483</t>
  </si>
  <si>
    <t>Freiberg</t>
  </si>
  <si>
    <t>WDC1631131X727661</t>
  </si>
  <si>
    <t>RA-AB 531</t>
  </si>
  <si>
    <t>JMBMNCJ1AWU033060</t>
  </si>
  <si>
    <t>Arifovic</t>
  </si>
  <si>
    <t>redzo</t>
  </si>
  <si>
    <t>AÖ-AA 1971</t>
  </si>
  <si>
    <t>WBA3K310X0F746134</t>
  </si>
  <si>
    <t>Antonijadi</t>
  </si>
  <si>
    <t>BS-EG 299</t>
  </si>
  <si>
    <t>WV2ZZZ7HZDH120847</t>
  </si>
  <si>
    <t>AZF</t>
  </si>
  <si>
    <t>Jansen</t>
  </si>
  <si>
    <t>BYE</t>
  </si>
  <si>
    <t>WBAKV210200Z83281</t>
  </si>
  <si>
    <t>Taouil</t>
  </si>
  <si>
    <t>Benaissa</t>
  </si>
  <si>
    <t>D-NF 18</t>
  </si>
  <si>
    <t>WDB2021341F897115</t>
  </si>
  <si>
    <t>Lipke</t>
  </si>
  <si>
    <t>LH-</t>
  </si>
  <si>
    <t>W0L0XCF6836114771</t>
  </si>
  <si>
    <t>hübner</t>
  </si>
  <si>
    <t>christin</t>
  </si>
  <si>
    <t>Astrid</t>
  </si>
  <si>
    <t>JÜL-HX 152</t>
  </si>
  <si>
    <t>VF32CKFWF41504847</t>
  </si>
  <si>
    <t>SU-DO 3511</t>
  </si>
  <si>
    <t>W0L000058R5202356</t>
  </si>
  <si>
    <t>Montag</t>
  </si>
  <si>
    <t>kathrin</t>
  </si>
  <si>
    <t>KIB-AJ 39</t>
  </si>
  <si>
    <t>UU1KSDAFH40319281</t>
  </si>
  <si>
    <t>Bruognolo</t>
  </si>
  <si>
    <t>LB-MK 247</t>
  </si>
  <si>
    <t>WDD1690311J763253</t>
  </si>
  <si>
    <t>Schlenger</t>
  </si>
  <si>
    <t>AGC</t>
  </si>
  <si>
    <t>BIR-CF 799</t>
  </si>
  <si>
    <t>WDD1690321J818834</t>
  </si>
  <si>
    <t>Lovric</t>
  </si>
  <si>
    <t>Neshdanow</t>
  </si>
  <si>
    <t>AK-SN 126</t>
  </si>
  <si>
    <t>WVWZZZ3BZ1E228968</t>
  </si>
  <si>
    <t>Schidlmeier</t>
  </si>
  <si>
    <t>PA-VZ 447</t>
  </si>
  <si>
    <t>JMZNB186200125192</t>
  </si>
  <si>
    <t>Acikgöz</t>
  </si>
  <si>
    <t>Bayram</t>
  </si>
  <si>
    <t>HD-BA 6798</t>
  </si>
  <si>
    <t>VF1KR2V0H47476980</t>
  </si>
  <si>
    <t>Maciej</t>
  </si>
  <si>
    <t>Scheffel</t>
  </si>
  <si>
    <t>RT-TT 191</t>
  </si>
  <si>
    <t>TRUZZZ8N151001764</t>
  </si>
  <si>
    <t>Dufter-Richwien</t>
  </si>
  <si>
    <t>LL-IM 99</t>
  </si>
  <si>
    <t>WF0BXXGCDBYK12158</t>
  </si>
  <si>
    <t>Haj Amin</t>
  </si>
  <si>
    <t>Mohammad</t>
  </si>
  <si>
    <t>JL-KM 408</t>
  </si>
  <si>
    <t>XMCLNDG1A1F004637</t>
  </si>
  <si>
    <t>KA-E 4154</t>
  </si>
  <si>
    <t>WF0UXXGAJU9M62049</t>
  </si>
  <si>
    <t>Wenkmann</t>
  </si>
  <si>
    <t>Schwer</t>
  </si>
  <si>
    <t>DGF-RS 505</t>
  </si>
  <si>
    <t>WVWZZZ1GZKW841978</t>
  </si>
  <si>
    <t>biermann</t>
  </si>
  <si>
    <t>michal</t>
  </si>
  <si>
    <t>DO-MA 6054</t>
  </si>
  <si>
    <t>WVWZZZ1KZ7W092598</t>
  </si>
  <si>
    <t>Schiller</t>
  </si>
  <si>
    <t>L-WS 2808</t>
  </si>
  <si>
    <t>WDB2032081F825148</t>
  </si>
  <si>
    <t>Löhn</t>
  </si>
  <si>
    <t>KNADB512AH6051074</t>
  </si>
  <si>
    <t>Bauguitte</t>
  </si>
  <si>
    <t>WAT-B 1402</t>
  </si>
  <si>
    <t>WAUZZZ8L43A063341</t>
  </si>
  <si>
    <t>WB-E 777</t>
  </si>
  <si>
    <t>W0L0SDL68B4260188</t>
  </si>
  <si>
    <t>Sentis</t>
  </si>
  <si>
    <t>HS-US 8000</t>
  </si>
  <si>
    <t>KNADN311AE6335349</t>
  </si>
  <si>
    <t>WF-YH 11</t>
  </si>
  <si>
    <t>WAUZZZ4BZYN027162</t>
  </si>
  <si>
    <t>WDB1680331J017064</t>
  </si>
  <si>
    <t>Ortleb</t>
  </si>
  <si>
    <t>SL-DQ 961</t>
  </si>
  <si>
    <t>WVWZZZ1JZYU008934</t>
  </si>
  <si>
    <t>Harand</t>
  </si>
  <si>
    <t>BCQ</t>
  </si>
  <si>
    <t>WAUZZZ8U7GR053371</t>
  </si>
  <si>
    <t>Mrasek</t>
  </si>
  <si>
    <t>BFM</t>
  </si>
  <si>
    <t>WN-MA 1280</t>
  </si>
  <si>
    <t>WF0KXXERJKDC00109</t>
  </si>
  <si>
    <t>Rosemarie</t>
  </si>
  <si>
    <t>AHV</t>
  </si>
  <si>
    <t>WAF-AR 334</t>
  </si>
  <si>
    <t>WVWZZZ5ZZ60000414</t>
  </si>
  <si>
    <t>B-DS 3307</t>
  </si>
  <si>
    <t>WDD1690311J373415</t>
  </si>
  <si>
    <t>UU1KSD0KJ38088110</t>
  </si>
  <si>
    <t>Hesselbach</t>
  </si>
  <si>
    <t>KI-UH 4444</t>
  </si>
  <si>
    <t>WBACN11080LK01546</t>
  </si>
  <si>
    <t>Evers</t>
  </si>
  <si>
    <t>NF-DE 993</t>
  </si>
  <si>
    <t>4JGBB75E06A003690</t>
  </si>
  <si>
    <t>Zoran</t>
  </si>
  <si>
    <t>ko</t>
  </si>
  <si>
    <t>youngmin</t>
  </si>
  <si>
    <t>K-YH 9903</t>
  </si>
  <si>
    <t>WDB2032351F270603</t>
  </si>
  <si>
    <t>Bettendorf</t>
  </si>
  <si>
    <t>HH-P 5198</t>
  </si>
  <si>
    <t>WBAHJ61050GC06021</t>
  </si>
  <si>
    <t>Schirmer</t>
  </si>
  <si>
    <t>SÜW-IO 247</t>
  </si>
  <si>
    <t>WME4504001J132670</t>
  </si>
  <si>
    <t>Deckers</t>
  </si>
  <si>
    <t>WES-N 1289</t>
  </si>
  <si>
    <t>WVWZZZAUZDW073655</t>
  </si>
  <si>
    <t>Malatyali</t>
  </si>
  <si>
    <t>Yunus</t>
  </si>
  <si>
    <t>DU-EE 5858</t>
  </si>
  <si>
    <t>WAUZZZ8K08A002373</t>
  </si>
  <si>
    <t>GI-AC 1314</t>
  </si>
  <si>
    <t>W0L0SDL6874160817</t>
  </si>
  <si>
    <t>EA-KC 15</t>
  </si>
  <si>
    <t>UU17SDAA549063339</t>
  </si>
  <si>
    <t>Sprau</t>
  </si>
  <si>
    <t>PS-DS 999</t>
  </si>
  <si>
    <t>W0L0TGF4815290539</t>
  </si>
  <si>
    <t>Paiano</t>
  </si>
  <si>
    <t>BFU</t>
  </si>
  <si>
    <t>D-AG 1005</t>
  </si>
  <si>
    <t>WAUZZZF43HA094566</t>
  </si>
  <si>
    <t>SL-PN 263</t>
  </si>
  <si>
    <t>TNBEA6NH6H4532135</t>
  </si>
  <si>
    <t>Liedtke</t>
  </si>
  <si>
    <t>Nisters</t>
  </si>
  <si>
    <t>VIE-NZ 985</t>
  </si>
  <si>
    <t>WVWZZZ1YZ8M418338</t>
  </si>
  <si>
    <t>EDA</t>
  </si>
  <si>
    <t>BM-R 8793</t>
  </si>
  <si>
    <t>WBAEX91040PH96635</t>
  </si>
  <si>
    <t>IK-KK 240</t>
  </si>
  <si>
    <t>UU1BSD4EH41614796</t>
  </si>
  <si>
    <t>Richelhof</t>
  </si>
  <si>
    <t>Leonid</t>
  </si>
  <si>
    <t>DD-GM 9379</t>
  </si>
  <si>
    <t>WVWZZZ1KZBW094361</t>
  </si>
  <si>
    <t>Schlegel</t>
  </si>
  <si>
    <t>WAUZZZ8T7AA018052</t>
  </si>
  <si>
    <t>MARONDEL</t>
  </si>
  <si>
    <t>NE-SM 225</t>
  </si>
  <si>
    <t>WDD2043571G095438</t>
  </si>
  <si>
    <t>Pticar</t>
  </si>
  <si>
    <t>STA-R 2219</t>
  </si>
  <si>
    <t>VF30ARHE8BS252148</t>
  </si>
  <si>
    <t>WB-TK 2007</t>
  </si>
  <si>
    <t>TMBGE61Z262257514</t>
  </si>
  <si>
    <t>Wiucha</t>
  </si>
  <si>
    <t>B-CW 587</t>
  </si>
  <si>
    <t>WDD1760431J379147</t>
  </si>
  <si>
    <t>UM-CS 227</t>
  </si>
  <si>
    <t>TMBUH61Z6B2109757</t>
  </si>
  <si>
    <t>Ditters</t>
  </si>
  <si>
    <t>WES-AD 374</t>
  </si>
  <si>
    <t>SHHFK2750AU010513</t>
  </si>
  <si>
    <t>Jurji</t>
  </si>
  <si>
    <t>Ranic</t>
  </si>
  <si>
    <t>TÜ-RM 123</t>
  </si>
  <si>
    <t>WF0BXXGAJB1B20731</t>
  </si>
  <si>
    <t>Cyron</t>
  </si>
  <si>
    <t>Domenique</t>
  </si>
  <si>
    <t>B-DC 893</t>
  </si>
  <si>
    <t>WAUZZZ8DZTA191465</t>
  </si>
  <si>
    <t>Than</t>
  </si>
  <si>
    <t>Xuan Duong</t>
  </si>
  <si>
    <t>B-RC 1242</t>
  </si>
  <si>
    <t>WAUZZZ4B14N093971</t>
  </si>
  <si>
    <t>Meffert</t>
  </si>
  <si>
    <t>AK-M 821</t>
  </si>
  <si>
    <t>WBAFW51020C512441</t>
  </si>
  <si>
    <t>Bodnarescu</t>
  </si>
  <si>
    <t>vasile liviu</t>
  </si>
  <si>
    <t>LU-PA 329</t>
  </si>
  <si>
    <t>WAUZZZ4B33N084915</t>
  </si>
  <si>
    <t>Parlog</t>
  </si>
  <si>
    <t>K-BA 2114</t>
  </si>
  <si>
    <t>WVGZZZ1DZ6W236279</t>
  </si>
  <si>
    <t>Sionek</t>
  </si>
  <si>
    <t>EJJ</t>
  </si>
  <si>
    <t>HH-JS 891</t>
  </si>
  <si>
    <t>WME4530441Y018892</t>
  </si>
  <si>
    <t>Anastasia</t>
  </si>
  <si>
    <t>Grieco</t>
  </si>
  <si>
    <t>M-FY 3066</t>
  </si>
  <si>
    <t>JDAM300S001013160</t>
  </si>
  <si>
    <t>von Palischewski</t>
  </si>
  <si>
    <t>Sigismund</t>
  </si>
  <si>
    <t>RD-VP 126</t>
  </si>
  <si>
    <t>SJNTFAP12U0221811</t>
  </si>
  <si>
    <t>Bruder</t>
  </si>
  <si>
    <t>SU-SY 801</t>
  </si>
  <si>
    <t>WBAEN31010PB60323</t>
  </si>
  <si>
    <t>Bola</t>
  </si>
  <si>
    <t>AMQ</t>
  </si>
  <si>
    <t>PF-MB 196</t>
  </si>
  <si>
    <t>WBAUM51000VE91478</t>
  </si>
  <si>
    <t>Sopp</t>
  </si>
  <si>
    <t>NES-SG 418</t>
  </si>
  <si>
    <t>SB1BG76L20E003861</t>
  </si>
  <si>
    <t>NU-HM 174</t>
  </si>
  <si>
    <t>MA3EWB42S00293475</t>
  </si>
  <si>
    <t>Schönle</t>
  </si>
  <si>
    <t>BH-F 666</t>
  </si>
  <si>
    <t>YV1BW8250E1299163</t>
  </si>
  <si>
    <t>Heckelsmiller</t>
  </si>
  <si>
    <t>MM-Y 69</t>
  </si>
  <si>
    <t>MALAM51BAAM614074</t>
  </si>
  <si>
    <t>J-JH 333</t>
  </si>
  <si>
    <t>TMBJB73T1D9019879</t>
  </si>
  <si>
    <t>Appel</t>
  </si>
  <si>
    <t>Siemer</t>
  </si>
  <si>
    <t>HM-GA 243</t>
  </si>
  <si>
    <t>WBAAL31090JJ60848</t>
  </si>
  <si>
    <t>esper</t>
  </si>
  <si>
    <t>DAU-HK 9</t>
  </si>
  <si>
    <t>JMZCZ94Z45KM42837</t>
  </si>
  <si>
    <t>Hutek</t>
  </si>
  <si>
    <t>SI-HB 1068</t>
  </si>
  <si>
    <t>WAUZZZ8X5CB062969</t>
  </si>
  <si>
    <t>Lenica</t>
  </si>
  <si>
    <t>AC-MC 1978</t>
  </si>
  <si>
    <t>WF0LXXGCBLCK46040</t>
  </si>
  <si>
    <t>ABG-UR 25</t>
  </si>
  <si>
    <t>WVGZG77L65D038243</t>
  </si>
  <si>
    <t>Riese</t>
  </si>
  <si>
    <t>Benito</t>
  </si>
  <si>
    <t>AP-TT 383</t>
  </si>
  <si>
    <t>W0LPE8AEH1D802507</t>
  </si>
  <si>
    <t>Wilke</t>
  </si>
  <si>
    <t>Brunhilde</t>
  </si>
  <si>
    <t>BLL</t>
  </si>
  <si>
    <t>WAUZZZ8V1JA104961</t>
  </si>
  <si>
    <t>Obermair</t>
  </si>
  <si>
    <t>Bane</t>
  </si>
  <si>
    <t>DAH-EN 1934</t>
  </si>
  <si>
    <t>WVWZZZ1JZ2W318262</t>
  </si>
  <si>
    <t>Beck</t>
  </si>
  <si>
    <t>M-JI 39</t>
  </si>
  <si>
    <t>WBADD51060BP22673</t>
  </si>
  <si>
    <t>Gezgin</t>
  </si>
  <si>
    <t>Erguen</t>
  </si>
  <si>
    <t>M-EG 1997</t>
  </si>
  <si>
    <t>UU1HSDJ9G55181558</t>
  </si>
  <si>
    <t>Joerg</t>
  </si>
  <si>
    <t>SG-A 330</t>
  </si>
  <si>
    <t>VNKKL3D340A136056</t>
  </si>
  <si>
    <t>Dreischärf</t>
  </si>
  <si>
    <t>KYF-HK 96</t>
  </si>
  <si>
    <t>JSAETA51C00102961</t>
  </si>
  <si>
    <t>Gaßmann</t>
  </si>
  <si>
    <t>HM-GA 101</t>
  </si>
  <si>
    <t>TMBJB6NJ3GZ177473</t>
  </si>
  <si>
    <t>Herdt</t>
  </si>
  <si>
    <t>WVWZZZ1JZ3W3B1815</t>
  </si>
  <si>
    <t>Schreck</t>
  </si>
  <si>
    <t>Chtristine</t>
  </si>
  <si>
    <t>BOG</t>
  </si>
  <si>
    <t>PA-C 776</t>
  </si>
  <si>
    <t>WF0JXXGAHJHC22783</t>
  </si>
  <si>
    <t>Eickenberg</t>
  </si>
  <si>
    <t>BM-SE 2406</t>
  </si>
  <si>
    <t>SF0AXXWAMAGY07706</t>
  </si>
  <si>
    <t>Albayrak</t>
  </si>
  <si>
    <t>Büllent</t>
  </si>
  <si>
    <t>F-BM 450</t>
  </si>
  <si>
    <t>WBS3U910905C22393</t>
  </si>
  <si>
    <t>Clemens</t>
  </si>
  <si>
    <t>Friese</t>
  </si>
  <si>
    <t>HHE</t>
  </si>
  <si>
    <t>RP-CF 294</t>
  </si>
  <si>
    <t>WME4533911K253431</t>
  </si>
  <si>
    <t>Balakirew</t>
  </si>
  <si>
    <t>BCW</t>
  </si>
  <si>
    <t>DIN-MR 247</t>
  </si>
  <si>
    <t>WAUZZZ8X6JB053162</t>
  </si>
  <si>
    <t>Allhoff</t>
  </si>
  <si>
    <t>BM-AD 8000</t>
  </si>
  <si>
    <t>UU10SDA3552167590</t>
  </si>
  <si>
    <t>Csernyahov</t>
  </si>
  <si>
    <t>ABG-OY 4040</t>
  </si>
  <si>
    <t>WBAAM31020JD59188</t>
  </si>
  <si>
    <t>Kozák</t>
  </si>
  <si>
    <t>Istvánné</t>
  </si>
  <si>
    <t>EBE-XZ 48</t>
  </si>
  <si>
    <t>LUCGG2750B3201590</t>
  </si>
  <si>
    <t>Kortus</t>
  </si>
  <si>
    <t>DIZ-HK 70</t>
  </si>
  <si>
    <t>WDB2037561E064982</t>
  </si>
  <si>
    <t>Chevalier</t>
  </si>
  <si>
    <t>SW-T 179</t>
  </si>
  <si>
    <t>U5YHN813ADL043656</t>
  </si>
  <si>
    <t>Saam</t>
  </si>
  <si>
    <t>SG-MS 1308</t>
  </si>
  <si>
    <t>VSSZZZ6JZAR072901</t>
  </si>
  <si>
    <t>FÜ-A 9019</t>
  </si>
  <si>
    <t>NLHBA51BACZ132362</t>
  </si>
  <si>
    <t>Celiker</t>
  </si>
  <si>
    <t>Neriman</t>
  </si>
  <si>
    <t>DU-CC 1091</t>
  </si>
  <si>
    <t>WVWZZZ1HZPW435936</t>
  </si>
  <si>
    <t>Buonanno</t>
  </si>
  <si>
    <t>OG-MB 3506</t>
  </si>
  <si>
    <t>W0L0SDL68D4060051</t>
  </si>
  <si>
    <t>Krumholz</t>
  </si>
  <si>
    <t>Rahlp</t>
  </si>
  <si>
    <t>EI-RK 71</t>
  </si>
  <si>
    <t>WAUZZZ8K2BA057317</t>
  </si>
  <si>
    <t>Leinhübner</t>
  </si>
  <si>
    <t>DD-PL 95</t>
  </si>
  <si>
    <t>WAUZZZ4BZYN041771</t>
  </si>
  <si>
    <t>WES-PS 165</t>
  </si>
  <si>
    <t>SJNFDAJ11U1453361</t>
  </si>
  <si>
    <t>Schuette</t>
  </si>
  <si>
    <t>EL-EL 200</t>
  </si>
  <si>
    <t>WF0NXXGCDNWG67989</t>
  </si>
  <si>
    <t>Steppich</t>
  </si>
  <si>
    <t>MB-FA 44</t>
  </si>
  <si>
    <t>ZFA3120000J464800</t>
  </si>
  <si>
    <t>Anno</t>
  </si>
  <si>
    <t>Emshija</t>
  </si>
  <si>
    <t>Sehadin</t>
  </si>
  <si>
    <t>ZAR93200000202942</t>
  </si>
  <si>
    <t>Skarzynski</t>
  </si>
  <si>
    <t>BKC</t>
  </si>
  <si>
    <t>WF06XXGCC6FL46042</t>
  </si>
  <si>
    <t>Lieb</t>
  </si>
  <si>
    <t>RE-SJ 8183</t>
  </si>
  <si>
    <t>JMZCWA9Y600108986</t>
  </si>
  <si>
    <t>Schmack</t>
  </si>
  <si>
    <t>Herwig</t>
  </si>
  <si>
    <t>E-ID 1305</t>
  </si>
  <si>
    <t>5YJSA7E23GF140449</t>
  </si>
  <si>
    <t>Wührmann</t>
  </si>
  <si>
    <t>VSSZZZ6HZWW058485</t>
  </si>
  <si>
    <t>Gacki</t>
  </si>
  <si>
    <t>Slawomir</t>
  </si>
  <si>
    <t>JN1TDNS51U0540514</t>
  </si>
  <si>
    <t>Obara</t>
  </si>
  <si>
    <t>KO-ZA 112</t>
  </si>
  <si>
    <t>WF05XXGCC5GG59206</t>
  </si>
  <si>
    <t>ROT-</t>
  </si>
  <si>
    <t>Greßner</t>
  </si>
  <si>
    <t>HAL-B 26</t>
  </si>
  <si>
    <t>WVWZZZ1JZ1W117994</t>
  </si>
  <si>
    <t>Csizmazia</t>
  </si>
  <si>
    <t>Johann Anton</t>
  </si>
  <si>
    <t>Zachariadis</t>
  </si>
  <si>
    <t>Stelios</t>
  </si>
  <si>
    <t>WI-HA 458</t>
  </si>
  <si>
    <t>WVWZZZ6NZ1Y310331</t>
  </si>
  <si>
    <t>Presler</t>
  </si>
  <si>
    <t>PS-P 210</t>
  </si>
  <si>
    <t>WMWRF31000TL54103</t>
  </si>
  <si>
    <t>Abramovic</t>
  </si>
  <si>
    <t>FÜS-TV 194</t>
  </si>
  <si>
    <t>WBADD21080BH53070</t>
  </si>
  <si>
    <t>Wambach</t>
  </si>
  <si>
    <t>OF-IH 144</t>
  </si>
  <si>
    <t>MALAM51CAAM437858</t>
  </si>
  <si>
    <t>Etienne</t>
  </si>
  <si>
    <t>ERK-AE 398</t>
  </si>
  <si>
    <t>UU1HSDCVE57152052</t>
  </si>
  <si>
    <t>Quitta</t>
  </si>
  <si>
    <t>B-KF 3254</t>
  </si>
  <si>
    <t>VF1RFB00556733116</t>
  </si>
  <si>
    <t>Kinateder</t>
  </si>
  <si>
    <t>PA-TK 279</t>
  </si>
  <si>
    <t>TMBJF75L3H6045571</t>
  </si>
  <si>
    <t>Nagel</t>
  </si>
  <si>
    <t>BÜD-L 2001</t>
  </si>
  <si>
    <t>WDD2040451A406885</t>
  </si>
  <si>
    <t>LC-FS 891</t>
  </si>
  <si>
    <t>WVWZZZ3BZWE162936</t>
  </si>
  <si>
    <t>Kerkeling</t>
  </si>
  <si>
    <t>COE-YZ 204</t>
  </si>
  <si>
    <t>XMCLNDG1AXF028486</t>
  </si>
  <si>
    <t>Aichinger</t>
  </si>
  <si>
    <t>A-CH 130</t>
  </si>
  <si>
    <t>UU1HSDCW657760378</t>
  </si>
  <si>
    <t>GER-AW 33</t>
  </si>
  <si>
    <t>WDD2452071J192322</t>
  </si>
  <si>
    <t>mammadov</t>
  </si>
  <si>
    <t>avazagha</t>
  </si>
  <si>
    <t>MK-AZ 7000</t>
  </si>
  <si>
    <t>WBANC91060B762542</t>
  </si>
  <si>
    <t>Mix</t>
  </si>
  <si>
    <t>MOL-MI 86</t>
  </si>
  <si>
    <t>WDB2010291F776630</t>
  </si>
  <si>
    <t>Nobel</t>
  </si>
  <si>
    <t>ED-KM 679</t>
  </si>
  <si>
    <t>WAUZZZ8GZWK003002</t>
  </si>
  <si>
    <t>Ohlerich</t>
  </si>
  <si>
    <t>HP-O 7912</t>
  </si>
  <si>
    <t>WP1ZZZ95ZHLB22450</t>
  </si>
  <si>
    <t>pham</t>
  </si>
  <si>
    <t>Nga</t>
  </si>
  <si>
    <t>DAU-HQ 519</t>
  </si>
  <si>
    <t>WWWZZZ1JZWB049961</t>
  </si>
  <si>
    <t>Zierer</t>
  </si>
  <si>
    <t>VOH-RD 35</t>
  </si>
  <si>
    <t>TSMMMB33S00317753</t>
  </si>
  <si>
    <t>Kantarci</t>
  </si>
  <si>
    <t>Celal</t>
  </si>
  <si>
    <t>VF33H9HZC85110328</t>
  </si>
  <si>
    <t>Herth</t>
  </si>
  <si>
    <t>FB-JH 408</t>
  </si>
  <si>
    <t>W0L0SDL68A4267451</t>
  </si>
  <si>
    <t>golz</t>
  </si>
  <si>
    <t>ingrid</t>
  </si>
  <si>
    <t>HAL-</t>
  </si>
  <si>
    <t>WF0BXXWPRB5B31889</t>
  </si>
  <si>
    <t>Topaloglu</t>
  </si>
  <si>
    <t>HAM-P 1453</t>
  </si>
  <si>
    <t>1C8FYN8U14T210133</t>
  </si>
  <si>
    <t>Alfter</t>
  </si>
  <si>
    <t>NR-MA 602</t>
  </si>
  <si>
    <t>WVWZZZ3AZTE110356</t>
  </si>
  <si>
    <t>Nancy</t>
  </si>
  <si>
    <t>KM-R 141</t>
  </si>
  <si>
    <t>VF7LAKFUC74606440</t>
  </si>
  <si>
    <t>Gerstmeier</t>
  </si>
  <si>
    <t>PR-NT 17</t>
  </si>
  <si>
    <t>WV2ZZZ7HZ8H141882</t>
  </si>
  <si>
    <t>Wölk</t>
  </si>
  <si>
    <t>DBR-LP 145</t>
  </si>
  <si>
    <t>W0L0AHL4845198214</t>
  </si>
  <si>
    <t>Ronneberger</t>
  </si>
  <si>
    <t>B-FR 6069</t>
  </si>
  <si>
    <t>TMBLD75L8F6006275</t>
  </si>
  <si>
    <t>Wurster</t>
  </si>
  <si>
    <t>CW-TW 124</t>
  </si>
  <si>
    <t>WDB1241201A809386</t>
  </si>
  <si>
    <t>AS-WO 50</t>
  </si>
  <si>
    <t>UU1BSDBNH41355633</t>
  </si>
  <si>
    <t>JL-RL 63</t>
  </si>
  <si>
    <t>VF7CH9HZC25971117</t>
  </si>
  <si>
    <t>WT-AH 1974</t>
  </si>
  <si>
    <t>WBAVP71040BMW318C</t>
  </si>
  <si>
    <t>Grübel</t>
  </si>
  <si>
    <t>FB-EF 277</t>
  </si>
  <si>
    <t>ZFA16900001465991</t>
  </si>
  <si>
    <t>Perez Romero</t>
  </si>
  <si>
    <t>Marlies</t>
  </si>
  <si>
    <t>MI-PR 12</t>
  </si>
  <si>
    <t>W0L0MAP08F6000786</t>
  </si>
  <si>
    <t>Schuberth</t>
  </si>
  <si>
    <t>STD-PC 48</t>
  </si>
  <si>
    <t>WVGZZZ1TZ8W077410</t>
  </si>
  <si>
    <t>Herpichboehm</t>
  </si>
  <si>
    <t>H-HA 8111</t>
  </si>
  <si>
    <t>WDB2304751F002210</t>
  </si>
  <si>
    <t>Atef</t>
  </si>
  <si>
    <t>VF1RFE00260793179</t>
  </si>
  <si>
    <t>bojani</t>
  </si>
  <si>
    <t>faik</t>
  </si>
  <si>
    <t>2FMDA56U7YBC53814</t>
  </si>
  <si>
    <t>Cakir</t>
  </si>
  <si>
    <t>Kuszewski</t>
  </si>
  <si>
    <t>KOrneliusz</t>
  </si>
  <si>
    <t>EBE-E 123</t>
  </si>
  <si>
    <t>WVWZZZ1JZ1W093942</t>
  </si>
  <si>
    <t>Kleinbauer</t>
  </si>
  <si>
    <t>Marybeth</t>
  </si>
  <si>
    <t>NK-X 1212</t>
  </si>
  <si>
    <t>U5YPK816HHL369174</t>
  </si>
  <si>
    <t>Raymond</t>
  </si>
  <si>
    <t>DZ-GB 995</t>
  </si>
  <si>
    <t>WVWZZZ1JZYB097118</t>
  </si>
  <si>
    <t>Krautwurst</t>
  </si>
  <si>
    <t>DYU</t>
  </si>
  <si>
    <t>DA-KJ 6000</t>
  </si>
  <si>
    <t>WDC1569441J266253</t>
  </si>
  <si>
    <t>Kosakewitz</t>
  </si>
  <si>
    <t>CLW</t>
  </si>
  <si>
    <t>WAUZZZ8X2EB180884</t>
  </si>
  <si>
    <t>Kilian</t>
  </si>
  <si>
    <t>VEC-KS 111</t>
  </si>
  <si>
    <t>SJNJEAJ10U7192973</t>
  </si>
  <si>
    <t>Antonino</t>
  </si>
  <si>
    <t>WT-HD 1102</t>
  </si>
  <si>
    <t>W0L0XEP68F4162999</t>
  </si>
  <si>
    <t>Choudhry</t>
  </si>
  <si>
    <t>Usama</t>
  </si>
  <si>
    <t>KI-UC 1616</t>
  </si>
  <si>
    <t>JMBLNV75W4J000113</t>
  </si>
  <si>
    <t>Hennecke</t>
  </si>
  <si>
    <t>MS-BR 8612</t>
  </si>
  <si>
    <t>TMBJC7NE1G0215812</t>
  </si>
  <si>
    <t>Salje</t>
  </si>
  <si>
    <t>MTK-F 757</t>
  </si>
  <si>
    <t>WAUZZZ8T6GA046787</t>
  </si>
  <si>
    <t>AFH</t>
  </si>
  <si>
    <t>GI-SR 3103</t>
  </si>
  <si>
    <t>TMBEH25J5B3030088</t>
  </si>
  <si>
    <t>Topp</t>
  </si>
  <si>
    <t>HX-TD 2307</t>
  </si>
  <si>
    <t>WVWZZZ1KZBW083595</t>
  </si>
  <si>
    <t>Oda</t>
  </si>
  <si>
    <t>Salem Hazem</t>
  </si>
  <si>
    <t>M-GE 330</t>
  </si>
  <si>
    <t>WBAAL11080AX03093</t>
  </si>
  <si>
    <t>Kuck</t>
  </si>
  <si>
    <t>WW-D 908</t>
  </si>
  <si>
    <t>WVWZZZ1KZ6W137080</t>
  </si>
  <si>
    <t>Zeitz</t>
  </si>
  <si>
    <t>KA-LA 2122</t>
  </si>
  <si>
    <t>WF0MXXGBWMER04042</t>
  </si>
  <si>
    <t>Jobst</t>
  </si>
  <si>
    <t>MB-SJ 4</t>
  </si>
  <si>
    <t>JMZNB196200205527</t>
  </si>
  <si>
    <t>Wegerer</t>
  </si>
  <si>
    <t>VB-BW 107</t>
  </si>
  <si>
    <t>W0LGM8EM6B1040799</t>
  </si>
  <si>
    <t>Lößner</t>
  </si>
  <si>
    <t>OHZ-LK 205</t>
  </si>
  <si>
    <t>WVWZZZ1JZXW679574</t>
  </si>
  <si>
    <t>ME-KK 6870</t>
  </si>
  <si>
    <t>W0L0XEP68H4006474</t>
  </si>
  <si>
    <t>Wissing</t>
  </si>
  <si>
    <t>COE-W 3009</t>
  </si>
  <si>
    <t>WV2ZZZ2KZ8X062413</t>
  </si>
  <si>
    <t>Hans-Werner</t>
  </si>
  <si>
    <t>ARS</t>
  </si>
  <si>
    <t>LG-LG 202</t>
  </si>
  <si>
    <t>WAUZZZ4GXDN054551</t>
  </si>
  <si>
    <t>HAL-NH 12</t>
  </si>
  <si>
    <t>KMHWH81JAAU237510</t>
  </si>
  <si>
    <t>Middelmann</t>
  </si>
  <si>
    <t>HL-DM 911</t>
  </si>
  <si>
    <t>TMBJC25J4E3010206</t>
  </si>
  <si>
    <t>Drago</t>
  </si>
  <si>
    <t>RP-MG 278</t>
  </si>
  <si>
    <t>WF0HXXGCBHEG59198</t>
  </si>
  <si>
    <t>Ahmedovski</t>
  </si>
  <si>
    <t>Senat</t>
  </si>
  <si>
    <t>GER-K 1907</t>
  </si>
  <si>
    <t>WVWZZZ6XZXW040609</t>
  </si>
  <si>
    <t>Staffa</t>
  </si>
  <si>
    <t>Grit</t>
  </si>
  <si>
    <t>BGX</t>
  </si>
  <si>
    <t>Z-GU 152</t>
  </si>
  <si>
    <t>WBALL31080E986687</t>
  </si>
  <si>
    <t>Wermuth</t>
  </si>
  <si>
    <t>NE-BW 463</t>
  </si>
  <si>
    <t>TMBZZZAAZGD633414</t>
  </si>
  <si>
    <t>Saplak</t>
  </si>
  <si>
    <t>Birsen</t>
  </si>
  <si>
    <t>BKN</t>
  </si>
  <si>
    <t>RT-BS 38</t>
  </si>
  <si>
    <t>WVWZZZAUZHW007115</t>
  </si>
  <si>
    <t>Bastek</t>
  </si>
  <si>
    <t>B-YK 991</t>
  </si>
  <si>
    <t>SJNFBAN16U0554847</t>
  </si>
  <si>
    <t>Olfert</t>
  </si>
  <si>
    <t>LIP-JO 271</t>
  </si>
  <si>
    <t>JMZCP19S521309904</t>
  </si>
  <si>
    <t>Sendlak</t>
  </si>
  <si>
    <t>RE-F 1007</t>
  </si>
  <si>
    <t>JTHBP262805006977</t>
  </si>
  <si>
    <t>NE-LA 9699</t>
  </si>
  <si>
    <t>WMWRF31060TF93268</t>
  </si>
  <si>
    <t>Fuß</t>
  </si>
  <si>
    <t>Brüning</t>
  </si>
  <si>
    <t>B-ES 6696</t>
  </si>
  <si>
    <t>WVWZZZ6RZBY148011</t>
  </si>
  <si>
    <t>Noß</t>
  </si>
  <si>
    <t>SB-EN 71</t>
  </si>
  <si>
    <t>1C8FYNB901T642938</t>
  </si>
  <si>
    <t>Holeschak</t>
  </si>
  <si>
    <t>KT-VH 812</t>
  </si>
  <si>
    <t>VF3WE8FP0CE005381</t>
  </si>
  <si>
    <t>Schosser</t>
  </si>
  <si>
    <t>OA-IX 687</t>
  </si>
  <si>
    <t>WAUZZZ4BZ1N092146</t>
  </si>
  <si>
    <t>de Bruin</t>
  </si>
  <si>
    <t>Petrus Maurits</t>
  </si>
  <si>
    <t>HS-XG 129</t>
  </si>
  <si>
    <t>SHSRE58807U025516</t>
  </si>
  <si>
    <t>HB-FL 453</t>
  </si>
  <si>
    <t>WAUZDS4533W453333</t>
  </si>
  <si>
    <t>LA-MV 13</t>
  </si>
  <si>
    <t>U5YHM516AEL116455</t>
  </si>
  <si>
    <t>Alt</t>
  </si>
  <si>
    <t>WAT-TI 888</t>
  </si>
  <si>
    <t>WWWZZZ1EZVK021748</t>
  </si>
  <si>
    <t>Pitta</t>
  </si>
  <si>
    <t>KR-SP 630</t>
  </si>
  <si>
    <t>KMHLB81AAEU082499</t>
  </si>
  <si>
    <t>Paech</t>
  </si>
  <si>
    <t>NM-PM 700</t>
  </si>
  <si>
    <t>WF05XXGCC5FS26565</t>
  </si>
  <si>
    <t>Göllner</t>
  </si>
  <si>
    <t>WN-DG 1234</t>
  </si>
  <si>
    <t>SALCA2BN3GH587278</t>
  </si>
  <si>
    <t>MST-TW 850</t>
  </si>
  <si>
    <t>W0LGT5EN7D1054059</t>
  </si>
  <si>
    <t>Wessling</t>
  </si>
  <si>
    <t>EL-SW 65</t>
  </si>
  <si>
    <t>SALLMAMC46A202661</t>
  </si>
  <si>
    <t>Opitz</t>
  </si>
  <si>
    <t>HU-N 2002</t>
  </si>
  <si>
    <t>SB1MS3JE50E180221</t>
  </si>
  <si>
    <t>WT-BJ 1962</t>
  </si>
  <si>
    <t>MAJUXXMTKUGY39246</t>
  </si>
  <si>
    <t>Jaschke</t>
  </si>
  <si>
    <t>steffen</t>
  </si>
  <si>
    <t>NB-AB 709</t>
  </si>
  <si>
    <t>VSSZZZ6KZ2R142660</t>
  </si>
  <si>
    <t>Klang</t>
  </si>
  <si>
    <t>Tanja Magdalena</t>
  </si>
  <si>
    <t>GE-JJ 1404</t>
  </si>
  <si>
    <t>SJNFEAF15U7319545</t>
  </si>
  <si>
    <t>Kühn Medelnik</t>
  </si>
  <si>
    <t>AW-UL 104</t>
  </si>
  <si>
    <t>VF7SXHMZ6HT692781</t>
  </si>
  <si>
    <t>Ouhab</t>
  </si>
  <si>
    <t>DA-AJ 6664</t>
  </si>
  <si>
    <t>WMWMF31040TS49459</t>
  </si>
  <si>
    <t>muller</t>
  </si>
  <si>
    <t>tom</t>
  </si>
  <si>
    <t>M-EE 9999</t>
  </si>
  <si>
    <t>WAYJSDF8982566445</t>
  </si>
  <si>
    <t>Hermsdorf</t>
  </si>
  <si>
    <t>FG-RD 199</t>
  </si>
  <si>
    <t>WVWZZZ3CZBE403334</t>
  </si>
  <si>
    <t>Zorn</t>
  </si>
  <si>
    <t>WÜ-ZJ 37</t>
  </si>
  <si>
    <t>U5YPG814AGL177917</t>
  </si>
  <si>
    <t>Scheytt</t>
  </si>
  <si>
    <t>Reimund</t>
  </si>
  <si>
    <t>BXS</t>
  </si>
  <si>
    <t>PF-R 5759</t>
  </si>
  <si>
    <t>WDD2462011J143747</t>
  </si>
  <si>
    <t>Enna</t>
  </si>
  <si>
    <t>DGF-TE 78</t>
  </si>
  <si>
    <t>WVWZZZAUZHW307812</t>
  </si>
  <si>
    <t>H-FS 1406</t>
  </si>
  <si>
    <t>UU1BSD4EH40315954</t>
  </si>
  <si>
    <t>Eva Maria</t>
  </si>
  <si>
    <t>FDB-VH 10</t>
  </si>
  <si>
    <t>WDB1680081J470480</t>
  </si>
  <si>
    <t>Kreitz</t>
  </si>
  <si>
    <t>BM-MK 7767</t>
  </si>
  <si>
    <t>WF0WXXGBBW4L60085</t>
  </si>
  <si>
    <t>EBE-JA 911</t>
  </si>
  <si>
    <t>W0LPD6EC2C1099989</t>
  </si>
  <si>
    <t>Krafft</t>
  </si>
  <si>
    <t>WES-NF 707</t>
  </si>
  <si>
    <t>TMBNJ65J1B5018892</t>
  </si>
  <si>
    <t>kutschera</t>
  </si>
  <si>
    <t>josef</t>
  </si>
  <si>
    <t>AQL</t>
  </si>
  <si>
    <t>R-JK 123</t>
  </si>
  <si>
    <t>VF1KR1JBH41352388</t>
  </si>
  <si>
    <t>Gelfert</t>
  </si>
  <si>
    <t>OL-CG 456</t>
  </si>
  <si>
    <t>WVWZZZ3CZAE102328</t>
  </si>
  <si>
    <t>SE-NT 444</t>
  </si>
  <si>
    <t>WMWSX31080T358706</t>
  </si>
  <si>
    <t>Dusemund</t>
  </si>
  <si>
    <t>BRA-MM 602</t>
  </si>
  <si>
    <t>W0L0XCE7554035967</t>
  </si>
  <si>
    <t>Schmeiser</t>
  </si>
  <si>
    <t>VF3PMCFAC88357194</t>
  </si>
  <si>
    <t>PF-BS 1959</t>
  </si>
  <si>
    <t>WDB2020181F961452</t>
  </si>
  <si>
    <t>Heise</t>
  </si>
  <si>
    <t>Ann-Katrin</t>
  </si>
  <si>
    <t>AQB</t>
  </si>
  <si>
    <t>HOL-A 3021</t>
  </si>
  <si>
    <t>W0LFXB32SCM642944</t>
  </si>
  <si>
    <t>Gábor</t>
  </si>
  <si>
    <t>Diroma</t>
  </si>
  <si>
    <t>WM-DL 231</t>
  </si>
  <si>
    <t>W0L0TGF7552142640</t>
  </si>
  <si>
    <t>Franiel</t>
  </si>
  <si>
    <t>GP-EU 777</t>
  </si>
  <si>
    <t>W0L0XEP68G4234262</t>
  </si>
  <si>
    <t>meinhold</t>
  </si>
  <si>
    <t>patricia</t>
  </si>
  <si>
    <t>NWM-BC 21</t>
  </si>
  <si>
    <t>VF1C06G0528010654</t>
  </si>
  <si>
    <t>Bosler</t>
  </si>
  <si>
    <t>ERZ-DK 89</t>
  </si>
  <si>
    <t>TMBDX21U342840942</t>
  </si>
  <si>
    <t>Möser</t>
  </si>
  <si>
    <t>VB-BJ 6768</t>
  </si>
  <si>
    <t>WV2ZZZ70ZTH226228</t>
  </si>
  <si>
    <t>Bäuch</t>
  </si>
  <si>
    <t>Straub</t>
  </si>
  <si>
    <t>CW-WS 622</t>
  </si>
  <si>
    <t>WF0MXXGCDM3P45739</t>
  </si>
  <si>
    <t>UH-O 510</t>
  </si>
  <si>
    <t>WAUZZZ8LZWA041481</t>
  </si>
  <si>
    <t>MR-SH 91</t>
  </si>
  <si>
    <t>KMHDB51CP8U134405</t>
  </si>
  <si>
    <t>Rafiei</t>
  </si>
  <si>
    <t>Nasim</t>
  </si>
  <si>
    <t>DA-MN 1400</t>
  </si>
  <si>
    <t>TSMEYA91S00587820</t>
  </si>
  <si>
    <t>HG-GT 421</t>
  </si>
  <si>
    <t>WBABT51090LS63885</t>
  </si>
  <si>
    <t>Wendt</t>
  </si>
  <si>
    <t>KUS-KL 301</t>
  </si>
  <si>
    <t>VF1JA1J0527240673</t>
  </si>
  <si>
    <t>Varol</t>
  </si>
  <si>
    <t>H-SC 926</t>
  </si>
  <si>
    <t>WDB2110701A053122</t>
  </si>
  <si>
    <t>leichsenring</t>
  </si>
  <si>
    <t>Kati</t>
  </si>
  <si>
    <t>BNA-KJ 66</t>
  </si>
  <si>
    <t>XMCLNDG5A3F048727</t>
  </si>
  <si>
    <t>Brackhahn</t>
  </si>
  <si>
    <t>H-XT 1966</t>
  </si>
  <si>
    <t>JMZGJ593821177396</t>
  </si>
  <si>
    <t>Kühnel</t>
  </si>
  <si>
    <t>DE-S 165</t>
  </si>
  <si>
    <t>W0L0MAP08E6026144</t>
  </si>
  <si>
    <t>Xenia</t>
  </si>
  <si>
    <t>TMBHE61Z7D2099060</t>
  </si>
  <si>
    <t>Dittmar</t>
  </si>
  <si>
    <t>W-SE 2001</t>
  </si>
  <si>
    <t>WDD2052421F732531</t>
  </si>
  <si>
    <t>Celikbilek</t>
  </si>
  <si>
    <t>HH-ON 1213</t>
  </si>
  <si>
    <t>WDD1760421J343239</t>
  </si>
  <si>
    <t>Pentzlin</t>
  </si>
  <si>
    <t>B-NV 2345</t>
  </si>
  <si>
    <t>WDB2083351F090836</t>
  </si>
  <si>
    <t>Hantzsch</t>
  </si>
  <si>
    <t>NF-KA 307</t>
  </si>
  <si>
    <t>WDB2021931F926185</t>
  </si>
  <si>
    <t>Sabani</t>
  </si>
  <si>
    <t>Ferat</t>
  </si>
  <si>
    <t>M-AK 1037</t>
  </si>
  <si>
    <t>WVWZZZ1KZ6B031474</t>
  </si>
  <si>
    <t>Westermann</t>
  </si>
  <si>
    <t>OA-W 2030</t>
  </si>
  <si>
    <t>WBAWX710100B99430</t>
  </si>
  <si>
    <t>Litaj</t>
  </si>
  <si>
    <t>RA-DW 3333</t>
  </si>
  <si>
    <t>W0L0TGF7522188518</t>
  </si>
  <si>
    <t>VF1KR1S0H44468886</t>
  </si>
  <si>
    <t>Neuwirth</t>
  </si>
  <si>
    <t>F-MN 1985</t>
  </si>
  <si>
    <t>WBAUS31010A534336</t>
  </si>
  <si>
    <t>Günes</t>
  </si>
  <si>
    <t>Serife</t>
  </si>
  <si>
    <t>WDB2030161F311129</t>
  </si>
  <si>
    <t>Gojkovic</t>
  </si>
  <si>
    <t>GD-LJ 83</t>
  </si>
  <si>
    <t>WVWZZZ1KZBP012389</t>
  </si>
  <si>
    <t>Greiner</t>
  </si>
  <si>
    <t>RP-H 1950</t>
  </si>
  <si>
    <t>WME4513341K465103</t>
  </si>
  <si>
    <t>Gutjahr</t>
  </si>
  <si>
    <t>Eleonora</t>
  </si>
  <si>
    <t>AXS</t>
  </si>
  <si>
    <t>ED-EI 44</t>
  </si>
  <si>
    <t>VF15RBF0A57398792</t>
  </si>
  <si>
    <t>Wotzlaw</t>
  </si>
  <si>
    <t>AJI</t>
  </si>
  <si>
    <t>RW-M 8500</t>
  </si>
  <si>
    <t>WAUZZZ4F6AN026264</t>
  </si>
  <si>
    <t>M-CB 6775</t>
  </si>
  <si>
    <t>WDD2462001J126051</t>
  </si>
  <si>
    <t>MZ-SK 1959</t>
  </si>
  <si>
    <t>WVWZZZ3BZYE376937</t>
  </si>
  <si>
    <t>SRO-SM 235</t>
  </si>
  <si>
    <t>UU1HSDACN46675032</t>
  </si>
  <si>
    <t>Balasoiu</t>
  </si>
  <si>
    <t>Bogdan-Ionut</t>
  </si>
  <si>
    <t>LU-BI 1977</t>
  </si>
  <si>
    <t>WBAVU31040KY01039</t>
  </si>
  <si>
    <t>Phlippen</t>
  </si>
  <si>
    <t>ZFA16900001550770</t>
  </si>
  <si>
    <t>LL-DG 48</t>
  </si>
  <si>
    <t>UU1HSDACN45849552</t>
  </si>
  <si>
    <t>Geppert</t>
  </si>
  <si>
    <t>AW-LT 312</t>
  </si>
  <si>
    <t>J5YFF24127L055808</t>
  </si>
  <si>
    <t>TIR-AF 83</t>
  </si>
  <si>
    <t>WAUZZZ4BZYN092328</t>
  </si>
  <si>
    <t>HH-JP 152</t>
  </si>
  <si>
    <t>WP1ZZZ92ZGKA49029</t>
  </si>
  <si>
    <t>Stumpf</t>
  </si>
  <si>
    <t>B-HF 2456</t>
  </si>
  <si>
    <t>TMBZZZAAZGD640953</t>
  </si>
  <si>
    <t>Fink</t>
  </si>
  <si>
    <t>Meiszies</t>
  </si>
  <si>
    <t>WAUZZZ8LZWA115844</t>
  </si>
  <si>
    <t>A-XD 84</t>
  </si>
  <si>
    <t>WVWZZZ1KZ5W203741</t>
  </si>
  <si>
    <t>Ricci</t>
  </si>
  <si>
    <t>Livio</t>
  </si>
  <si>
    <t>NU-DY 539</t>
  </si>
  <si>
    <t>VF3WE8FP0CE048478</t>
  </si>
  <si>
    <t>Dockweiler</t>
  </si>
  <si>
    <t>PS-AD 977</t>
  </si>
  <si>
    <t>W0LPC9EU8C2037309</t>
  </si>
  <si>
    <t>Mock-Hofeditz</t>
  </si>
  <si>
    <t>NF-AP 2004</t>
  </si>
  <si>
    <t>FD6FD62E0297MG5VR</t>
  </si>
  <si>
    <t>Dumanoglu</t>
  </si>
  <si>
    <t>Jordan</t>
  </si>
  <si>
    <t>ZE-LL 9</t>
  </si>
  <si>
    <t>BAUZZZ8P09A013225</t>
  </si>
  <si>
    <t>Aykan</t>
  </si>
  <si>
    <t>RA-S 7893</t>
  </si>
  <si>
    <t>ZFA18800004819495</t>
  </si>
  <si>
    <t>Zwanzig</t>
  </si>
  <si>
    <t>LB-XZ 234</t>
  </si>
  <si>
    <t>WBADS11060GZ66213</t>
  </si>
  <si>
    <t>Otten</t>
  </si>
  <si>
    <t>Stranghöner</t>
  </si>
  <si>
    <t>OPR-YM 79</t>
  </si>
  <si>
    <t>WVWZZZ3CZ7E215963</t>
  </si>
  <si>
    <t>Garcia</t>
  </si>
  <si>
    <t>Juan Antonio</t>
  </si>
  <si>
    <t>BJG</t>
  </si>
  <si>
    <t>STA-HC 308</t>
  </si>
  <si>
    <t>WVWZZZ1JZXW718983</t>
  </si>
  <si>
    <t>Leiritz</t>
  </si>
  <si>
    <t>WUG-AL 133</t>
  </si>
  <si>
    <t>TMADB51CABJ205837</t>
  </si>
  <si>
    <t>Kauck</t>
  </si>
  <si>
    <t>HU-TK 1109</t>
  </si>
  <si>
    <t>WDB2084441T140328</t>
  </si>
  <si>
    <t>Bauerfeind</t>
  </si>
  <si>
    <t>EU-CB 987</t>
  </si>
  <si>
    <t>U5YHN813AHL216881</t>
  </si>
  <si>
    <t>Böck</t>
  </si>
  <si>
    <t>DI-EA 2310</t>
  </si>
  <si>
    <t>WDD2052401F346274</t>
  </si>
  <si>
    <t>Schneegass</t>
  </si>
  <si>
    <t>Maik Rene</t>
  </si>
  <si>
    <t>HF-MS 1817</t>
  </si>
  <si>
    <t>VF1C06G0E29094977</t>
  </si>
  <si>
    <t>Osteroth</t>
  </si>
  <si>
    <t>B-NB 1122</t>
  </si>
  <si>
    <t>WMWZG31090TY42303</t>
  </si>
  <si>
    <t>Beier-Tertel</t>
  </si>
  <si>
    <t>packert</t>
  </si>
  <si>
    <t>rolf</t>
  </si>
  <si>
    <t>BM-W 3411</t>
  </si>
  <si>
    <t>WBSBL92010JR02869</t>
  </si>
  <si>
    <t>Lochmann</t>
  </si>
  <si>
    <t>L-LN 2522</t>
  </si>
  <si>
    <t>WAUZZZ8P46A067963</t>
  </si>
  <si>
    <t>Kalcher</t>
  </si>
  <si>
    <t>FD-MK 793</t>
  </si>
  <si>
    <t>WV1ZZZ70ZTH240525</t>
  </si>
  <si>
    <t>Rösner</t>
  </si>
  <si>
    <t>NE-XX 177</t>
  </si>
  <si>
    <t>WVGZZZZ7PZBD04264</t>
  </si>
  <si>
    <t>Ringe</t>
  </si>
  <si>
    <t>MG-SB 883</t>
  </si>
  <si>
    <t>VNKKJ3D370A067952</t>
  </si>
  <si>
    <t>Paeseler</t>
  </si>
  <si>
    <t>RM-EN 137</t>
  </si>
  <si>
    <t>VF17R0G0H51399445</t>
  </si>
  <si>
    <t>Berlig</t>
  </si>
  <si>
    <t>ALN</t>
  </si>
  <si>
    <t>ASL-TB 62</t>
  </si>
  <si>
    <t>VF1FLW0W6CY432337</t>
  </si>
  <si>
    <t>Sönmez</t>
  </si>
  <si>
    <t>ZFA19900001106726</t>
  </si>
  <si>
    <t>Blasczyk</t>
  </si>
  <si>
    <t>LIP-RH 667</t>
  </si>
  <si>
    <t>WF0JXXGCBJFE07308</t>
  </si>
  <si>
    <t>Benninger</t>
  </si>
  <si>
    <t>AÖ-SB 555</t>
  </si>
  <si>
    <t>VSSZZZ1PZBR008443</t>
  </si>
  <si>
    <t>FS-XX 727</t>
  </si>
  <si>
    <t>NLHA851CAGZ146310</t>
  </si>
  <si>
    <t>Sancar</t>
  </si>
  <si>
    <t>LB-C 94</t>
  </si>
  <si>
    <t>1J8HCE8218Y130730</t>
  </si>
  <si>
    <t>PM-NM 412</t>
  </si>
  <si>
    <t>JMBLJNA8W6Z013250</t>
  </si>
  <si>
    <t>VER-SJ 67</t>
  </si>
  <si>
    <t>SHHFK17408U013474</t>
  </si>
  <si>
    <t>Caglar</t>
  </si>
  <si>
    <t>KRU-EV 40</t>
  </si>
  <si>
    <t>WDD2462011J114229</t>
  </si>
  <si>
    <t>Isenmann</t>
  </si>
  <si>
    <t>Jan Philipp</t>
  </si>
  <si>
    <t>BB-PI 21</t>
  </si>
  <si>
    <t>WP0ZZZ98ZGK189642</t>
  </si>
  <si>
    <t>Zottmann</t>
  </si>
  <si>
    <t>WUG-DZ 888</t>
  </si>
  <si>
    <t>WV2ZZZ70ZWH127659</t>
  </si>
  <si>
    <t>Diehl</t>
  </si>
  <si>
    <t>WT-CD 268</t>
  </si>
  <si>
    <t>WDD1690331J632227</t>
  </si>
  <si>
    <t>Claus-Peter</t>
  </si>
  <si>
    <t>EL-PA 82</t>
  </si>
  <si>
    <t>UU1HSDCM545488829</t>
  </si>
  <si>
    <t>NWM-MP 106</t>
  </si>
  <si>
    <t>WVWZZZ3CZ7E178158</t>
  </si>
  <si>
    <t>Gerwig</t>
  </si>
  <si>
    <t>LÖ-CA 1</t>
  </si>
  <si>
    <t>WF0RXXGCDRAS83079</t>
  </si>
  <si>
    <t>Klahn</t>
  </si>
  <si>
    <t>OHZ-CK 94</t>
  </si>
  <si>
    <t>WV2ZZZ70ZYH097846</t>
  </si>
  <si>
    <t>Lazari</t>
  </si>
  <si>
    <t>Riccardo</t>
  </si>
  <si>
    <t>TS-GF 1991</t>
  </si>
  <si>
    <t>W0L0XCE7544273979</t>
  </si>
  <si>
    <t>Mackowiak</t>
  </si>
  <si>
    <t>SRB-AL 94</t>
  </si>
  <si>
    <t>WBADP01060GX13632</t>
  </si>
  <si>
    <t>Zausch</t>
  </si>
  <si>
    <t>SHK-IV 45</t>
  </si>
  <si>
    <t>XMCLNDA2AWF071927</t>
  </si>
  <si>
    <t>BM-RK 123</t>
  </si>
  <si>
    <t>WBADP01040GX13399</t>
  </si>
  <si>
    <t>EL-L 3506</t>
  </si>
  <si>
    <t>ZAR93200001052465</t>
  </si>
  <si>
    <t>Haberland</t>
  </si>
  <si>
    <t>WDB2032461F671540</t>
  </si>
  <si>
    <t>Galan</t>
  </si>
  <si>
    <t>HG-R 101</t>
  </si>
  <si>
    <t>WBAKH310X0E672813</t>
  </si>
  <si>
    <t>Ullrich</t>
  </si>
  <si>
    <t>AC-MU 967</t>
  </si>
  <si>
    <t>VF1HJD20858767929</t>
  </si>
  <si>
    <t>HN-SJ 924</t>
  </si>
  <si>
    <t>WVWZZZ1KZCP039274</t>
  </si>
  <si>
    <t>Kaspar</t>
  </si>
  <si>
    <t>CW-YS 246</t>
  </si>
  <si>
    <t>WBABJ31030ER13065</t>
  </si>
  <si>
    <t>RE-UT 75</t>
  </si>
  <si>
    <t>WBAWB310X0PU81254</t>
  </si>
  <si>
    <t>AIB-DN 96</t>
  </si>
  <si>
    <t>WDB2094761T006446</t>
  </si>
  <si>
    <t>Preißner</t>
  </si>
  <si>
    <t>MEI-AA 158</t>
  </si>
  <si>
    <t>WF0GXXGBBG9E15960</t>
  </si>
  <si>
    <t>Manßen</t>
  </si>
  <si>
    <t>LER-ME 669</t>
  </si>
  <si>
    <t>WV2ZZZ70ZTH214981</t>
  </si>
  <si>
    <t>Augsburg</t>
  </si>
  <si>
    <t>OL-UP 251</t>
  </si>
  <si>
    <t>WVWZZZ1JZ1B068746</t>
  </si>
  <si>
    <t>Wallenda</t>
  </si>
  <si>
    <t>Klaus-Michael</t>
  </si>
  <si>
    <t>AIA</t>
  </si>
  <si>
    <t>S-XX 2305</t>
  </si>
  <si>
    <t>WDC2511221A098473</t>
  </si>
  <si>
    <t>SU-IC 306</t>
  </si>
  <si>
    <t>WAUZZZ8H48K001287</t>
  </si>
  <si>
    <t>Remche</t>
  </si>
  <si>
    <t>SAD-RV 153</t>
  </si>
  <si>
    <t>WDB2037461A639762</t>
  </si>
  <si>
    <t>Jan-Aiko</t>
  </si>
  <si>
    <t>NOR-AJ 92</t>
  </si>
  <si>
    <t>WAUZZZ8E93A242993</t>
  </si>
  <si>
    <t>RT-IX 254</t>
  </si>
  <si>
    <t>VNKKJ3D310A249890</t>
  </si>
  <si>
    <t>Jantz</t>
  </si>
  <si>
    <t>WK-TZ 262</t>
  </si>
  <si>
    <t>WF0DXXGAKDEP44270</t>
  </si>
  <si>
    <t>Jiang</t>
  </si>
  <si>
    <t>Zhe</t>
  </si>
  <si>
    <t>MA-WJ 777</t>
  </si>
  <si>
    <t>WVGZZZ1TZGW578882</t>
  </si>
  <si>
    <t>AJU</t>
  </si>
  <si>
    <t>NVP-N 1998</t>
  </si>
  <si>
    <t>WV2ZZZ2KZ9X033746</t>
  </si>
  <si>
    <t>Heidelbach</t>
  </si>
  <si>
    <t>HR-BM 235</t>
  </si>
  <si>
    <t>JMBLYV78W5J000566</t>
  </si>
  <si>
    <t>Detlef Günter</t>
  </si>
  <si>
    <t>BRM</t>
  </si>
  <si>
    <t>LIP-QM 515</t>
  </si>
  <si>
    <t>WVWZZZAUZGP597382</t>
  </si>
  <si>
    <t>Kentrup</t>
  </si>
  <si>
    <t>MS-IT 137</t>
  </si>
  <si>
    <t>WBADS31040GZ84575</t>
  </si>
  <si>
    <t>Sauter</t>
  </si>
  <si>
    <t>TUT-BK 250</t>
  </si>
  <si>
    <t>VSSZZZ3RZAR014546</t>
  </si>
  <si>
    <t>KS-PU 777</t>
  </si>
  <si>
    <t>WVGZZZ1TZ5W132119</t>
  </si>
  <si>
    <t>Brömme</t>
  </si>
  <si>
    <t>B-UG 1998</t>
  </si>
  <si>
    <t>WVWZZZ1YZ8M414681</t>
  </si>
  <si>
    <t>Dransali</t>
  </si>
  <si>
    <t>Tundzhay</t>
  </si>
  <si>
    <t>HP-TD 7777</t>
  </si>
  <si>
    <t>WDB2030641A141002</t>
  </si>
  <si>
    <t>Szappals</t>
  </si>
  <si>
    <t>OHV-LX 410</t>
  </si>
  <si>
    <t>WVWZZZ1JZYU254164</t>
  </si>
  <si>
    <t>Kindermann</t>
  </si>
  <si>
    <t>CNL</t>
  </si>
  <si>
    <t>OF-KP 996</t>
  </si>
  <si>
    <t>WDD1760421J363177</t>
  </si>
  <si>
    <t>NK-N 202</t>
  </si>
  <si>
    <t>KMHDB51CP8U061494</t>
  </si>
  <si>
    <t>Stoll</t>
  </si>
  <si>
    <t>TBB-QD 294</t>
  </si>
  <si>
    <t>WDD2120021A064561</t>
  </si>
  <si>
    <t>Sluka</t>
  </si>
  <si>
    <t>Ortwin</t>
  </si>
  <si>
    <t>A-MS 2406</t>
  </si>
  <si>
    <t>SB1ED56L60E055018</t>
  </si>
  <si>
    <t>Moeller</t>
  </si>
  <si>
    <t>DAN-M 561</t>
  </si>
  <si>
    <t>VF1RZG00057255640</t>
  </si>
  <si>
    <t>Nitschke</t>
  </si>
  <si>
    <t>ARD</t>
  </si>
  <si>
    <t>H-BA 538</t>
  </si>
  <si>
    <t>WAUZZZ4G6DN102806</t>
  </si>
  <si>
    <t>Früjan</t>
  </si>
  <si>
    <t>PF-JN 82</t>
  </si>
  <si>
    <t>WBABH31060EH24389</t>
  </si>
  <si>
    <t>Penzel</t>
  </si>
  <si>
    <t>HZ-BT 985</t>
  </si>
  <si>
    <t>WVWZZZ1JZ2W305347</t>
  </si>
  <si>
    <t>N-VJ 958</t>
  </si>
  <si>
    <t>WVWZZZ1JZXW420276</t>
  </si>
  <si>
    <t>Huwa</t>
  </si>
  <si>
    <t>Liliya</t>
  </si>
  <si>
    <t>NR-I 85</t>
  </si>
  <si>
    <t>WAUZZZ8T6CA012746</t>
  </si>
  <si>
    <t>Dikman</t>
  </si>
  <si>
    <t>Andrey</t>
  </si>
  <si>
    <t>NT-IT 99</t>
  </si>
  <si>
    <t>WDB2030061F244162</t>
  </si>
  <si>
    <t>Kempf</t>
  </si>
  <si>
    <t>GS-LN 555</t>
  </si>
  <si>
    <t>WVWZZZ9NZ4Y080574</t>
  </si>
  <si>
    <t>Schlachter</t>
  </si>
  <si>
    <t>SB-US 234</t>
  </si>
  <si>
    <t>WBAVZ910X0VY84558</t>
  </si>
  <si>
    <t>SAD-CX 895</t>
  </si>
  <si>
    <t>WDB2030421A956594</t>
  </si>
  <si>
    <t>Kort</t>
  </si>
  <si>
    <t>WBAUF11090TP65964</t>
  </si>
  <si>
    <t>Rasho</t>
  </si>
  <si>
    <t>Jwan</t>
  </si>
  <si>
    <t>NK-ED 318</t>
  </si>
  <si>
    <t>WVWZZZ1JZ1W184030</t>
  </si>
  <si>
    <t>Sigmar</t>
  </si>
  <si>
    <t>SIG-BB 101</t>
  </si>
  <si>
    <t>YV1CM799741090696</t>
  </si>
  <si>
    <t>moersch</t>
  </si>
  <si>
    <t>NH-SM 83</t>
  </si>
  <si>
    <t>WAUZZZ8P36A025610</t>
  </si>
  <si>
    <t>Rafiy</t>
  </si>
  <si>
    <t>Zehra</t>
  </si>
  <si>
    <t>KA-ZM 193</t>
  </si>
  <si>
    <t>TRUZZZFV5H1007140</t>
  </si>
  <si>
    <t>Jänicke</t>
  </si>
  <si>
    <t>ECK-AT 6</t>
  </si>
  <si>
    <t>WVWZZZ1JZXW494010</t>
  </si>
  <si>
    <t>Hubl</t>
  </si>
  <si>
    <t>WÜ-H 200</t>
  </si>
  <si>
    <t>WBAUM91050VL74693</t>
  </si>
  <si>
    <t>Micha</t>
  </si>
  <si>
    <t>DI-</t>
  </si>
  <si>
    <t>Dingarten</t>
  </si>
  <si>
    <t>BN-EW 1985</t>
  </si>
  <si>
    <t>JMBXNGA1WDZ00666Z</t>
  </si>
  <si>
    <t>Csanad Johann</t>
  </si>
  <si>
    <t>Harms</t>
  </si>
  <si>
    <t>Carlo</t>
  </si>
  <si>
    <t>CE-MX 187</t>
  </si>
  <si>
    <t>WV2ZZZ70ZXH016057</t>
  </si>
  <si>
    <t>Blumenauer</t>
  </si>
  <si>
    <t>NK-JA 280</t>
  </si>
  <si>
    <t>VF1AHB11553936950</t>
  </si>
  <si>
    <t>SU-MJ 314</t>
  </si>
  <si>
    <t>WF0RXXGCDRBT65241</t>
  </si>
  <si>
    <t>AUR-HW 258</t>
  </si>
  <si>
    <t>WBAUF11070PT86442</t>
  </si>
  <si>
    <t>Greger</t>
  </si>
  <si>
    <t>BOO</t>
  </si>
  <si>
    <t>GÖ-IP 1833</t>
  </si>
  <si>
    <t>WDD2120562A047070</t>
  </si>
  <si>
    <t>K-OO 3300</t>
  </si>
  <si>
    <t>1C3BLDAB0CN239048</t>
  </si>
  <si>
    <t>Hiller</t>
  </si>
  <si>
    <t>MZG-AG 200</t>
  </si>
  <si>
    <t>WAUZZZ8LZYA120531</t>
  </si>
  <si>
    <t>DA-LE 2009</t>
  </si>
  <si>
    <t>FM6FM620009STP7GG</t>
  </si>
  <si>
    <t>tizza</t>
  </si>
  <si>
    <t>marco</t>
  </si>
  <si>
    <t>E-MQ 22</t>
  </si>
  <si>
    <t>WBS1H91090V841780</t>
  </si>
  <si>
    <t>Hönicke</t>
  </si>
  <si>
    <t>BSK-AT 81</t>
  </si>
  <si>
    <t>VF38E4HXF81359690</t>
  </si>
  <si>
    <t>Hayn</t>
  </si>
  <si>
    <t>Torge</t>
  </si>
  <si>
    <t>TS-AL 900</t>
  </si>
  <si>
    <t>WDB2037431A751829</t>
  </si>
  <si>
    <t>Bolle</t>
  </si>
  <si>
    <t>BOR-QL 789</t>
  </si>
  <si>
    <t>JMZDW193200103550</t>
  </si>
  <si>
    <t>Raimondo</t>
  </si>
  <si>
    <t>WVWZZZ1KZ5B062251</t>
  </si>
  <si>
    <t>Dannecker</t>
  </si>
  <si>
    <t>BB-BS 520</t>
  </si>
  <si>
    <t>WAUZZZ8L33A053660</t>
  </si>
  <si>
    <t>Haussler</t>
  </si>
  <si>
    <t>MGH-S 2713</t>
  </si>
  <si>
    <t>VF32DNFUF43627464</t>
  </si>
  <si>
    <t>KEL-EE 120</t>
  </si>
  <si>
    <t>WBAUF51000PW36532</t>
  </si>
  <si>
    <t>Draxsel</t>
  </si>
  <si>
    <t>PS-HP 7</t>
  </si>
  <si>
    <t>WP1ZZZ92ZELA48967</t>
  </si>
  <si>
    <t>Isufaj</t>
  </si>
  <si>
    <t>Driton</t>
  </si>
  <si>
    <t>AIC-EI 305</t>
  </si>
  <si>
    <t>WMWZD31070WK44797</t>
  </si>
  <si>
    <t>Berk</t>
  </si>
  <si>
    <t>Gülümser</t>
  </si>
  <si>
    <t>F-GB 2807</t>
  </si>
  <si>
    <t>VF32DNFUF44246667</t>
  </si>
  <si>
    <t>Teoman</t>
  </si>
  <si>
    <t>DU-HO 5555</t>
  </si>
  <si>
    <t>EDB2100831X071819</t>
  </si>
  <si>
    <t>Kießling</t>
  </si>
  <si>
    <t>WVGZZZ7LZ5D065033</t>
  </si>
  <si>
    <t>Belibasakis</t>
  </si>
  <si>
    <t>EQT</t>
  </si>
  <si>
    <t>GI-MB 678</t>
  </si>
  <si>
    <t>WDC2923751A079797</t>
  </si>
  <si>
    <t>Gugenheimer</t>
  </si>
  <si>
    <t>AKQ</t>
  </si>
  <si>
    <t>DGF-AN 337</t>
  </si>
  <si>
    <t>WBAPD71030WF59503</t>
  </si>
  <si>
    <t>OH-PT 545</t>
  </si>
  <si>
    <t>1C8FYN8U75T566541</t>
  </si>
  <si>
    <t>ARI</t>
  </si>
  <si>
    <t>MGN-</t>
  </si>
  <si>
    <t>Putnik-Suljic</t>
  </si>
  <si>
    <t>ZEL-B 1015</t>
  </si>
  <si>
    <t>W0L0JBF3511180756</t>
  </si>
  <si>
    <t>Rittmeier</t>
  </si>
  <si>
    <t>NM-DS 158</t>
  </si>
  <si>
    <t>WBAEB51010CV35085</t>
  </si>
  <si>
    <t>Natkaniec</t>
  </si>
  <si>
    <t>KR-IE 610</t>
  </si>
  <si>
    <t>WVWZZZ6XZ3B006078</t>
  </si>
  <si>
    <t>Lotz</t>
  </si>
  <si>
    <t>VS-RL 600</t>
  </si>
  <si>
    <t>WBAVU31060KZ01403</t>
  </si>
  <si>
    <t>Mercioniu</t>
  </si>
  <si>
    <t>Ovidiu</t>
  </si>
  <si>
    <t>WUG-OV 112</t>
  </si>
  <si>
    <t>VF1BG0G0626550218</t>
  </si>
  <si>
    <t>Roschmann</t>
  </si>
  <si>
    <t>SIM-R 1990</t>
  </si>
  <si>
    <t>WBABN11020JV57563</t>
  </si>
  <si>
    <t>Calik</t>
  </si>
  <si>
    <t>LEO-C 279</t>
  </si>
  <si>
    <t>WDB2093651F056868</t>
  </si>
  <si>
    <t>WF-AH 73</t>
  </si>
  <si>
    <t>MAJUXXMTKUJM04377</t>
  </si>
  <si>
    <t>WW-W 2609</t>
  </si>
  <si>
    <t>VF1K5680518521486</t>
  </si>
  <si>
    <t>Nino</t>
  </si>
  <si>
    <t>EW-XX 5</t>
  </si>
  <si>
    <t>WVWZZZ3BZ2E413471</t>
  </si>
  <si>
    <t>Schwennen</t>
  </si>
  <si>
    <t>ST-TI 2508</t>
  </si>
  <si>
    <t>SJNFDAJ11U1380438</t>
  </si>
  <si>
    <t>Kirmes</t>
  </si>
  <si>
    <t>Svend-Gunnar</t>
  </si>
  <si>
    <t>L-KI 3333</t>
  </si>
  <si>
    <t>JN1GCAV37U0100182</t>
  </si>
  <si>
    <t>Weese</t>
  </si>
  <si>
    <t>AVQ</t>
  </si>
  <si>
    <t>WN-AW 3280</t>
  </si>
  <si>
    <t>VF3CUHNZ6GY010801</t>
  </si>
  <si>
    <t>Domikowsky</t>
  </si>
  <si>
    <t>HH-JH 3443</t>
  </si>
  <si>
    <t>ZFA18800000276450</t>
  </si>
  <si>
    <t>BRB-KL 705</t>
  </si>
  <si>
    <t>NMTKT56EX0R001670</t>
  </si>
  <si>
    <t>ED-W 1985</t>
  </si>
  <si>
    <t>TMBGK61Z782090482</t>
  </si>
  <si>
    <t>Buder</t>
  </si>
  <si>
    <t>BB-AS 7082</t>
  </si>
  <si>
    <t>WDB2032461F562530</t>
  </si>
  <si>
    <t>KA-MB 9658</t>
  </si>
  <si>
    <t>JMZCWA9Y600159225</t>
  </si>
  <si>
    <t>yildiz</t>
  </si>
  <si>
    <t>özge</t>
  </si>
  <si>
    <t>Goessel</t>
  </si>
  <si>
    <t>TE-GE 888</t>
  </si>
  <si>
    <t>WDB2094751T002738</t>
  </si>
  <si>
    <t>Tufan</t>
  </si>
  <si>
    <t>KR-ST 52</t>
  </si>
  <si>
    <t>WBAUF11060PT52489</t>
  </si>
  <si>
    <t>Prohaska</t>
  </si>
  <si>
    <t>VER-TP 86</t>
  </si>
  <si>
    <t>WV2ZZZ70ZTH002337</t>
  </si>
  <si>
    <t>Dagdelen</t>
  </si>
  <si>
    <t>GL-AA 1350</t>
  </si>
  <si>
    <t>WVWZZZ1JZ1B012754</t>
  </si>
  <si>
    <t>Lo Bosco</t>
  </si>
  <si>
    <t>Michelangelo</t>
  </si>
  <si>
    <t>GL-GG 713</t>
  </si>
  <si>
    <t>ZFA18700000834235</t>
  </si>
  <si>
    <t>Voges</t>
  </si>
  <si>
    <t>Reinald</t>
  </si>
  <si>
    <t>NOH-BV 966</t>
  </si>
  <si>
    <t>WDB2037351A226564</t>
  </si>
  <si>
    <t>DD-GH 1710</t>
  </si>
  <si>
    <t>UU15SDAAC50940531</t>
  </si>
  <si>
    <t>hillger</t>
  </si>
  <si>
    <t>morris</t>
  </si>
  <si>
    <t>H-SI 678</t>
  </si>
  <si>
    <t>WVWZZZ5ZZ74044429</t>
  </si>
  <si>
    <t>Etzholz</t>
  </si>
  <si>
    <t>NEA-AS 659</t>
  </si>
  <si>
    <t>WDD1724481F093272</t>
  </si>
  <si>
    <t>DO-SR 1247</t>
  </si>
  <si>
    <t>VF1KM0U0631365111</t>
  </si>
  <si>
    <t>Claassen</t>
  </si>
  <si>
    <t>RE-C 994</t>
  </si>
  <si>
    <t>WAUZZZ8P47A063218</t>
  </si>
  <si>
    <t>Bergbauer</t>
  </si>
  <si>
    <t>BCH</t>
  </si>
  <si>
    <t>RA-JE 9999</t>
  </si>
  <si>
    <t>ZFA3340000P310257</t>
  </si>
  <si>
    <t>Oxana</t>
  </si>
  <si>
    <t>Reichart</t>
  </si>
  <si>
    <t>GP-AR 1986</t>
  </si>
  <si>
    <t>WVWZZZ1JZ1B018278</t>
  </si>
  <si>
    <t>Eggstein</t>
  </si>
  <si>
    <t>A-FR 3</t>
  </si>
  <si>
    <t>WBSBR92000PM98247</t>
  </si>
  <si>
    <t>Hegyi</t>
  </si>
  <si>
    <t>Jozsef Balint</t>
  </si>
  <si>
    <t>FR-JH 1977</t>
  </si>
  <si>
    <t>WBAEX91070PH94992</t>
  </si>
  <si>
    <t>Treinies</t>
  </si>
  <si>
    <t>Sönke</t>
  </si>
  <si>
    <t>DA-LO 271</t>
  </si>
  <si>
    <t>WBA2E51060P788759</t>
  </si>
  <si>
    <t>Uhrich</t>
  </si>
  <si>
    <t>RU-MR 222</t>
  </si>
  <si>
    <t>JSAJTD44V00630222</t>
  </si>
  <si>
    <t>Holzer</t>
  </si>
  <si>
    <t>GAP-UH 666</t>
  </si>
  <si>
    <t>WV2ZZZ70Z1H105339</t>
  </si>
  <si>
    <t>Hempel</t>
  </si>
  <si>
    <t>Frederyk</t>
  </si>
  <si>
    <t>BYW</t>
  </si>
  <si>
    <t>NU-SH 777</t>
  </si>
  <si>
    <t>WBA2L71040V227957</t>
  </si>
  <si>
    <t>Oechslein</t>
  </si>
  <si>
    <t>NÖ-OE 67</t>
  </si>
  <si>
    <t>W0L0AHL3582146754</t>
  </si>
  <si>
    <t>Faßnacht</t>
  </si>
  <si>
    <t>Marcel Karl-Heinz</t>
  </si>
  <si>
    <t>HOR-BF 126</t>
  </si>
  <si>
    <t>WDD2040021A501950</t>
  </si>
  <si>
    <t>Suk</t>
  </si>
  <si>
    <t>Wicher</t>
  </si>
  <si>
    <t>OL-WS 475</t>
  </si>
  <si>
    <t>WAUZZZ8DZVA047018</t>
  </si>
  <si>
    <t>Kuntze</t>
  </si>
  <si>
    <t>STA-PE 989</t>
  </si>
  <si>
    <t>WBAPE11040WJ80565</t>
  </si>
  <si>
    <t>Brünen</t>
  </si>
  <si>
    <t>Joern</t>
  </si>
  <si>
    <t>MG-B 2602</t>
  </si>
  <si>
    <t>WF0GXXGBBG7L87657</t>
  </si>
  <si>
    <t>HB-KP 888</t>
  </si>
  <si>
    <t>SALLDHMP8DA443996</t>
  </si>
  <si>
    <t>Ruppel</t>
  </si>
  <si>
    <t>PA-UP 462</t>
  </si>
  <si>
    <t>U5YZU81BABL041957</t>
  </si>
  <si>
    <t>Paschke</t>
  </si>
  <si>
    <t>BTF-</t>
  </si>
  <si>
    <t>Nzambi</t>
  </si>
  <si>
    <t>RO-N 177</t>
  </si>
  <si>
    <t>W0L0SBF08W4274686</t>
  </si>
  <si>
    <t>Jaksch</t>
  </si>
  <si>
    <t>EB-IJ 867</t>
  </si>
  <si>
    <t>3MDDJ6H551M143096</t>
  </si>
  <si>
    <t>Gierth</t>
  </si>
  <si>
    <t>ARU</t>
  </si>
  <si>
    <t>FÜ-NM 234</t>
  </si>
  <si>
    <t>WAUZZZ4G6CN099145</t>
  </si>
  <si>
    <t>Lison</t>
  </si>
  <si>
    <t>MÜR-A 833</t>
  </si>
  <si>
    <t>WVWZZZ3BZ1P052090</t>
  </si>
  <si>
    <t>FD-MB 3380</t>
  </si>
  <si>
    <t>W0LPD6EC5CG103997</t>
  </si>
  <si>
    <t>Alfred-Erich</t>
  </si>
  <si>
    <t>PE-SP 7514</t>
  </si>
  <si>
    <t>WVGZZZ5NZBW057740</t>
  </si>
  <si>
    <t>Lippmann</t>
  </si>
  <si>
    <t>A-M 1358</t>
  </si>
  <si>
    <t>TMAD381UGHJ133470</t>
  </si>
  <si>
    <t>Ekinci - Can</t>
  </si>
  <si>
    <t>B-RA 8836</t>
  </si>
  <si>
    <t>W0L0SBF08X6135671</t>
  </si>
  <si>
    <t>Garnaud</t>
  </si>
  <si>
    <t>Jean-Michel</t>
  </si>
  <si>
    <t>FR-JE 2011</t>
  </si>
  <si>
    <t>WF0MXXGBWMER09616</t>
  </si>
  <si>
    <t>Reveltzis</t>
  </si>
  <si>
    <t>CO-OL 2805</t>
  </si>
  <si>
    <t>W1RDNACHGERE1CHTT</t>
  </si>
  <si>
    <t>Stute geborener Schröder</t>
  </si>
  <si>
    <t>FB-TY 50</t>
  </si>
  <si>
    <t>WBABD91050PK61757</t>
  </si>
  <si>
    <t>Hänke</t>
  </si>
  <si>
    <t>IZ-XZ 56</t>
  </si>
  <si>
    <t>W0L000058H6114701</t>
  </si>
  <si>
    <t>koschek</t>
  </si>
  <si>
    <t>SHA-LS 956</t>
  </si>
  <si>
    <t>WAUZZZ8E94A095348</t>
  </si>
  <si>
    <t>Pfab</t>
  </si>
  <si>
    <t>ED-SP 8585</t>
  </si>
  <si>
    <t>WF0WXXGBBW2Y10637</t>
  </si>
  <si>
    <t>Sternfeld</t>
  </si>
  <si>
    <t>Havva Gülgün gün</t>
  </si>
  <si>
    <t>DN-HG 192</t>
  </si>
  <si>
    <t>WBADT61030CJ55390</t>
  </si>
  <si>
    <t>Rrahmani</t>
  </si>
  <si>
    <t>Isa</t>
  </si>
  <si>
    <t>API</t>
  </si>
  <si>
    <t>W-IH 2007</t>
  </si>
  <si>
    <t>WBASN61060C214644</t>
  </si>
  <si>
    <t>Kleinken</t>
  </si>
  <si>
    <t>Anja Rosemarie</t>
  </si>
  <si>
    <t>NE-KA 1070</t>
  </si>
  <si>
    <t>WVWZZZ1JZXB125372</t>
  </si>
  <si>
    <t>Wittmann</t>
  </si>
  <si>
    <t>PAF-YW 427</t>
  </si>
  <si>
    <t>W0LPD6ECXC1030113</t>
  </si>
  <si>
    <t>Ristow</t>
  </si>
  <si>
    <t>WM-XO 763</t>
  </si>
  <si>
    <t>ZFA19900005314907</t>
  </si>
  <si>
    <t>LA-SR 60</t>
  </si>
  <si>
    <t>WVWZZZAAZED133960</t>
  </si>
  <si>
    <t>Szentgyörgyi</t>
  </si>
  <si>
    <t>Tamás</t>
  </si>
  <si>
    <t>PAF-KT 759</t>
  </si>
  <si>
    <t>WBAPD91050WG42328</t>
  </si>
  <si>
    <t>lehrian</t>
  </si>
  <si>
    <t>MKK-EL 20</t>
  </si>
  <si>
    <t>WDF63960113286280</t>
  </si>
  <si>
    <t>Solecka</t>
  </si>
  <si>
    <t>HOG-E 4381</t>
  </si>
  <si>
    <t>VF15R5A0H52736579</t>
  </si>
  <si>
    <t>Aich</t>
  </si>
  <si>
    <t>AIC-WA 98</t>
  </si>
  <si>
    <t>W0L0AHL48A2019946</t>
  </si>
  <si>
    <t>brunsch</t>
  </si>
  <si>
    <t>karl</t>
  </si>
  <si>
    <t>BOT-IZ 218</t>
  </si>
  <si>
    <t>TMAJT81AADJ464192</t>
  </si>
  <si>
    <t>Schmoll</t>
  </si>
  <si>
    <t>Dimitry</t>
  </si>
  <si>
    <t>BA-SI 1991</t>
  </si>
  <si>
    <t>WDD2050041F008891</t>
  </si>
  <si>
    <t>ST-R 3823</t>
  </si>
  <si>
    <t>WVWZZZ7MZ2V028172</t>
  </si>
  <si>
    <t>Regiment</t>
  </si>
  <si>
    <t>LER-JR 273</t>
  </si>
  <si>
    <t>WBAUF31000PY27341</t>
  </si>
  <si>
    <t>Blum</t>
  </si>
  <si>
    <t>MB-VL 867</t>
  </si>
  <si>
    <t>YV1VW1123WF163908</t>
  </si>
  <si>
    <t>Löbbecke</t>
  </si>
  <si>
    <t>HM-ML 176</t>
  </si>
  <si>
    <t>WBAAV31040FX00989</t>
  </si>
  <si>
    <t>Montwill</t>
  </si>
  <si>
    <t>FB-M 7280</t>
  </si>
  <si>
    <t>VF3WB5FWC33930570</t>
  </si>
  <si>
    <t>Jürgen Peter</t>
  </si>
  <si>
    <t>BJA</t>
  </si>
  <si>
    <t>BL-XR 177</t>
  </si>
  <si>
    <t>WVWZZZ6RZBY120315</t>
  </si>
  <si>
    <t>MARTINI</t>
  </si>
  <si>
    <t>AXEL</t>
  </si>
  <si>
    <t>RA-N 230</t>
  </si>
  <si>
    <t>WDB1240431B216797</t>
  </si>
  <si>
    <t>B-PL 7285</t>
  </si>
  <si>
    <t>WAUZZZ8E12A250231</t>
  </si>
  <si>
    <t>DD-KS 2101</t>
  </si>
  <si>
    <t>TMBFC65J493139405</t>
  </si>
  <si>
    <t>Birkholz</t>
  </si>
  <si>
    <t>LWL-SY 300</t>
  </si>
  <si>
    <t>WV2ZZZ2KZBX311341</t>
  </si>
  <si>
    <t>Sakic</t>
  </si>
  <si>
    <t>Hadir</t>
  </si>
  <si>
    <t>BO-XK 428</t>
  </si>
  <si>
    <t>WWWZZZ3CZ6P168113</t>
  </si>
  <si>
    <t>KA-D 4684</t>
  </si>
  <si>
    <t>WDB1240221J060493</t>
  </si>
  <si>
    <t>Klonowski</t>
  </si>
  <si>
    <t>CB-WK 245</t>
  </si>
  <si>
    <t>WVWZZZ3CZ6E134258</t>
  </si>
  <si>
    <t>Mainz-Esser</t>
  </si>
  <si>
    <t>Waltraud</t>
  </si>
  <si>
    <t>AC-MW 426</t>
  </si>
  <si>
    <t>WVWZZZ1XZ4M350290</t>
  </si>
  <si>
    <t>IZ-KP 217</t>
  </si>
  <si>
    <t>SHHMB2740YU142750</t>
  </si>
  <si>
    <t>Simelien</t>
  </si>
  <si>
    <t>Marie</t>
  </si>
  <si>
    <t>GLA-MY 64</t>
  </si>
  <si>
    <t>SJNEAAK1100406958</t>
  </si>
  <si>
    <t>KA-MR 1089</t>
  </si>
  <si>
    <t>WDD2073021F208811</t>
  </si>
  <si>
    <t>AYF</t>
  </si>
  <si>
    <t>Ughy</t>
  </si>
  <si>
    <t>Katalin Gizella</t>
  </si>
  <si>
    <t>M-JH 6</t>
  </si>
  <si>
    <t>ZFA18800002519932</t>
  </si>
  <si>
    <t>Wunsch</t>
  </si>
  <si>
    <t>FDS-AR 35</t>
  </si>
  <si>
    <t>W0L0SBF08Y6105234</t>
  </si>
  <si>
    <t>Geis</t>
  </si>
  <si>
    <t>MGH-MG 26</t>
  </si>
  <si>
    <t>VF33HRFNC83147854</t>
  </si>
  <si>
    <t>Essbach</t>
  </si>
  <si>
    <t>Augustat</t>
  </si>
  <si>
    <t>Inge</t>
  </si>
  <si>
    <t>SU-HO 94</t>
  </si>
  <si>
    <t>JHMEH61600S006325</t>
  </si>
  <si>
    <t>Springmann</t>
  </si>
  <si>
    <t>DD-M 178</t>
  </si>
  <si>
    <t>WVWZZZ6NZXW002332</t>
  </si>
  <si>
    <t>Rodriguez</t>
  </si>
  <si>
    <t>Cedric</t>
  </si>
  <si>
    <t>WÜ-XL 8</t>
  </si>
  <si>
    <t>JF1GDGKD37G068012</t>
  </si>
  <si>
    <t>Kappel</t>
  </si>
  <si>
    <t>AXG</t>
  </si>
  <si>
    <t>IN-ZD 1013</t>
  </si>
  <si>
    <t>W0LPD6EU2FG090090</t>
  </si>
  <si>
    <t>BKY</t>
  </si>
  <si>
    <t>HD-PK 719</t>
  </si>
  <si>
    <t>WME4513011K609999</t>
  </si>
  <si>
    <t>Yesil</t>
  </si>
  <si>
    <t>kazim</t>
  </si>
  <si>
    <t>F-C 4246</t>
  </si>
  <si>
    <t>JMZCP19F241363191</t>
  </si>
  <si>
    <t>Jura</t>
  </si>
  <si>
    <t>HVL-RD 217</t>
  </si>
  <si>
    <t>W0L0XEB08H6030843</t>
  </si>
  <si>
    <t>AW-TV 250</t>
  </si>
  <si>
    <t>SAJAA1220ENV65334</t>
  </si>
  <si>
    <t>Braunschweig</t>
  </si>
  <si>
    <t>HH-C 1031</t>
  </si>
  <si>
    <t>WVWZZZ6RZBY149663</t>
  </si>
  <si>
    <t>SZ-UG 100</t>
  </si>
  <si>
    <t>VF38UAHWTGL043829</t>
  </si>
  <si>
    <t>Busche</t>
  </si>
  <si>
    <t>HI-CB 8080</t>
  </si>
  <si>
    <t>WAUZZZ8FXAN002687</t>
  </si>
  <si>
    <t>BGJ</t>
  </si>
  <si>
    <t>TUT-MP 500</t>
  </si>
  <si>
    <t>WF0CXXGAKCEM34845</t>
  </si>
  <si>
    <t>Struhlik</t>
  </si>
  <si>
    <t>M-Q 1574</t>
  </si>
  <si>
    <t>SJNFEAJ11U1431257</t>
  </si>
  <si>
    <t>WV2ZZZ2KZHX059398</t>
  </si>
  <si>
    <t>Pawlowski</t>
  </si>
  <si>
    <t>Marianna</t>
  </si>
  <si>
    <t>BH-MP 313</t>
  </si>
  <si>
    <t>WVWZZZ1KZFK003125</t>
  </si>
  <si>
    <t>AC-PB 6986</t>
  </si>
  <si>
    <t>KNADN515AF6734435</t>
  </si>
  <si>
    <t>Stumpp</t>
  </si>
  <si>
    <t>BL-SP 728</t>
  </si>
  <si>
    <t>WVWZZZ3AZRE071576</t>
  </si>
  <si>
    <t>Künstle</t>
  </si>
  <si>
    <t>FR-Y 7828</t>
  </si>
  <si>
    <t>WVGZZZ1TZCW074900</t>
  </si>
  <si>
    <t>Lane</t>
  </si>
  <si>
    <t>Baude</t>
  </si>
  <si>
    <t>Daniel Eckehard</t>
  </si>
  <si>
    <t>WF0NXXGCDNYA71652</t>
  </si>
  <si>
    <t>Mastrantonio</t>
  </si>
  <si>
    <t>Gianluca</t>
  </si>
  <si>
    <t>VS-G 87</t>
  </si>
  <si>
    <t>WDB2011221F532280</t>
  </si>
  <si>
    <t>zickler</t>
  </si>
  <si>
    <t>SLZ-ZC 26</t>
  </si>
  <si>
    <t>TSMNZC72S00246204</t>
  </si>
  <si>
    <t>Jöckel</t>
  </si>
  <si>
    <t>SLÜ-MS 105</t>
  </si>
  <si>
    <t>WF0LXXGCBLEM31348</t>
  </si>
  <si>
    <t>Fadai</t>
  </si>
  <si>
    <t>Yasmine</t>
  </si>
  <si>
    <t>HG-NC 333</t>
  </si>
  <si>
    <t>WP1ZZZ92ZFLA41789</t>
  </si>
  <si>
    <t>Brugger</t>
  </si>
  <si>
    <t>MYK-ZZ 71</t>
  </si>
  <si>
    <t>WBAUE11010PZ50637</t>
  </si>
  <si>
    <t>Kyrou</t>
  </si>
  <si>
    <t>Smaragda</t>
  </si>
  <si>
    <t>HI-ST 9413</t>
  </si>
  <si>
    <t>WBAER91020KG81491</t>
  </si>
  <si>
    <t>SZ-AN 91</t>
  </si>
  <si>
    <t>WP0ZZZ99Z3S600172</t>
  </si>
  <si>
    <t>Kämmerer</t>
  </si>
  <si>
    <t>Haug</t>
  </si>
  <si>
    <t>ES-JK 9759</t>
  </si>
  <si>
    <t>W0LFXB22S9M285911</t>
  </si>
  <si>
    <t>Siwik</t>
  </si>
  <si>
    <t>SFB-MB 875</t>
  </si>
  <si>
    <t>JF1SJDLZ3EG127595</t>
  </si>
  <si>
    <t>HH-HN 1540</t>
  </si>
  <si>
    <t>W0L0TGF7522168548</t>
  </si>
  <si>
    <t>Deligiannidis</t>
  </si>
  <si>
    <t>Kostantinos</t>
  </si>
  <si>
    <t>BEM</t>
  </si>
  <si>
    <t>WI-KO 18</t>
  </si>
  <si>
    <t>WVWZZZ1KZCK333560</t>
  </si>
  <si>
    <t>Dötsch</t>
  </si>
  <si>
    <t>KLE-TD 407</t>
  </si>
  <si>
    <t>W0L0SDL68E4186429</t>
  </si>
  <si>
    <t>Rezan</t>
  </si>
  <si>
    <t>GEL-RS 5</t>
  </si>
  <si>
    <t>WVWZZZ1JZYD628937</t>
  </si>
  <si>
    <t>Berta</t>
  </si>
  <si>
    <t>GI-BK 2750</t>
  </si>
  <si>
    <t>WAUZZZ8DZWA104781</t>
  </si>
  <si>
    <t>Burggraf</t>
  </si>
  <si>
    <t>Dennie</t>
  </si>
  <si>
    <t>WES-DM 112</t>
  </si>
  <si>
    <t>WDB2030611A079518</t>
  </si>
  <si>
    <t>Holz</t>
  </si>
  <si>
    <t>CHA-FH 97</t>
  </si>
  <si>
    <t>KNABJ514AAT870483</t>
  </si>
  <si>
    <t>Leuthold</t>
  </si>
  <si>
    <t>Z-OE 242</t>
  </si>
  <si>
    <t>JSAHTX83V00310126</t>
  </si>
  <si>
    <t>FEU-MU 777</t>
  </si>
  <si>
    <t>WBAEV51030KN52032</t>
  </si>
  <si>
    <t>Fedorenko</t>
  </si>
  <si>
    <t>BT-N 1810</t>
  </si>
  <si>
    <t>WBAUH51020E313332</t>
  </si>
  <si>
    <t>Söyleyen</t>
  </si>
  <si>
    <t>DGF-SM 21</t>
  </si>
  <si>
    <t>WBAAL11040AX10624</t>
  </si>
  <si>
    <t>Gönczy-Nagy</t>
  </si>
  <si>
    <t>Bertalan Peter</t>
  </si>
  <si>
    <t>GP-CX 1616</t>
  </si>
  <si>
    <t>WF0WXXGCDW7L08833</t>
  </si>
  <si>
    <t>Wittke</t>
  </si>
  <si>
    <t>Löh</t>
  </si>
  <si>
    <t>RA-GL 29</t>
  </si>
  <si>
    <t>WDB1680331J514378</t>
  </si>
  <si>
    <t>Duske</t>
  </si>
  <si>
    <t>BN-MB 844</t>
  </si>
  <si>
    <t>SB1KS56EX0E048387</t>
  </si>
  <si>
    <t>PAF-YA 921</t>
  </si>
  <si>
    <t>VF3WC8FSC9T015890</t>
  </si>
  <si>
    <t>Besirovic</t>
  </si>
  <si>
    <t>Edvin</t>
  </si>
  <si>
    <t>GG-EM 157</t>
  </si>
  <si>
    <t>WDD2120481A283053</t>
  </si>
  <si>
    <t>Akanbou</t>
  </si>
  <si>
    <t>DU-NR 55</t>
  </si>
  <si>
    <t>VNKKD3D370A124903</t>
  </si>
  <si>
    <t>Gutowski</t>
  </si>
  <si>
    <t>Ingrite</t>
  </si>
  <si>
    <t>Gara</t>
  </si>
  <si>
    <t>FS-R 5242</t>
  </si>
  <si>
    <t>WVWZZZ1KZ6W534448</t>
  </si>
  <si>
    <t>Knödl</t>
  </si>
  <si>
    <t>BNK</t>
  </si>
  <si>
    <t>WDD2122051A251507</t>
  </si>
  <si>
    <t>Prüfert</t>
  </si>
  <si>
    <t>MEI-S 905</t>
  </si>
  <si>
    <t>WVWZZZ1HZVW157665</t>
  </si>
  <si>
    <t>MN-RF 227</t>
  </si>
  <si>
    <t>JT171SC1000149232</t>
  </si>
  <si>
    <t>waldow</t>
  </si>
  <si>
    <t>nadine</t>
  </si>
  <si>
    <t>Münzberg</t>
  </si>
  <si>
    <t>LL-O 465</t>
  </si>
  <si>
    <t>WAUZZZ8E27A243490</t>
  </si>
  <si>
    <t>Z-RS 1978</t>
  </si>
  <si>
    <t>JMZGY19R671468298</t>
  </si>
  <si>
    <t>KR-BC 71</t>
  </si>
  <si>
    <t>VF1C06D0K27451556</t>
  </si>
  <si>
    <t>Molzberger</t>
  </si>
  <si>
    <t>GN-JL 911</t>
  </si>
  <si>
    <t>WAUZZZ8DZXA250376</t>
  </si>
  <si>
    <t>KA-V 2014</t>
  </si>
  <si>
    <t>WF0CXXGAECVE46874</t>
  </si>
  <si>
    <t>Heidenreich</t>
  </si>
  <si>
    <t>Virginia</t>
  </si>
  <si>
    <t>OB-VH 1975</t>
  </si>
  <si>
    <t>ZFA3120000J112308</t>
  </si>
  <si>
    <t>Beran</t>
  </si>
  <si>
    <t>Tomas</t>
  </si>
  <si>
    <t>MOD-T 1488</t>
  </si>
  <si>
    <t>3D4GGH7Y49T235704</t>
  </si>
  <si>
    <t>Kiyak</t>
  </si>
  <si>
    <t>Ecem</t>
  </si>
  <si>
    <t>KR-UE 1990</t>
  </si>
  <si>
    <t>WVF32LHFXA9Y09516</t>
  </si>
  <si>
    <t>Brauer</t>
  </si>
  <si>
    <t>PM-VZ 252</t>
  </si>
  <si>
    <t>VF7VU4HNHAZ904626</t>
  </si>
  <si>
    <t>Glanz</t>
  </si>
  <si>
    <t>Maren</t>
  </si>
  <si>
    <t>Forbes- Bolognini</t>
  </si>
  <si>
    <t>Patricia-Lee</t>
  </si>
  <si>
    <t>OS-XA 406</t>
  </si>
  <si>
    <t>WDB2020781F811596</t>
  </si>
  <si>
    <t>Rombach</t>
  </si>
  <si>
    <t>AC-SR 1591</t>
  </si>
  <si>
    <t>UU1HSDCVE55270678</t>
  </si>
  <si>
    <t>Matthausen</t>
  </si>
  <si>
    <t>MH-EM 1011</t>
  </si>
  <si>
    <t>VSKTCAV10U0088320</t>
  </si>
  <si>
    <t>Adelmann</t>
  </si>
  <si>
    <t>WVWZZZ1JZ2D095708</t>
  </si>
  <si>
    <t>Dally</t>
  </si>
  <si>
    <t>BI-UC 159</t>
  </si>
  <si>
    <t>WBANU31040C319391</t>
  </si>
  <si>
    <t>Kilbinger</t>
  </si>
  <si>
    <t>GN-K 2212</t>
  </si>
  <si>
    <t>WME4530421Y012403</t>
  </si>
  <si>
    <t>IL-AM 8</t>
  </si>
  <si>
    <t>WMWMM31020TR05320</t>
  </si>
  <si>
    <t>Horstmann</t>
  </si>
  <si>
    <t>TF-KG 92</t>
  </si>
  <si>
    <t>WF0XXXTTFXCL35456</t>
  </si>
  <si>
    <t>LB-JS 486</t>
  </si>
  <si>
    <t>VF3MJEHZRJL043417</t>
  </si>
  <si>
    <t>Fiedler</t>
  </si>
  <si>
    <t>Heinz-Jürgen</t>
  </si>
  <si>
    <t>EUD</t>
  </si>
  <si>
    <t>MB-JI 101</t>
  </si>
  <si>
    <t>WDC2539461F330572</t>
  </si>
  <si>
    <t>Boda</t>
  </si>
  <si>
    <t>NE-PL 422</t>
  </si>
  <si>
    <t>WF0NXXGCDN3J40885</t>
  </si>
  <si>
    <t>Bonk</t>
  </si>
  <si>
    <t>DAH-WO 884</t>
  </si>
  <si>
    <t>WAUZZZ8E64A233184</t>
  </si>
  <si>
    <t>Kapic</t>
  </si>
  <si>
    <t>Sakib</t>
  </si>
  <si>
    <t>CR-MC 426</t>
  </si>
  <si>
    <t>WBAUX110X0A633470</t>
  </si>
  <si>
    <t>DA-CA 1898</t>
  </si>
  <si>
    <t>WVWZZZ7NZJV025180</t>
  </si>
  <si>
    <t>Wingert</t>
  </si>
  <si>
    <t>FR-IR 6055</t>
  </si>
  <si>
    <t>VF3LRHNYWFS222257</t>
  </si>
  <si>
    <t>Breitling</t>
  </si>
  <si>
    <t>ES-BB 2011</t>
  </si>
  <si>
    <t>W0L0SDL08A6054386</t>
  </si>
  <si>
    <t>Bulin</t>
  </si>
  <si>
    <t>CO-MR 206</t>
  </si>
  <si>
    <t>WBACA71090JE28807</t>
  </si>
  <si>
    <t>Webb</t>
  </si>
  <si>
    <t>Alistair John</t>
  </si>
  <si>
    <t>BRR</t>
  </si>
  <si>
    <t>WDD2122231A639225</t>
  </si>
  <si>
    <t>Katz</t>
  </si>
  <si>
    <t>Fritz</t>
  </si>
  <si>
    <t>KA-TZ 143</t>
  </si>
  <si>
    <t>WVWZZZ1JZXW608188</t>
  </si>
  <si>
    <t>Höhnen</t>
  </si>
  <si>
    <t>Margit Marina</t>
  </si>
  <si>
    <t>SIM-MH 56</t>
  </si>
  <si>
    <t>JF1BRDLY5DG154584</t>
  </si>
  <si>
    <t>Borisov</t>
  </si>
  <si>
    <t>Pepo</t>
  </si>
  <si>
    <t>FRI-SE 170</t>
  </si>
  <si>
    <t>WF0SXXGBWSBP38235</t>
  </si>
  <si>
    <t>mayer</t>
  </si>
  <si>
    <t>jaqueline</t>
  </si>
  <si>
    <t>Zuehlsdorf</t>
  </si>
  <si>
    <t>NVP-BG 69</t>
  </si>
  <si>
    <t>WBAVR71030FT30745</t>
  </si>
  <si>
    <t>Kundler</t>
  </si>
  <si>
    <t>EIL-LK 16</t>
  </si>
  <si>
    <t>KNAGW815GH5158818</t>
  </si>
  <si>
    <t>GOKER</t>
  </si>
  <si>
    <t>Önder</t>
  </si>
  <si>
    <t>VF15RRL0H48053799</t>
  </si>
  <si>
    <t>Wald</t>
  </si>
  <si>
    <t>H-HA 1096</t>
  </si>
  <si>
    <t>WBAPU71000CT84643</t>
  </si>
  <si>
    <t>Tunc</t>
  </si>
  <si>
    <t>Ali Riza</t>
  </si>
  <si>
    <t>WVWZZZ6XZ2B039082</t>
  </si>
  <si>
    <t>NU-WT 23</t>
  </si>
  <si>
    <t>JN1FAAZE0U0009098</t>
  </si>
  <si>
    <t>Ehlert</t>
  </si>
  <si>
    <t>PL-SE 2105</t>
  </si>
  <si>
    <t>SB1MB3JEX0E004524</t>
  </si>
  <si>
    <t>PAF-ZF 933</t>
  </si>
  <si>
    <t>WF0BXXGCDBWR11793</t>
  </si>
  <si>
    <t>Brucker</t>
  </si>
  <si>
    <t>Achim Peer</t>
  </si>
  <si>
    <t>PF-AB 1512</t>
  </si>
  <si>
    <t>WP1ZZZ92ZELA39282</t>
  </si>
  <si>
    <t>B-EP 1162</t>
  </si>
  <si>
    <t>TSMMZA21S00506986</t>
  </si>
  <si>
    <t>Uta</t>
  </si>
  <si>
    <t>AW-UJ 222</t>
  </si>
  <si>
    <t>KNEBA24324T048052</t>
  </si>
  <si>
    <t>WW-YS 1810</t>
  </si>
  <si>
    <t>WAUZZZ4FX5N053036</t>
  </si>
  <si>
    <t>Smajic</t>
  </si>
  <si>
    <t>VS-ZS 795</t>
  </si>
  <si>
    <t>ZFA16900001676346</t>
  </si>
  <si>
    <t>Rentzsch</t>
  </si>
  <si>
    <t>E-LR 1206</t>
  </si>
  <si>
    <t>W0LPC6EBXC8047365</t>
  </si>
  <si>
    <t>C-NR 205</t>
  </si>
  <si>
    <t>WF0DXXGAKDFD03319</t>
  </si>
  <si>
    <t>Song</t>
  </si>
  <si>
    <t>Jianzhang</t>
  </si>
  <si>
    <t>SR-K 3218</t>
  </si>
  <si>
    <t>WBAAL11090AX21828</t>
  </si>
  <si>
    <t>Bähr</t>
  </si>
  <si>
    <t>MOL-K 738</t>
  </si>
  <si>
    <t>VF7XDRHHAEZ020066</t>
  </si>
  <si>
    <t>Kudrin</t>
  </si>
  <si>
    <t>Artem</t>
  </si>
  <si>
    <t>WND-AK 219</t>
  </si>
  <si>
    <t>WDD2193221A154191</t>
  </si>
  <si>
    <t>Rüdel</t>
  </si>
  <si>
    <t>BPJ</t>
  </si>
  <si>
    <t>OB-BR 3008</t>
  </si>
  <si>
    <t>WVWZZZAUZGP629396</t>
  </si>
  <si>
    <t>KA-IZ 5204</t>
  </si>
  <si>
    <t>JHMFD36207S205675</t>
  </si>
  <si>
    <t>OF-AJ 94</t>
  </si>
  <si>
    <t>TSMMAA44S00346401</t>
  </si>
  <si>
    <t>Scheiblich</t>
  </si>
  <si>
    <t>H-SE 253</t>
  </si>
  <si>
    <t>ZAR93900007262305</t>
  </si>
  <si>
    <t>Vlangär</t>
  </si>
  <si>
    <t>Vasilica</t>
  </si>
  <si>
    <t>OF-F 1241</t>
  </si>
  <si>
    <t>WVWZZZ1KZ7W064275</t>
  </si>
  <si>
    <t>Rausche</t>
  </si>
  <si>
    <t>WVWZZZ1JZYW094609</t>
  </si>
  <si>
    <t>Breuer</t>
  </si>
  <si>
    <t>EU-N 2602</t>
  </si>
  <si>
    <t>WMWMF31050TS93406</t>
  </si>
  <si>
    <t>Soffel</t>
  </si>
  <si>
    <t>VB-Y 333</t>
  </si>
  <si>
    <t>W0L0SBF08Y6106454</t>
  </si>
  <si>
    <t>MY-SO 17</t>
  </si>
  <si>
    <t>SFA19200000567068</t>
  </si>
  <si>
    <t>Horsch</t>
  </si>
  <si>
    <t>CON</t>
  </si>
  <si>
    <t>R-ML 1228</t>
  </si>
  <si>
    <t>WMWYU710003F34015</t>
  </si>
  <si>
    <t>BHM</t>
  </si>
  <si>
    <t>GT-PX 888</t>
  </si>
  <si>
    <t>WDD2122251A145335</t>
  </si>
  <si>
    <t>GE-KS 2209</t>
  </si>
  <si>
    <t>W0L0ZCF3581004442</t>
  </si>
  <si>
    <t>Juling</t>
  </si>
  <si>
    <t>FD-SL 28</t>
  </si>
  <si>
    <t>SALVA1BE4CH622293</t>
  </si>
  <si>
    <t>Sefedini</t>
  </si>
  <si>
    <t>Gylajdin</t>
  </si>
  <si>
    <t>ES-O 2007</t>
  </si>
  <si>
    <t>WDB2120021A610628</t>
  </si>
  <si>
    <t>Paulina</t>
  </si>
  <si>
    <t>UN-PH 1804</t>
  </si>
  <si>
    <t>MMCXNA03ADH009678</t>
  </si>
  <si>
    <t>Fehler</t>
  </si>
  <si>
    <t>MZ-H 1245</t>
  </si>
  <si>
    <t>WVWZZZ6KZYR505540</t>
  </si>
  <si>
    <t>Holtzmann</t>
  </si>
  <si>
    <t>Joschka</t>
  </si>
  <si>
    <t>W0L0XCE7544206025</t>
  </si>
  <si>
    <t>Lindstädt</t>
  </si>
  <si>
    <t>SCZ-SL 82</t>
  </si>
  <si>
    <t>TMAJ381ADHJ261793</t>
  </si>
  <si>
    <t>Heeg</t>
  </si>
  <si>
    <t>TÖL-WJ 280</t>
  </si>
  <si>
    <t>JMBLNCX3A9U011953</t>
  </si>
  <si>
    <t>Krumbeck</t>
  </si>
  <si>
    <t>HS-FK 66</t>
  </si>
  <si>
    <t>KPTA0B1SSBP019189</t>
  </si>
  <si>
    <t>Priem</t>
  </si>
  <si>
    <t>WW-MB 279</t>
  </si>
  <si>
    <t>JN1FANF15U0105140</t>
  </si>
  <si>
    <t>BER-DS 17</t>
  </si>
  <si>
    <t>WVWZZZ1JZXB001184</t>
  </si>
  <si>
    <t>Chama</t>
  </si>
  <si>
    <t>WB-CD 198</t>
  </si>
  <si>
    <t>JHMRN38501C206186</t>
  </si>
  <si>
    <t>L-PZ 15</t>
  </si>
  <si>
    <t>YS3CC68B3P1024710</t>
  </si>
  <si>
    <t>MOS-RM 502</t>
  </si>
  <si>
    <t>W0L0SDL68D4052236</t>
  </si>
  <si>
    <t>SHA-UJ 807</t>
  </si>
  <si>
    <t>WBADM41070GM19575</t>
  </si>
  <si>
    <t>MZ-TY 55</t>
  </si>
  <si>
    <t>WVWZZZ3BZ3E144437</t>
  </si>
  <si>
    <t>van Husen</t>
  </si>
  <si>
    <t>K-FP 984</t>
  </si>
  <si>
    <t>YV1LW65F9Y2641708</t>
  </si>
  <si>
    <t>Amin</t>
  </si>
  <si>
    <t>CHA-AS 193</t>
  </si>
  <si>
    <t>WAUZZZ8DZTA027528</t>
  </si>
  <si>
    <t>Eike-Stephan</t>
  </si>
  <si>
    <t>MB-EK 412</t>
  </si>
  <si>
    <t>WAUZZZ4G3DN075404</t>
  </si>
  <si>
    <t>Klaue</t>
  </si>
  <si>
    <t>OSL-MR 813</t>
  </si>
  <si>
    <t>WBANU71020CT22653</t>
  </si>
  <si>
    <t>IL-DD 16</t>
  </si>
  <si>
    <t>JMZBK12F671531865</t>
  </si>
  <si>
    <t>Rädel</t>
  </si>
  <si>
    <t>Kornelia</t>
  </si>
  <si>
    <t>LB-MK 162</t>
  </si>
  <si>
    <t>W0L0AHL35B2040342</t>
  </si>
  <si>
    <t>SR-I 127</t>
  </si>
  <si>
    <t>SHHFK1760FU001487</t>
  </si>
  <si>
    <t>Pollig</t>
  </si>
  <si>
    <t>LIP-YR 847</t>
  </si>
  <si>
    <t>W0L000073V6112563</t>
  </si>
  <si>
    <t>Rosenfeld</t>
  </si>
  <si>
    <t>HOL-SD 31</t>
  </si>
  <si>
    <t>YV1DZ7241A2085475</t>
  </si>
  <si>
    <t>Mandache</t>
  </si>
  <si>
    <t>Cristian Dorel</t>
  </si>
  <si>
    <t>MOL-YA 164</t>
  </si>
  <si>
    <t>WBAVG910X0VG59369</t>
  </si>
  <si>
    <t>Hagelskamp</t>
  </si>
  <si>
    <t>MZ-KH 50</t>
  </si>
  <si>
    <t>WVGZZZ5NZBW084374</t>
  </si>
  <si>
    <t>Rizvanovic</t>
  </si>
  <si>
    <t>ERH</t>
  </si>
  <si>
    <t>HVL-HM 5</t>
  </si>
  <si>
    <t>WDD2050041F251473</t>
  </si>
  <si>
    <t>Mackeldey</t>
  </si>
  <si>
    <t>SLF-MM 261</t>
  </si>
  <si>
    <t>JMZERH9A600223764</t>
  </si>
  <si>
    <t>Geitz</t>
  </si>
  <si>
    <t>HA-AM 4817</t>
  </si>
  <si>
    <t>WVWZZZ1YZ3M221677</t>
  </si>
  <si>
    <t>köppener</t>
  </si>
  <si>
    <t>dennis</t>
  </si>
  <si>
    <t>KL-DN 220</t>
  </si>
  <si>
    <t>W0LSH9EN0F4313947</t>
  </si>
  <si>
    <t>ADC</t>
  </si>
  <si>
    <t>OHV-JO 500</t>
  </si>
  <si>
    <t>JMZBLA4G601119159</t>
  </si>
  <si>
    <t>Graupner</t>
  </si>
  <si>
    <t>C-DG 9</t>
  </si>
  <si>
    <t>WAUZZZ8P38A052826</t>
  </si>
  <si>
    <t>Prossegger</t>
  </si>
  <si>
    <t>LDS-C 232</t>
  </si>
  <si>
    <t>WAUZZZ4H4BN015623</t>
  </si>
  <si>
    <t>LR-LL 123</t>
  </si>
  <si>
    <t>TSMLYD21S00157637</t>
  </si>
  <si>
    <t>Brandl</t>
  </si>
  <si>
    <t>Otto Oswald</t>
  </si>
  <si>
    <t>CKF</t>
  </si>
  <si>
    <t>AN-BR 299</t>
  </si>
  <si>
    <t>WBA2D51090P786510</t>
  </si>
  <si>
    <t>Szekeres</t>
  </si>
  <si>
    <t>VS-WA 981</t>
  </si>
  <si>
    <t>3D4GGC7Y19T207636</t>
  </si>
  <si>
    <t>EE-FM 15</t>
  </si>
  <si>
    <t>VF38ERHHABL078063</t>
  </si>
  <si>
    <t>Kretschmer</t>
  </si>
  <si>
    <t>CAP</t>
  </si>
  <si>
    <t>DA-C 6369</t>
  </si>
  <si>
    <t>WDD2043771G105386</t>
  </si>
  <si>
    <t>Schwan</t>
  </si>
  <si>
    <t>TR-TE 139</t>
  </si>
  <si>
    <t>WBAUT31090F264790</t>
  </si>
  <si>
    <t>Özpolat</t>
  </si>
  <si>
    <t>Serkan</t>
  </si>
  <si>
    <t>GE-IE 27</t>
  </si>
  <si>
    <t>W0L0AHL4872049330</t>
  </si>
  <si>
    <t>Kiewel</t>
  </si>
  <si>
    <t>2C4RLAC5XCR273095</t>
  </si>
  <si>
    <t>DIL-BS 185</t>
  </si>
  <si>
    <t>WF0GXXGBBGAJ17542</t>
  </si>
  <si>
    <t>Dursun Ali</t>
  </si>
  <si>
    <t>HN-Y 6100</t>
  </si>
  <si>
    <t>WDD2040491A422686</t>
  </si>
  <si>
    <t>Reitemann</t>
  </si>
  <si>
    <t>MO-ZR 58</t>
  </si>
  <si>
    <t>JN1TENT30U0120997</t>
  </si>
  <si>
    <t>Dobberthin</t>
  </si>
  <si>
    <t>PW-TA 1518</t>
  </si>
  <si>
    <t>TMBJF73T0D9010661</t>
  </si>
  <si>
    <t>Herweck</t>
  </si>
  <si>
    <t>Nikolai</t>
  </si>
  <si>
    <t>FDS-NH 777</t>
  </si>
  <si>
    <t>WAUZZZ8T1DA031058</t>
  </si>
  <si>
    <t>Huynh</t>
  </si>
  <si>
    <t>Ngoc-Hoa</t>
  </si>
  <si>
    <t>EBE-TH 342</t>
  </si>
  <si>
    <t>SB1MA3JEX0E029636</t>
  </si>
  <si>
    <t>MI-BJ 113</t>
  </si>
  <si>
    <t>W0L000073T6068512</t>
  </si>
  <si>
    <t>Maslosz</t>
  </si>
  <si>
    <t>FFB-TM 56</t>
  </si>
  <si>
    <t>WVWZZZ1KZAP010573</t>
  </si>
  <si>
    <t>Swysen</t>
  </si>
  <si>
    <t>Dustin</t>
  </si>
  <si>
    <t>DU-DS 9211</t>
  </si>
  <si>
    <t>WDB2030461A811386</t>
  </si>
  <si>
    <t>Rolfs</t>
  </si>
  <si>
    <t>BM-CC 4444</t>
  </si>
  <si>
    <t>TMAJU81UAEJ482377</t>
  </si>
  <si>
    <t>WVWZZZ1JZXB088269</t>
  </si>
  <si>
    <t>molitor</t>
  </si>
  <si>
    <t>WMWRC31030TH26111</t>
  </si>
  <si>
    <t>Rost</t>
  </si>
  <si>
    <t>STA-R 6613</t>
  </si>
  <si>
    <t>SB1MS3JE60E273913</t>
  </si>
  <si>
    <t>Cirillo</t>
  </si>
  <si>
    <t>KN-DC 95</t>
  </si>
  <si>
    <t>ZFA19900000131875</t>
  </si>
  <si>
    <t>Pätzel</t>
  </si>
  <si>
    <t>PLÖ-VW 191</t>
  </si>
  <si>
    <t>WVWZZZ1GZMW614456</t>
  </si>
  <si>
    <t>Peterson</t>
  </si>
  <si>
    <t>MK-NM 444</t>
  </si>
  <si>
    <t>WBABJ11090EE02208</t>
  </si>
  <si>
    <t>Sofra</t>
  </si>
  <si>
    <t>FDB-VL 90</t>
  </si>
  <si>
    <t>WBAUB31080VJ81585</t>
  </si>
  <si>
    <t>Metz</t>
  </si>
  <si>
    <t>M-A 3651</t>
  </si>
  <si>
    <t>WVGZZZ1TZEW105710</t>
  </si>
  <si>
    <t>Bancic</t>
  </si>
  <si>
    <t>MB-KB 2009</t>
  </si>
  <si>
    <t>YV1FS84A1C2086366</t>
  </si>
  <si>
    <t>Hörhör</t>
  </si>
  <si>
    <t>Nedim</t>
  </si>
  <si>
    <t>RE-CQ 4005</t>
  </si>
  <si>
    <t>TMBHA61Z0A8026133</t>
  </si>
  <si>
    <t>Thurau</t>
  </si>
  <si>
    <t>SIG-GM 161</t>
  </si>
  <si>
    <t>W0LSD9ED4D4174308</t>
  </si>
  <si>
    <t>Ostermeier</t>
  </si>
  <si>
    <t>CAO</t>
  </si>
  <si>
    <t>LL-RO 63</t>
  </si>
  <si>
    <t>WDD2043771G068856</t>
  </si>
  <si>
    <t>GE-SR 2222</t>
  </si>
  <si>
    <t>TRUZZZ8NX41010672</t>
  </si>
  <si>
    <t>göbel</t>
  </si>
  <si>
    <t>WF-VV 26</t>
  </si>
  <si>
    <t>W0L000031V7148733</t>
  </si>
  <si>
    <t>Ersin</t>
  </si>
  <si>
    <t>HI-L 7415</t>
  </si>
  <si>
    <t>W0LPD8ED9G8003728</t>
  </si>
  <si>
    <t>Gorban</t>
  </si>
  <si>
    <t>HH-GG 447</t>
  </si>
  <si>
    <t>JTDKW283000165712</t>
  </si>
  <si>
    <t>WW-JY 307</t>
  </si>
  <si>
    <t>W0L0AHL0885099217</t>
  </si>
  <si>
    <t>Carmen</t>
  </si>
  <si>
    <t>Jammers</t>
  </si>
  <si>
    <t>Magdalena</t>
  </si>
  <si>
    <t>KK-AQ 8</t>
  </si>
  <si>
    <t>WAUZZZ4DZ1N000921</t>
  </si>
  <si>
    <t>Onyejese</t>
  </si>
  <si>
    <t>ERK-BI 604</t>
  </si>
  <si>
    <t>VF1EM0U0A31050092</t>
  </si>
  <si>
    <t>sontacki</t>
  </si>
  <si>
    <t>MH-US 62</t>
  </si>
  <si>
    <t>WBAAL31060JJ27502</t>
  </si>
  <si>
    <t>Pochmann</t>
  </si>
  <si>
    <t>OF-CS 560</t>
  </si>
  <si>
    <t>WBSWD91020P304156</t>
  </si>
  <si>
    <t>Martello</t>
  </si>
  <si>
    <t>UN-MT 1214</t>
  </si>
  <si>
    <t>JT152ZEB100043383</t>
  </si>
  <si>
    <t>H-A 2201</t>
  </si>
  <si>
    <t>V-JM 1980</t>
  </si>
  <si>
    <t>WF0AXXGAJAYA15560</t>
  </si>
  <si>
    <t>Theo</t>
  </si>
  <si>
    <t>Stridde</t>
  </si>
  <si>
    <t>HDL-TK 8</t>
  </si>
  <si>
    <t>1G1F91R79H0208842</t>
  </si>
  <si>
    <t>Rohrbach</t>
  </si>
  <si>
    <t>Käthe</t>
  </si>
  <si>
    <t>LB-XF 8101</t>
  </si>
  <si>
    <t>VF1CN0A0541849097</t>
  </si>
  <si>
    <t>Kücükkaplan</t>
  </si>
  <si>
    <t>efrim</t>
  </si>
  <si>
    <t>GI-EM 9601</t>
  </si>
  <si>
    <t>WAUZZZ8E48A045544</t>
  </si>
  <si>
    <t>Daut</t>
  </si>
  <si>
    <t>WAK-VD 957</t>
  </si>
  <si>
    <t>WVWZZZAAZDD043849</t>
  </si>
  <si>
    <t>AH-HP 159</t>
  </si>
  <si>
    <t>W0L0TGF08Y5023833</t>
  </si>
  <si>
    <t>Flint</t>
  </si>
  <si>
    <t>B-TM 1965</t>
  </si>
  <si>
    <t>KMHMH81CPYU059642</t>
  </si>
  <si>
    <t>Flegel</t>
  </si>
  <si>
    <t>SHA-TZ 103</t>
  </si>
  <si>
    <t>VF3290B9200387392</t>
  </si>
  <si>
    <t>Hille</t>
  </si>
  <si>
    <t>B-CH 2203</t>
  </si>
  <si>
    <t>WDB1240261A922255</t>
  </si>
  <si>
    <t>Grün</t>
  </si>
  <si>
    <t>DON-PM 756</t>
  </si>
  <si>
    <t>WF0PXXWPDPBY85626</t>
  </si>
  <si>
    <t>Wanik</t>
  </si>
  <si>
    <t>MOS-MT 219</t>
  </si>
  <si>
    <t>W0L0TGF48Y6043065</t>
  </si>
  <si>
    <t>Mehler</t>
  </si>
  <si>
    <t>LIF-NM 80</t>
  </si>
  <si>
    <t>WF0BXXWPRBVB90853</t>
  </si>
  <si>
    <t>Wiethoff</t>
  </si>
  <si>
    <t>BM-KM 9701</t>
  </si>
  <si>
    <t>WF0XXXLUDX8A20437</t>
  </si>
  <si>
    <t>HH-AU 1407</t>
  </si>
  <si>
    <t>LUCGE273053201472</t>
  </si>
  <si>
    <t>Setzepfandt</t>
  </si>
  <si>
    <t>SÖM-NC 92</t>
  </si>
  <si>
    <t>WVWZZZ3BZWE435532</t>
  </si>
  <si>
    <t>Deyl</t>
  </si>
  <si>
    <t>TUT-SD 311</t>
  </si>
  <si>
    <t>VSKTAAM20U0039940</t>
  </si>
  <si>
    <t>Golas</t>
  </si>
  <si>
    <t>SBK-R 2007</t>
  </si>
  <si>
    <t>W0LPD6EB5AG128984</t>
  </si>
  <si>
    <t>Ifteme</t>
  </si>
  <si>
    <t>Catalin Tudorel</t>
  </si>
  <si>
    <t>ALO</t>
  </si>
  <si>
    <t>MAI-MY 23</t>
  </si>
  <si>
    <t>W0LGM6EC8B1177870</t>
  </si>
  <si>
    <t>Marlene Natalie Tamara Claire</t>
  </si>
  <si>
    <t>UL-CK 815</t>
  </si>
  <si>
    <t>WVGZZZ1TZDW016039</t>
  </si>
  <si>
    <t>Gramlich</t>
  </si>
  <si>
    <t>HD-BI 1949</t>
  </si>
  <si>
    <t>TMBJR7NU6K2025751</t>
  </si>
  <si>
    <t>Nehrlich-Kaiser</t>
  </si>
  <si>
    <t>MKK-DF 124</t>
  </si>
  <si>
    <t>W0L0XCF0826017601</t>
  </si>
  <si>
    <t>Pigan</t>
  </si>
  <si>
    <t>Marika</t>
  </si>
  <si>
    <t>KB-J 1163</t>
  </si>
  <si>
    <t>WDD1690311J914038</t>
  </si>
  <si>
    <t>PAULI</t>
  </si>
  <si>
    <t>Horst - Günter</t>
  </si>
  <si>
    <t>KS-OA 614</t>
  </si>
  <si>
    <t>WDD2073341F303760</t>
  </si>
  <si>
    <t>Desoye</t>
  </si>
  <si>
    <t>ZEL-D 78</t>
  </si>
  <si>
    <t>YV1FW84A1D1096528</t>
  </si>
  <si>
    <t>EF-MD 614</t>
  </si>
  <si>
    <t>WAUZZZ9CZ3M626144</t>
  </si>
  <si>
    <t>Kin</t>
  </si>
  <si>
    <t>MTK-AK 387</t>
  </si>
  <si>
    <t>NLHB351BAFZ003044</t>
  </si>
  <si>
    <t>Wessels</t>
  </si>
  <si>
    <t>ST-SW 1969</t>
  </si>
  <si>
    <t>WVWZZZ31ZPE230155</t>
  </si>
  <si>
    <t>Crispu</t>
  </si>
  <si>
    <t>Claudio</t>
  </si>
  <si>
    <t>AÖ-CU 69</t>
  </si>
  <si>
    <t>WDB1714561F029985</t>
  </si>
  <si>
    <t>Alois</t>
  </si>
  <si>
    <t>PA-F 1303</t>
  </si>
  <si>
    <t>WDD2050041F250727</t>
  </si>
  <si>
    <t>Krietsch</t>
  </si>
  <si>
    <t>G-HP 405</t>
  </si>
  <si>
    <t>W0LPE8E35G8049965</t>
  </si>
  <si>
    <t>Smajlovic</t>
  </si>
  <si>
    <t>Semir</t>
  </si>
  <si>
    <t>WES-SQ 54</t>
  </si>
  <si>
    <t>WAUZZZ8E43A398665</t>
  </si>
  <si>
    <t>Peric</t>
  </si>
  <si>
    <t>H-JT 283</t>
  </si>
  <si>
    <t>WVWZZZ3CZ9E090678</t>
  </si>
  <si>
    <t>Nagorny</t>
  </si>
  <si>
    <t>GR-SN 895</t>
  </si>
  <si>
    <t>W0LDAHL3572101737</t>
  </si>
  <si>
    <t>Drummer</t>
  </si>
  <si>
    <t>KEH-LG 123</t>
  </si>
  <si>
    <t>WVWZZZ3CZ8E148197</t>
  </si>
  <si>
    <t>Grips</t>
  </si>
  <si>
    <t>BN-G 2222</t>
  </si>
  <si>
    <t>WV2ZZZ7HZFH131511</t>
  </si>
  <si>
    <t>Bahlmann</t>
  </si>
  <si>
    <t>Elmar</t>
  </si>
  <si>
    <t>AK-EM 13</t>
  </si>
  <si>
    <t>1C8FYN8U33T616901</t>
  </si>
  <si>
    <t>Husemann</t>
  </si>
  <si>
    <t>Naemi Salomé</t>
  </si>
  <si>
    <t>BE-NJ 99</t>
  </si>
  <si>
    <t>TMBGC65J5A3022862</t>
  </si>
  <si>
    <t>Gerisch</t>
  </si>
  <si>
    <t>HN-FG 132</t>
  </si>
  <si>
    <t>WF0GXXP5SG1K92086</t>
  </si>
  <si>
    <t>Wermert</t>
  </si>
  <si>
    <t>MH-AN 10</t>
  </si>
  <si>
    <t>WVWZZZ1FZFV003559</t>
  </si>
  <si>
    <t>Colditz</t>
  </si>
  <si>
    <t>ARL</t>
  </si>
  <si>
    <t>Z-CC 19</t>
  </si>
  <si>
    <t>WAUZZZ4G5CN054584</t>
  </si>
  <si>
    <t>günter</t>
  </si>
  <si>
    <t>koch</t>
  </si>
  <si>
    <t>NDH-K 55</t>
  </si>
  <si>
    <t>LIP-JH 615</t>
  </si>
  <si>
    <t>VF1KG1FBB34534567</t>
  </si>
  <si>
    <t>Zilinskas</t>
  </si>
  <si>
    <t>KA-SE 9405</t>
  </si>
  <si>
    <t>VNKKC963X0A211617</t>
  </si>
  <si>
    <t>Senft</t>
  </si>
  <si>
    <t>WBS-CS 89</t>
  </si>
  <si>
    <t>TMBEA6NH5G4530469</t>
  </si>
  <si>
    <t>KAbak</t>
  </si>
  <si>
    <t>H-ML 1454</t>
  </si>
  <si>
    <t>WVWZZZ9NZ3Y061409</t>
  </si>
  <si>
    <t>KS-MA 139</t>
  </si>
  <si>
    <t>WDB2020781F832200</t>
  </si>
  <si>
    <t>Johne</t>
  </si>
  <si>
    <t>MD-AH 408</t>
  </si>
  <si>
    <t>WF0AXXGCDA1M41163</t>
  </si>
  <si>
    <t>Schöps</t>
  </si>
  <si>
    <t>HZ-RB 273</t>
  </si>
  <si>
    <t>SJNEAAN16U0237288</t>
  </si>
  <si>
    <t>Karakelle</t>
  </si>
  <si>
    <t>FB-AR 1453</t>
  </si>
  <si>
    <t>WAUZZZ4G8CN021563</t>
  </si>
  <si>
    <t>BM-RM 928</t>
  </si>
  <si>
    <t>WF0LXXGKALVB98063</t>
  </si>
  <si>
    <t>Klinger</t>
  </si>
  <si>
    <t>KT-FK 400</t>
  </si>
  <si>
    <t>WDB2030071A631756</t>
  </si>
  <si>
    <t>Fischl</t>
  </si>
  <si>
    <t>KEH-LF 100</t>
  </si>
  <si>
    <t>WDD2120031A358455</t>
  </si>
  <si>
    <t>Haude</t>
  </si>
  <si>
    <t>MST-T 953</t>
  </si>
  <si>
    <t>W0L0TGF48Y6136033</t>
  </si>
  <si>
    <t>Cesur</t>
  </si>
  <si>
    <t>A-CF 386</t>
  </si>
  <si>
    <t>VSSZZZ1MZ1R016065</t>
  </si>
  <si>
    <t>NWM-AD 655</t>
  </si>
  <si>
    <t>WV2ZZZ70ZTH039863</t>
  </si>
  <si>
    <t>Himmelberg</t>
  </si>
  <si>
    <t>B-LN 7936</t>
  </si>
  <si>
    <t>JMZDK6W7601329768</t>
  </si>
  <si>
    <t>Mustaikis</t>
  </si>
  <si>
    <t>BLE</t>
  </si>
  <si>
    <t>WT-UB 5555</t>
  </si>
  <si>
    <t>WDC2049831F454060</t>
  </si>
  <si>
    <t>Jenssen</t>
  </si>
  <si>
    <t>Charlotte</t>
  </si>
  <si>
    <t>HH-EU 51</t>
  </si>
  <si>
    <t>WVWZZZAUZFW294736</t>
  </si>
  <si>
    <t>Gedikli</t>
  </si>
  <si>
    <t>Abdurrahim</t>
  </si>
  <si>
    <t>H-GA 92</t>
  </si>
  <si>
    <t>WBAXB11050DW99256</t>
  </si>
  <si>
    <t>MTK-AI 610</t>
  </si>
  <si>
    <t>TMBHE61Z6B2007773</t>
  </si>
  <si>
    <t>Schimmel</t>
  </si>
  <si>
    <t>ZR-GT 89</t>
  </si>
  <si>
    <t>WVWZZZ3CZ7E213093</t>
  </si>
  <si>
    <t>Hoffman</t>
  </si>
  <si>
    <t>MOS-S 1967</t>
  </si>
  <si>
    <t>WBAUE11000PZ45428</t>
  </si>
  <si>
    <t>Radke</t>
  </si>
  <si>
    <t>L-PW 7205</t>
  </si>
  <si>
    <t>WF0JXXWPJJAY89697</t>
  </si>
  <si>
    <t>KN-X 3010</t>
  </si>
  <si>
    <t>ZFA19900000503754</t>
  </si>
  <si>
    <t>Nierle</t>
  </si>
  <si>
    <t>D-DO 1704</t>
  </si>
  <si>
    <t>WBAUY11040F045323</t>
  </si>
  <si>
    <t>AVF</t>
  </si>
  <si>
    <t>ME-PU 89</t>
  </si>
  <si>
    <t>VF77JBHYMFJ754187</t>
  </si>
  <si>
    <t>Josepine</t>
  </si>
  <si>
    <t>J-TA 698</t>
  </si>
  <si>
    <t>TMBJC9NE3F0107735</t>
  </si>
  <si>
    <t>Frech</t>
  </si>
  <si>
    <t>SÜW-C 882</t>
  </si>
  <si>
    <t>VSSZZZ1MZ5R088130</t>
  </si>
  <si>
    <t>Stief</t>
  </si>
  <si>
    <t>GTH-CI 594</t>
  </si>
  <si>
    <t>MALAM51BACM159786</t>
  </si>
  <si>
    <t>Klinge</t>
  </si>
  <si>
    <t>HIG-TN 167</t>
  </si>
  <si>
    <t>WDC1641221A573704</t>
  </si>
  <si>
    <t>HMÜ-XC 9</t>
  </si>
  <si>
    <t>WBAVA71020KP97136</t>
  </si>
  <si>
    <t>Petrovic</t>
  </si>
  <si>
    <t>Miodrag</t>
  </si>
  <si>
    <t>WL-XX 860</t>
  </si>
  <si>
    <t>KL1CD2669CB101661</t>
  </si>
  <si>
    <t>Buschlinger</t>
  </si>
  <si>
    <t>KL-W 705</t>
  </si>
  <si>
    <t>WAUZZZ4E97N011712</t>
  </si>
  <si>
    <t>Haischberger</t>
  </si>
  <si>
    <t>CO-RC 106</t>
  </si>
  <si>
    <t>WAUZZZ8E93A315537</t>
  </si>
  <si>
    <t>Akbayrak</t>
  </si>
  <si>
    <t>HB-GA 894</t>
  </si>
  <si>
    <t>JMZTA12L501301143</t>
  </si>
  <si>
    <t>Heimrich</t>
  </si>
  <si>
    <t>Linette</t>
  </si>
  <si>
    <t>M-LH 2228</t>
  </si>
  <si>
    <t>TMBEN6NH5F4544133</t>
  </si>
  <si>
    <t>Gruss</t>
  </si>
  <si>
    <t>Gunar</t>
  </si>
  <si>
    <t>DD-AG 1117</t>
  </si>
  <si>
    <t>WV2ZZZ70ZWH092553</t>
  </si>
  <si>
    <t>goemmer</t>
  </si>
  <si>
    <t>W0L0TFF08WB003016</t>
  </si>
  <si>
    <t>Bruhn</t>
  </si>
  <si>
    <t>APA</t>
  </si>
  <si>
    <t>HH-S 2464</t>
  </si>
  <si>
    <t>W0LGS8EL0C1013922</t>
  </si>
  <si>
    <t>TG-XR 999</t>
  </si>
  <si>
    <t>WVWZZZ1KZ7W608743</t>
  </si>
  <si>
    <t>ANF</t>
  </si>
  <si>
    <t>COE-AJ 509</t>
  </si>
  <si>
    <t>W0LPD8EU9G8039001</t>
  </si>
  <si>
    <t>M-CS 30</t>
  </si>
  <si>
    <t>W0LGS8EF9A1040270</t>
  </si>
  <si>
    <t>HR-ES 916</t>
  </si>
  <si>
    <t>W0L0XCR976E004821</t>
  </si>
  <si>
    <t>Florin Daniel</t>
  </si>
  <si>
    <t>KA-DA 891</t>
  </si>
  <si>
    <t>WDD2120021A678122</t>
  </si>
  <si>
    <t>Fuhr</t>
  </si>
  <si>
    <t>DIL-P 1611</t>
  </si>
  <si>
    <t>WAUZZZ4G0EN074339</t>
  </si>
  <si>
    <t>Hanna</t>
  </si>
  <si>
    <t>RV-MH 3117</t>
  </si>
  <si>
    <t>UU1KSDAFH42291714</t>
  </si>
  <si>
    <t>Pitton</t>
  </si>
  <si>
    <t>Veith</t>
  </si>
  <si>
    <t>WW-VA 2212</t>
  </si>
  <si>
    <t>VSSZZZ5PZAR018565</t>
  </si>
  <si>
    <t>WVWZZZAAZHD071769</t>
  </si>
  <si>
    <t>yeni</t>
  </si>
  <si>
    <t>murat</t>
  </si>
  <si>
    <t>BMD</t>
  </si>
  <si>
    <t>PI-MY 1976</t>
  </si>
  <si>
    <t>WDD2122021A932671</t>
  </si>
  <si>
    <t>Messningkat</t>
  </si>
  <si>
    <t>PI-JX 395</t>
  </si>
  <si>
    <t>ZFA18800004598046</t>
  </si>
  <si>
    <t>Tütüncü-Ziadi</t>
  </si>
  <si>
    <t>RO-VE 76</t>
  </si>
  <si>
    <t>WF0LXXGCBLEJ69838</t>
  </si>
  <si>
    <t>Lilith-Fynn</t>
  </si>
  <si>
    <t>EBE-AY 262</t>
  </si>
  <si>
    <t>WBAVR51040K050196</t>
  </si>
  <si>
    <t>Caparelli</t>
  </si>
  <si>
    <t>LB-JZ 679</t>
  </si>
  <si>
    <t>WBAAM11020JM32206</t>
  </si>
  <si>
    <t>Nägele</t>
  </si>
  <si>
    <t>UL-HA 995</t>
  </si>
  <si>
    <t>ZAR94000007012097</t>
  </si>
  <si>
    <t>EMS-LG 22</t>
  </si>
  <si>
    <t>WF0DXXGAJD6B51876</t>
  </si>
  <si>
    <t>Boschan</t>
  </si>
  <si>
    <t>LDS-SF 989</t>
  </si>
  <si>
    <t>WAUZZZ8P47A014262</t>
  </si>
  <si>
    <t>NWM-HW 141</t>
  </si>
  <si>
    <t>WVWZZZ6RZFY221539</t>
  </si>
  <si>
    <t>Heidelmeier</t>
  </si>
  <si>
    <t>BYS</t>
  </si>
  <si>
    <t>GG-LH 1998</t>
  </si>
  <si>
    <t>WBA2M11090VD69993</t>
  </si>
  <si>
    <t>Rinau</t>
  </si>
  <si>
    <t>ROW-SD 292</t>
  </si>
  <si>
    <t>WF0DXXGAKDEJ42049</t>
  </si>
  <si>
    <t>Buchwald</t>
  </si>
  <si>
    <t>B-PN 1086</t>
  </si>
  <si>
    <t>WVWZZZ1JZXW715454</t>
  </si>
  <si>
    <t>LG-JJ 1996</t>
  </si>
  <si>
    <t>WMWSR31040T247452</t>
  </si>
  <si>
    <t>Gutwirth</t>
  </si>
  <si>
    <t>ED-G 1981</t>
  </si>
  <si>
    <t>WBAAX51030PD40391</t>
  </si>
  <si>
    <t>MD-JZ 271</t>
  </si>
  <si>
    <t>MALAC51HP6M690814</t>
  </si>
  <si>
    <t>Jesus Alvarez</t>
  </si>
  <si>
    <t>SB-F 3026</t>
  </si>
  <si>
    <t>VF7N2LFXF36174128</t>
  </si>
  <si>
    <t>Brunhild</t>
  </si>
  <si>
    <t>MD-BJ 14</t>
  </si>
  <si>
    <t>WVWZZZ6NZXY150092</t>
  </si>
  <si>
    <t>Zoltan Tibor</t>
  </si>
  <si>
    <t>RO-BZ 965</t>
  </si>
  <si>
    <t>WF0GXXPSSG1A83498</t>
  </si>
  <si>
    <t>Prchal</t>
  </si>
  <si>
    <t>NVP-JJ 111</t>
  </si>
  <si>
    <t>WF0GXXGBBGBP35988</t>
  </si>
  <si>
    <t>Papadopoulos</t>
  </si>
  <si>
    <t>OE-MF 2012</t>
  </si>
  <si>
    <t>YCMAXXBAJAXC15028</t>
  </si>
  <si>
    <t>CHA-AU 955</t>
  </si>
  <si>
    <t>WBAAP71050JL33647</t>
  </si>
  <si>
    <t>HOL-MB 718</t>
  </si>
  <si>
    <t>JHMCU26609C233935</t>
  </si>
  <si>
    <t>Majuntke</t>
  </si>
  <si>
    <t>IK-NC 79</t>
  </si>
  <si>
    <t>WF0AXXGAJA1K13039</t>
  </si>
  <si>
    <t>Heiny</t>
  </si>
  <si>
    <t>WEL-MH 673</t>
  </si>
  <si>
    <t>VF1KZ140648771207</t>
  </si>
  <si>
    <t>Naujoks</t>
  </si>
  <si>
    <t>LG-RN 8888</t>
  </si>
  <si>
    <t>WBAPE11000WJ43741</t>
  </si>
  <si>
    <t>Joshau</t>
  </si>
  <si>
    <t>EIH</t>
  </si>
  <si>
    <t>SE-EJ 616</t>
  </si>
  <si>
    <t>WDD2052041F188149</t>
  </si>
  <si>
    <t>Zinkl</t>
  </si>
  <si>
    <t>DGF-TZ 75</t>
  </si>
  <si>
    <t>WMWMF310X0TS88833</t>
  </si>
  <si>
    <t>Erdemann</t>
  </si>
  <si>
    <t>Jill-Antje</t>
  </si>
  <si>
    <t>CE-JJ 318</t>
  </si>
  <si>
    <t>W0L0AHM7582081036</t>
  </si>
  <si>
    <t>Pokora</t>
  </si>
  <si>
    <t>EM-HK 7827</t>
  </si>
  <si>
    <t>JMZCZ94ZX5KM11656</t>
  </si>
  <si>
    <t>Reinöhl</t>
  </si>
  <si>
    <t>ES-TX 713</t>
  </si>
  <si>
    <t>WBAJD110X0F394915</t>
  </si>
  <si>
    <t>HZ-CJ 126</t>
  </si>
  <si>
    <t>WVWZZZ1KZ8M320370</t>
  </si>
  <si>
    <t>Keck</t>
  </si>
  <si>
    <t>WF-HK 9751</t>
  </si>
  <si>
    <t>WAUZZZ4G5CN128117</t>
  </si>
  <si>
    <t>Bendler</t>
  </si>
  <si>
    <t>Regina Maria</t>
  </si>
  <si>
    <t>NOR-RH 125</t>
  </si>
  <si>
    <t>W0L0MAP08G6056416</t>
  </si>
  <si>
    <t>NT-AL 1431</t>
  </si>
  <si>
    <t>WBAPD91050WH76370</t>
  </si>
  <si>
    <t>Gürbüz</t>
  </si>
  <si>
    <t>Benal</t>
  </si>
  <si>
    <t>UL-SB 6969</t>
  </si>
  <si>
    <t>SJNFDAJ10U1203962</t>
  </si>
  <si>
    <t>AQA</t>
  </si>
  <si>
    <t>GZ-SK 979</t>
  </si>
  <si>
    <t>WBAVP11090VP31984</t>
  </si>
  <si>
    <t>kuhn</t>
  </si>
  <si>
    <t>kyrill</t>
  </si>
  <si>
    <t>PB-TK 2017</t>
  </si>
  <si>
    <t>W0L0ZCF3571102298</t>
  </si>
  <si>
    <t>Raschke</t>
  </si>
  <si>
    <t>KN-VH 49</t>
  </si>
  <si>
    <t>TMBAC9NE2D0008563</t>
  </si>
  <si>
    <t>AS-LC 60</t>
  </si>
  <si>
    <t>WF06XXGCC6FL38342</t>
  </si>
  <si>
    <t>Peschutter</t>
  </si>
  <si>
    <t>Dipl.Ing. Klaus</t>
  </si>
  <si>
    <t>B-EM 3476</t>
  </si>
  <si>
    <t>WDC1631541X703232</t>
  </si>
  <si>
    <t>CUX-CR 811</t>
  </si>
  <si>
    <t>W0L0XCF0643000069</t>
  </si>
  <si>
    <t>Köln</t>
  </si>
  <si>
    <t>AZ-AK 885</t>
  </si>
  <si>
    <t>TMBHS61Z372010288</t>
  </si>
  <si>
    <t>LA-MA 5399</t>
  </si>
  <si>
    <t>WF0MXXGBWMBY40119</t>
  </si>
  <si>
    <t>Sayed</t>
  </si>
  <si>
    <t>Angilla</t>
  </si>
  <si>
    <t>SU-FN 194</t>
  </si>
  <si>
    <t>WAUZZZ8PX9B018975</t>
  </si>
  <si>
    <t>Zieschang</t>
  </si>
  <si>
    <t>KM-CA 604</t>
  </si>
  <si>
    <t>W0L0ZCF3541050284</t>
  </si>
  <si>
    <t>neßler</t>
  </si>
  <si>
    <t>marion</t>
  </si>
  <si>
    <t>F-MN 2310</t>
  </si>
  <si>
    <t>WVWZZZAUZEP550019</t>
  </si>
  <si>
    <t>Godl</t>
  </si>
  <si>
    <t>MÜ-L 4699</t>
  </si>
  <si>
    <t>WVWZZZ6RZAY035272</t>
  </si>
  <si>
    <t>Pape</t>
  </si>
  <si>
    <t>JÜL-I 1543</t>
  </si>
  <si>
    <t>WVWZZZ6NZVY168229</t>
  </si>
  <si>
    <t>Wrede</t>
  </si>
  <si>
    <t>GF-NR 66</t>
  </si>
  <si>
    <t>WAUZZZ8E26A228261</t>
  </si>
  <si>
    <t>COE-XH 99</t>
  </si>
  <si>
    <t>VF36E3FZH21107703</t>
  </si>
  <si>
    <t>Heinrich - Wilhelm</t>
  </si>
  <si>
    <t>HM-RM 488</t>
  </si>
  <si>
    <t>ZFA19900000215112</t>
  </si>
  <si>
    <t>B-SQ 5943</t>
  </si>
  <si>
    <t>WMWZC510X0WK63584</t>
  </si>
  <si>
    <t>Kieschke</t>
  </si>
  <si>
    <t>SL-M 871</t>
  </si>
  <si>
    <t>VF36E6FYC21604636</t>
  </si>
  <si>
    <t>Ingolf</t>
  </si>
  <si>
    <t>R-IL 1958</t>
  </si>
  <si>
    <t>WAUZZZ4E56N018932</t>
  </si>
  <si>
    <t>B-LD 2776</t>
  </si>
  <si>
    <t>WBA1C11030VV06406</t>
  </si>
  <si>
    <t>Hertzsch</t>
  </si>
  <si>
    <t>MSP-MH 462</t>
  </si>
  <si>
    <t>VSSZZZ5FZGR163398</t>
  </si>
  <si>
    <t>P-CG 85</t>
  </si>
  <si>
    <t>JTDKB20U300015528</t>
  </si>
  <si>
    <t>EWS</t>
  </si>
  <si>
    <t>WDC2539461F489901</t>
  </si>
  <si>
    <t>Heidel</t>
  </si>
  <si>
    <t>Rosa Maria</t>
  </si>
  <si>
    <t>DLG-LR 73</t>
  </si>
  <si>
    <t>WVGZZZ5NZCW001377</t>
  </si>
  <si>
    <t>Finke</t>
  </si>
  <si>
    <t>SO-XO 3402</t>
  </si>
  <si>
    <t>WBADS11090GZ69879</t>
  </si>
  <si>
    <t>Matus</t>
  </si>
  <si>
    <t>MN-FX 135</t>
  </si>
  <si>
    <t>WAUZZZ8DZYA202725</t>
  </si>
  <si>
    <t>Szulc</t>
  </si>
  <si>
    <t>B-YK 929</t>
  </si>
  <si>
    <t>SAJAA0520ANR65684</t>
  </si>
  <si>
    <t>Sachtler</t>
  </si>
  <si>
    <t>CUX-JS 528</t>
  </si>
  <si>
    <t>W0L0TGF75X2289425</t>
  </si>
  <si>
    <t>Löwen</t>
  </si>
  <si>
    <t>MI-MH 1510</t>
  </si>
  <si>
    <t>JMZDE14J200174383</t>
  </si>
  <si>
    <t>LÖ-JO 2502</t>
  </si>
  <si>
    <t>WBAUC71070VE99690</t>
  </si>
  <si>
    <t>Gunkel</t>
  </si>
  <si>
    <t>HG-SG 1120</t>
  </si>
  <si>
    <t>WDB2032641F383561</t>
  </si>
  <si>
    <t>FS-H 3131</t>
  </si>
  <si>
    <t>WVWZZZ3CZ7P065117</t>
  </si>
  <si>
    <t>WN-MM 879</t>
  </si>
  <si>
    <t>WBAAE2107B7270473</t>
  </si>
  <si>
    <t>Metack</t>
  </si>
  <si>
    <t>Heino</t>
  </si>
  <si>
    <t>SPN-DM 10</t>
  </si>
  <si>
    <t>WAUZZZ4FX8N136793</t>
  </si>
  <si>
    <t>Slusarek</t>
  </si>
  <si>
    <t>BCH-US 668</t>
  </si>
  <si>
    <t>KL1YF7559BK053262</t>
  </si>
  <si>
    <t>Kasten</t>
  </si>
  <si>
    <t>BAR-KS 68</t>
  </si>
  <si>
    <t>WME01MC011H082866</t>
  </si>
  <si>
    <t>Lisette</t>
  </si>
  <si>
    <t>L-PQ 4277</t>
  </si>
  <si>
    <t>TMBZZZAAZED612631</t>
  </si>
  <si>
    <t>Schitek</t>
  </si>
  <si>
    <t>WOB-HB 163</t>
  </si>
  <si>
    <t>WVGZZZ1TZEW047555</t>
  </si>
  <si>
    <t>Sinoradzki</t>
  </si>
  <si>
    <t>RP-SN 1905</t>
  </si>
  <si>
    <t>WBAUY51060F079187</t>
  </si>
  <si>
    <t>Kurzawa</t>
  </si>
  <si>
    <t>BKK</t>
  </si>
  <si>
    <t>HRO-US 80</t>
  </si>
  <si>
    <t>WBA3B51010F777591</t>
  </si>
  <si>
    <t>Selbig</t>
  </si>
  <si>
    <t>Philippe</t>
  </si>
  <si>
    <t>LL-PS 123</t>
  </si>
  <si>
    <t>VF3WAKFT0AT032216</t>
  </si>
  <si>
    <t>DEG-BM 66</t>
  </si>
  <si>
    <t>VSSZZZ6JZ9R149569</t>
  </si>
  <si>
    <t>Palecek</t>
  </si>
  <si>
    <t>M-AL 4004</t>
  </si>
  <si>
    <t>WVWZZZ3CZDE052519</t>
  </si>
  <si>
    <t>Alsader</t>
  </si>
  <si>
    <t>HH-S 3498</t>
  </si>
  <si>
    <t>W0L0AHM7572078453</t>
  </si>
  <si>
    <t>Masannek</t>
  </si>
  <si>
    <t>Marc Maurice</t>
  </si>
  <si>
    <t>RE-MM 8793</t>
  </si>
  <si>
    <t>WAUZZZ8P3BA033166</t>
  </si>
  <si>
    <t>Kromm</t>
  </si>
  <si>
    <t>FB-KS 777</t>
  </si>
  <si>
    <t>WBAUH31000E523996</t>
  </si>
  <si>
    <t>Mauch</t>
  </si>
  <si>
    <t>RW-WM 2909</t>
  </si>
  <si>
    <t>WDD2050401R124618</t>
  </si>
  <si>
    <t>Krauß</t>
  </si>
  <si>
    <t>EL-TK 769</t>
  </si>
  <si>
    <t>WAUZZZ8E66A293744</t>
  </si>
  <si>
    <t>Menig</t>
  </si>
  <si>
    <t>KG-UE 4</t>
  </si>
  <si>
    <t>VSESJS02VNA200737</t>
  </si>
  <si>
    <t>OHV-OY 129</t>
  </si>
  <si>
    <t>WVWZZZ1KZ7W094526</t>
  </si>
  <si>
    <t>Haberer</t>
  </si>
  <si>
    <t>SHG-AU 250</t>
  </si>
  <si>
    <t>WAUZZZ4F39N040313</t>
  </si>
  <si>
    <t>Bedunkov</t>
  </si>
  <si>
    <t>PAN-VN 10</t>
  </si>
  <si>
    <t>JMZGG148261642995</t>
  </si>
  <si>
    <t>Frenzel</t>
  </si>
  <si>
    <t>L-U 1208</t>
  </si>
  <si>
    <t>WBAUY11000F043858</t>
  </si>
  <si>
    <t>FÜ-N 7670</t>
  </si>
  <si>
    <t>WVWZZZ3CZFE808880</t>
  </si>
  <si>
    <t>Perlinger</t>
  </si>
  <si>
    <t>Aloisia</t>
  </si>
  <si>
    <t>SR-L 1256</t>
  </si>
  <si>
    <t>ZFA31200003722646</t>
  </si>
  <si>
    <t>Gnerlich</t>
  </si>
  <si>
    <t>LOS-RD 44</t>
  </si>
  <si>
    <t>JMZGY198251206507</t>
  </si>
  <si>
    <t>Hilgers</t>
  </si>
  <si>
    <t>KR-E 300</t>
  </si>
  <si>
    <t>WAUZZZ8P38A168527</t>
  </si>
  <si>
    <t>Nagy</t>
  </si>
  <si>
    <t>HD-OE 443</t>
  </si>
  <si>
    <t>VSSZZZ7MZYV510570</t>
  </si>
  <si>
    <t>FO-JH 8183</t>
  </si>
  <si>
    <t>WAUZZZ4F38N052007</t>
  </si>
  <si>
    <t>Buss</t>
  </si>
  <si>
    <t>HB-D 1703</t>
  </si>
  <si>
    <t>WVWZZZ1JZXW423663</t>
  </si>
  <si>
    <t>Schmahl</t>
  </si>
  <si>
    <t>TR-S 7968</t>
  </si>
  <si>
    <t>WF0LXXGCBLBM75581</t>
  </si>
  <si>
    <t>Kronwinkler</t>
  </si>
  <si>
    <t>DGF-MK 164</t>
  </si>
  <si>
    <t>WBAVB11010KT62019</t>
  </si>
  <si>
    <t>FFB-GS 919</t>
  </si>
  <si>
    <t>JMBXLGA8WEZ402020</t>
  </si>
  <si>
    <t>Weygand</t>
  </si>
  <si>
    <t>LDK-F 26</t>
  </si>
  <si>
    <t>WAUZZZ8T39A009408</t>
  </si>
  <si>
    <t>STD-JA 31</t>
  </si>
  <si>
    <t>WVWZZZ3CZ6E112921</t>
  </si>
  <si>
    <t>Dunst</t>
  </si>
  <si>
    <t>BAG</t>
  </si>
  <si>
    <t>ES-MD 5500</t>
  </si>
  <si>
    <t>WBAFV31000DW19540</t>
  </si>
  <si>
    <t>Györy</t>
  </si>
  <si>
    <t>DO-RW 1216</t>
  </si>
  <si>
    <t>WD0NXXGCDN3S08421</t>
  </si>
  <si>
    <t>Hugyecz</t>
  </si>
  <si>
    <t>ROT-VK 308</t>
  </si>
  <si>
    <t>WDB2032161F312870</t>
  </si>
  <si>
    <t>BA-T 2179</t>
  </si>
  <si>
    <t>W0L0SDL08E6011555</t>
  </si>
  <si>
    <t>Selig</t>
  </si>
  <si>
    <t>L-UN 1911</t>
  </si>
  <si>
    <t>WBAEH71060B291496</t>
  </si>
  <si>
    <t>Rashid</t>
  </si>
  <si>
    <t>Hamza</t>
  </si>
  <si>
    <t>ERH-DR 89</t>
  </si>
  <si>
    <t>WVWZZZ1JZYW238960</t>
  </si>
  <si>
    <t>Mehrl</t>
  </si>
  <si>
    <t>SAD-JM 35</t>
  </si>
  <si>
    <t>WDD2452331J196406</t>
  </si>
  <si>
    <t>Kammerer</t>
  </si>
  <si>
    <t>KA-HT 7677</t>
  </si>
  <si>
    <t>VF7S1HFX157441722</t>
  </si>
  <si>
    <t>Benner</t>
  </si>
  <si>
    <t>LR-XY 23</t>
  </si>
  <si>
    <t>WVWZZZLBZLE409757</t>
  </si>
  <si>
    <t>DD-SC 2101</t>
  </si>
  <si>
    <t>WAUZZZF42GA070662</t>
  </si>
  <si>
    <t>Ilijoski</t>
  </si>
  <si>
    <t>HER-JL 32</t>
  </si>
  <si>
    <t>VF1AHB40D57852919</t>
  </si>
  <si>
    <t>ruf</t>
  </si>
  <si>
    <t>FR-JR 62</t>
  </si>
  <si>
    <t>1G0MG35X88Y128517</t>
  </si>
  <si>
    <t>Wall</t>
  </si>
  <si>
    <t>ANX</t>
  </si>
  <si>
    <t>NE-WS 4</t>
  </si>
  <si>
    <t>WAUZZZ8X0CB205455</t>
  </si>
  <si>
    <t>Frankenbach</t>
  </si>
  <si>
    <t>SWA-SF 82</t>
  </si>
  <si>
    <t>TMAD3516AHJ346792</t>
  </si>
  <si>
    <t>FR-MK 148</t>
  </si>
  <si>
    <t>WBAKD91040E653205</t>
  </si>
  <si>
    <t>Pietsch</t>
  </si>
  <si>
    <t>BT-JP 4268</t>
  </si>
  <si>
    <t>VF1KMS40635170645</t>
  </si>
  <si>
    <t>Rinab</t>
  </si>
  <si>
    <t>AIC</t>
  </si>
  <si>
    <t>CUX-PM 190</t>
  </si>
  <si>
    <t>JN1JCNT32U0009363</t>
  </si>
  <si>
    <t>Brandenburger</t>
  </si>
  <si>
    <t>LU-CS 6103</t>
  </si>
  <si>
    <t>WF0HXXWPBHBU72828</t>
  </si>
  <si>
    <t>GS-CJ 160</t>
  </si>
  <si>
    <t>WDB2032461F808376</t>
  </si>
  <si>
    <t>Driemel</t>
  </si>
  <si>
    <t>RH-PD 8649</t>
  </si>
  <si>
    <t>WDD2452081J249431</t>
  </si>
  <si>
    <t>Möbus</t>
  </si>
  <si>
    <t>MZ-NF 709</t>
  </si>
  <si>
    <t>JMZGJ597621120421</t>
  </si>
  <si>
    <t>Hörchner</t>
  </si>
  <si>
    <t>Ralph-N.</t>
  </si>
  <si>
    <t>HH-RS 3123</t>
  </si>
  <si>
    <t>VSSZZZ3RZAR013304</t>
  </si>
  <si>
    <t>Rohwedder</t>
  </si>
  <si>
    <t>FN-RM 1408</t>
  </si>
  <si>
    <t>WBAPY51040CX11389</t>
  </si>
  <si>
    <t>Eded</t>
  </si>
  <si>
    <t>KN-EZ 78</t>
  </si>
  <si>
    <t>WAUZZZ8P04A044693</t>
  </si>
  <si>
    <t>Bichler</t>
  </si>
  <si>
    <t>PF-SR 3369</t>
  </si>
  <si>
    <t>KMHNU81WDBU152327</t>
  </si>
  <si>
    <t>Bryla</t>
  </si>
  <si>
    <t>BC-C 1817</t>
  </si>
  <si>
    <t>WAUZZZ4F79N028620</t>
  </si>
  <si>
    <t>BPG</t>
  </si>
  <si>
    <t>GER-LP 83</t>
  </si>
  <si>
    <t>WVWZZZAUZHW305502</t>
  </si>
  <si>
    <t>Grebhahn</t>
  </si>
  <si>
    <t>EF-RL 477</t>
  </si>
  <si>
    <t>WVWZZZ1KZBP110238</t>
  </si>
  <si>
    <t>Maj</t>
  </si>
  <si>
    <t>Fabio</t>
  </si>
  <si>
    <t>BM-PF 1013</t>
  </si>
  <si>
    <t>W0L0HAF686G033545</t>
  </si>
  <si>
    <t>M-KM 1132</t>
  </si>
  <si>
    <t>TMBJH25J3C3103037</t>
  </si>
  <si>
    <t>Hauthal</t>
  </si>
  <si>
    <t>KYF-UH 37</t>
  </si>
  <si>
    <t>WVWZZZAUZEP025085</t>
  </si>
  <si>
    <t>Wienczek</t>
  </si>
  <si>
    <t>L-ZD 2215</t>
  </si>
  <si>
    <t>WAUZZZ8K3CA011366</t>
  </si>
  <si>
    <t>Erdem</t>
  </si>
  <si>
    <t>MN-AB 207</t>
  </si>
  <si>
    <t>WVWZZZ6NZ1Y150771</t>
  </si>
  <si>
    <t>geiger</t>
  </si>
  <si>
    <t>M-DX 997</t>
  </si>
  <si>
    <t>WP0ZZZ99ZAS700499</t>
  </si>
  <si>
    <t>Scharbach</t>
  </si>
  <si>
    <t>AQR</t>
  </si>
  <si>
    <t>D-WW 1917</t>
  </si>
  <si>
    <t>VF1KW0DB540327047</t>
  </si>
  <si>
    <t>Brack</t>
  </si>
  <si>
    <t>CUX-K 1412</t>
  </si>
  <si>
    <t>WV2ZZZ70Z3H080173</t>
  </si>
  <si>
    <t>Rienecker</t>
  </si>
  <si>
    <t>SM-RS 49</t>
  </si>
  <si>
    <t>JMB0RK960YP001479</t>
  </si>
  <si>
    <t>Lübke</t>
  </si>
  <si>
    <t>PI-MN 1408</t>
  </si>
  <si>
    <t>VF30URHE89S079246</t>
  </si>
  <si>
    <t>Glittenberg</t>
  </si>
  <si>
    <t>ME-GV 707</t>
  </si>
  <si>
    <t>VSSZZZ5FZH6522344</t>
  </si>
  <si>
    <t>Kuehnel</t>
  </si>
  <si>
    <t>FB-KC 2000</t>
  </si>
  <si>
    <t>WBA1A11090E918464</t>
  </si>
  <si>
    <t>Wilken</t>
  </si>
  <si>
    <t>CUX-ZZ 771</t>
  </si>
  <si>
    <t>WBA1H31000V312736</t>
  </si>
  <si>
    <t>Kecskés</t>
  </si>
  <si>
    <t>M-QM 656</t>
  </si>
  <si>
    <t>WF0GXXGBBG8C42862</t>
  </si>
  <si>
    <t>HDL-MJ 14</t>
  </si>
  <si>
    <t>VF1CR1JBH41452823</t>
  </si>
  <si>
    <t>Pollato</t>
  </si>
  <si>
    <t>M-LU 2029</t>
  </si>
  <si>
    <t>WVWZZZ3BZ5E081366</t>
  </si>
  <si>
    <t>Tincher</t>
  </si>
  <si>
    <t>FÜ-MT 36</t>
  </si>
  <si>
    <t>WAUZZZ8P19A019695</t>
  </si>
  <si>
    <t>Kandler</t>
  </si>
  <si>
    <t>D-LK 69</t>
  </si>
  <si>
    <t>WAUZZZ4F8BN046453</t>
  </si>
  <si>
    <t>Maks</t>
  </si>
  <si>
    <t>TR-MT 610</t>
  </si>
  <si>
    <t>WAUZZZ8E23A010722</t>
  </si>
  <si>
    <t>Felser</t>
  </si>
  <si>
    <t>VR-XE 5</t>
  </si>
  <si>
    <t>WV2ZZZ7HZ4H073198</t>
  </si>
  <si>
    <t>GS-EF 999</t>
  </si>
  <si>
    <t>JBMXNCW5W9F001481</t>
  </si>
  <si>
    <t>Becer</t>
  </si>
  <si>
    <t>KN-BB 105</t>
  </si>
  <si>
    <t>WVWZZZ1KZ9P492251</t>
  </si>
  <si>
    <t>HH-W 2550</t>
  </si>
  <si>
    <t>JMZNC2WPJN7L43236</t>
  </si>
  <si>
    <t>Sudbrack</t>
  </si>
  <si>
    <t>HK-AN 145</t>
  </si>
  <si>
    <t>WVGZZZ1TZ5W109078</t>
  </si>
  <si>
    <t>Peeters</t>
  </si>
  <si>
    <t>MK-AW 977</t>
  </si>
  <si>
    <t>WF0BXXMRKBEU76404</t>
  </si>
  <si>
    <t>Herzmann</t>
  </si>
  <si>
    <t>R-CH 310</t>
  </si>
  <si>
    <t>WBAFH610100B39400</t>
  </si>
  <si>
    <t>Claudia Elke Caroline</t>
  </si>
  <si>
    <t>F-CM 6868</t>
  </si>
  <si>
    <t>WDD2452331J112622</t>
  </si>
  <si>
    <t>KR-EO 43</t>
  </si>
  <si>
    <t>WVWZZZ6RZBY260170</t>
  </si>
  <si>
    <t>GTH-NA 163</t>
  </si>
  <si>
    <t>W0LPD9EC4C2027512</t>
  </si>
  <si>
    <t>Eze</t>
  </si>
  <si>
    <t>Isaac Martin</t>
  </si>
  <si>
    <t>VS-ZA 131</t>
  </si>
  <si>
    <t>W0L0DAHM756217934</t>
  </si>
  <si>
    <t>BJF</t>
  </si>
  <si>
    <t>KG-EU 512</t>
  </si>
  <si>
    <t>WVWZZZAUZDW077970</t>
  </si>
  <si>
    <t>Müllinghoff</t>
  </si>
  <si>
    <t>EN-GH 14</t>
  </si>
  <si>
    <t>WVWZZZ6NZVW198180</t>
  </si>
  <si>
    <t>Krieg</t>
  </si>
  <si>
    <t>UN-M 2692</t>
  </si>
  <si>
    <t>KNADN311AE6286205</t>
  </si>
  <si>
    <t>Kohlstädt</t>
  </si>
  <si>
    <t>Johannes Peter</t>
  </si>
  <si>
    <t>WZ-KO 12</t>
  </si>
  <si>
    <t>W0L0VBM69Y1122165</t>
  </si>
  <si>
    <t>Rotter</t>
  </si>
  <si>
    <t>HAL-FU 888</t>
  </si>
  <si>
    <t>TMBUH61Z882042068</t>
  </si>
  <si>
    <t>Engeleit</t>
  </si>
  <si>
    <t>MÜB-</t>
  </si>
  <si>
    <t>TSMMHX81S00173746</t>
  </si>
  <si>
    <t>Süß</t>
  </si>
  <si>
    <t>TF-DS 1705</t>
  </si>
  <si>
    <t>WDD2452311J725644</t>
  </si>
  <si>
    <t>MOL-BZ 32</t>
  </si>
  <si>
    <t>5YJSA3H11EFP41058</t>
  </si>
  <si>
    <t>Boyan</t>
  </si>
  <si>
    <t>Volodymyr</t>
  </si>
  <si>
    <t>WST-WE 85</t>
  </si>
  <si>
    <t>WVGZZZ1TZAW104931</t>
  </si>
  <si>
    <t>B-IU 330</t>
  </si>
  <si>
    <t>WVGZZZ5NZCW084817</t>
  </si>
  <si>
    <t>Luge</t>
  </si>
  <si>
    <t>A-PL 1989</t>
  </si>
  <si>
    <t>WBA1A31080J162712</t>
  </si>
  <si>
    <t>Hiemstra</t>
  </si>
  <si>
    <t>WI-JS 271</t>
  </si>
  <si>
    <t>WME4530441Y061819</t>
  </si>
  <si>
    <t>HSK-LS 580</t>
  </si>
  <si>
    <t>WVGZZZ1TZ9W048207</t>
  </si>
  <si>
    <t>Röhrig</t>
  </si>
  <si>
    <t>ME-CW 159</t>
  </si>
  <si>
    <t>WDB2030611A336616</t>
  </si>
  <si>
    <t>LEO-SC 94</t>
  </si>
  <si>
    <t>WF0CXXGAKCFC75457</t>
  </si>
  <si>
    <t>SCHERGER</t>
  </si>
  <si>
    <t>ELISABETH</t>
  </si>
  <si>
    <t>MIL-GT 204</t>
  </si>
  <si>
    <t>U5YHP514AGL260995</t>
  </si>
  <si>
    <t>Wohlgemuth</t>
  </si>
  <si>
    <t>MEK-GT 10</t>
  </si>
  <si>
    <t>JTMBB31V105004110</t>
  </si>
  <si>
    <t>Bechtel</t>
  </si>
  <si>
    <t>KS-JB 508</t>
  </si>
  <si>
    <t>VF38E4HLABL073869</t>
  </si>
  <si>
    <t>Liselotte</t>
  </si>
  <si>
    <t>MR-ZW 138</t>
  </si>
  <si>
    <t>JN1TCAT32U0051528</t>
  </si>
  <si>
    <t>Hensch</t>
  </si>
  <si>
    <t>DH-QQ 1777</t>
  </si>
  <si>
    <t>WF0SXXGBWS8Y80429</t>
  </si>
  <si>
    <t>AEB</t>
  </si>
  <si>
    <t>SM-JM 391</t>
  </si>
  <si>
    <t>TMBHA61Z582081951</t>
  </si>
  <si>
    <t>SLK-T 186</t>
  </si>
  <si>
    <t>WVWZZZ1JZ1W065915</t>
  </si>
  <si>
    <t>Safraider</t>
  </si>
  <si>
    <t>SN-CG 520</t>
  </si>
  <si>
    <t>VF1JM0J0H32670488</t>
  </si>
  <si>
    <t>Regorius</t>
  </si>
  <si>
    <t>BRB-TR 10</t>
  </si>
  <si>
    <t>W0LPD8EN4C8107241</t>
  </si>
  <si>
    <t>DÜW-CA 208</t>
  </si>
  <si>
    <t>JF1SF5LJ4WG013386</t>
  </si>
  <si>
    <t>Kuckert</t>
  </si>
  <si>
    <t>KG-RK 86</t>
  </si>
  <si>
    <t>WBAVS11030KK66490</t>
  </si>
  <si>
    <t>Gaspers</t>
  </si>
  <si>
    <t>LL-KS 48</t>
  </si>
  <si>
    <t>WF05XXWPD57L30399</t>
  </si>
  <si>
    <t>Krahn</t>
  </si>
  <si>
    <t>FZW</t>
  </si>
  <si>
    <t>PI-MK 305</t>
  </si>
  <si>
    <t>WDD2130451A104312</t>
  </si>
  <si>
    <t>Jost-Rosebrock</t>
  </si>
  <si>
    <t>HH-CJ 123</t>
  </si>
  <si>
    <t>WBACM11070LF11757</t>
  </si>
  <si>
    <t>GT-KM 2463</t>
  </si>
  <si>
    <t>JMZGH19D601172497</t>
  </si>
  <si>
    <t>BM-CK 2093</t>
  </si>
  <si>
    <t>TMBUF61Z6A2057292</t>
  </si>
  <si>
    <t>Bakó</t>
  </si>
  <si>
    <t>FR-MB 8903</t>
  </si>
  <si>
    <t>VNKKH96310A220899</t>
  </si>
  <si>
    <t>Rabsch</t>
  </si>
  <si>
    <t>HI-NL 1007</t>
  </si>
  <si>
    <t>WVGZZZ1TZGW502509</t>
  </si>
  <si>
    <t>Görgényi</t>
  </si>
  <si>
    <t>Edit</t>
  </si>
  <si>
    <t>LL-EG 239</t>
  </si>
  <si>
    <t>ZFA31200000829912</t>
  </si>
  <si>
    <t>MOS-MM 272</t>
  </si>
  <si>
    <t>SB172ZBN10E061988</t>
  </si>
  <si>
    <t>Dannewitz</t>
  </si>
  <si>
    <t>CW-DD 1955</t>
  </si>
  <si>
    <t>VF32CNFUF42564986</t>
  </si>
  <si>
    <t>MIL-KR 206</t>
  </si>
  <si>
    <t>JMBXJCW1WBF008835</t>
  </si>
  <si>
    <t>HH-LS 211</t>
  </si>
  <si>
    <t>W0LFXB22S8M161329</t>
  </si>
  <si>
    <t>Kriesling</t>
  </si>
  <si>
    <t>RT-VL 1112</t>
  </si>
  <si>
    <t>WF0JXXWPBJDB52693</t>
  </si>
  <si>
    <t>Schmalenberger</t>
  </si>
  <si>
    <t>KL-HA 334</t>
  </si>
  <si>
    <t>VF30E9HR8BS239495</t>
  </si>
  <si>
    <t>Fan</t>
  </si>
  <si>
    <t>Yiping</t>
  </si>
  <si>
    <t>MA-FW 1230</t>
  </si>
  <si>
    <t>WBA3Y11060DZ25706</t>
  </si>
  <si>
    <t>Schlüppmann</t>
  </si>
  <si>
    <t>NE-DS 1895</t>
  </si>
  <si>
    <t>WBAVU51080A322480</t>
  </si>
  <si>
    <t>HH-BA 1999</t>
  </si>
  <si>
    <t>TMBMC26Y933850018</t>
  </si>
  <si>
    <t>Sprenger</t>
  </si>
  <si>
    <t>SO-WS 16</t>
  </si>
  <si>
    <t>WDD2074651F250864</t>
  </si>
  <si>
    <t>Nachtigall</t>
  </si>
  <si>
    <t>E-ND 7785</t>
  </si>
  <si>
    <t>WF0AXXWPMADA10142</t>
  </si>
  <si>
    <t>Schell</t>
  </si>
  <si>
    <t>Adolf</t>
  </si>
  <si>
    <t>EI-TP 95</t>
  </si>
  <si>
    <t>WAUZZZ8E83A378483</t>
  </si>
  <si>
    <t>Grotsch</t>
  </si>
  <si>
    <t>B-MW 5306</t>
  </si>
  <si>
    <t>WBANA71030B101481</t>
  </si>
  <si>
    <t>Frieß</t>
  </si>
  <si>
    <t>WW-UZ 83</t>
  </si>
  <si>
    <t>KMHEN41BP2A527467</t>
  </si>
  <si>
    <t>Eichinger</t>
  </si>
  <si>
    <t>WAF-JU 173</t>
  </si>
  <si>
    <t>WBAUB31080VJ81683</t>
  </si>
  <si>
    <t>WI-R 800</t>
  </si>
  <si>
    <t>1FATP8FF7G5233928</t>
  </si>
  <si>
    <t>Helmig</t>
  </si>
  <si>
    <t>CAS-MR 72</t>
  </si>
  <si>
    <t>W0LPF6EC0C1022404</t>
  </si>
  <si>
    <t>Pütz</t>
  </si>
  <si>
    <t>SLK-FY 2</t>
  </si>
  <si>
    <t>WVWZZZ9NZ3Y089215</t>
  </si>
  <si>
    <t>Seref</t>
  </si>
  <si>
    <t>H-JK 396</t>
  </si>
  <si>
    <t>WVWZZZ1KZ6W144168</t>
  </si>
  <si>
    <t>Hüter</t>
  </si>
  <si>
    <t>B-BM 1083</t>
  </si>
  <si>
    <t>SJNJDAJ10U7076456</t>
  </si>
  <si>
    <t>Härtl</t>
  </si>
  <si>
    <t>NM-H 1016</t>
  </si>
  <si>
    <t>TMBJN6NJ4HZ132891</t>
  </si>
  <si>
    <t>TF-MM 871</t>
  </si>
  <si>
    <t>MALAM51BP9M312447</t>
  </si>
  <si>
    <t>Schöning</t>
  </si>
  <si>
    <t>BN-TY 311</t>
  </si>
  <si>
    <t>WP0ZZZ98Z7U772338</t>
  </si>
  <si>
    <t>Saalmann</t>
  </si>
  <si>
    <t>Wilfiried</t>
  </si>
  <si>
    <t>B-WS 3055</t>
  </si>
  <si>
    <t>WME4503321J185439</t>
  </si>
  <si>
    <t>Wiepcke</t>
  </si>
  <si>
    <t>CUX-LX 905</t>
  </si>
  <si>
    <t>WVWZZZ6RZAY160015</t>
  </si>
  <si>
    <t>Schippel</t>
  </si>
  <si>
    <t>HBN-NH 77</t>
  </si>
  <si>
    <t>WBAAT31070FV37616</t>
  </si>
  <si>
    <t>Reiter</t>
  </si>
  <si>
    <t>RO-OO 1900</t>
  </si>
  <si>
    <t>VF34B5FS0BS140593</t>
  </si>
  <si>
    <t>Matthies</t>
  </si>
  <si>
    <t>SAW-BM 254</t>
  </si>
  <si>
    <t>WV2ZZZ70Z1H072150</t>
  </si>
  <si>
    <t>Jana</t>
  </si>
  <si>
    <t>CE-JN 444</t>
  </si>
  <si>
    <t>MALBB51BP9M005556</t>
  </si>
  <si>
    <t>TF-SJ 522</t>
  </si>
  <si>
    <t>WVGZZZ1TZ9W122028</t>
  </si>
  <si>
    <t>Jankuhn</t>
  </si>
  <si>
    <t>LIP-TJ 25</t>
  </si>
  <si>
    <t>ZFA19400002004145</t>
  </si>
  <si>
    <t>Lattekamp</t>
  </si>
  <si>
    <t>OB-RU 1980</t>
  </si>
  <si>
    <t>JMZGJ597611101895</t>
  </si>
  <si>
    <t>BGW</t>
  </si>
  <si>
    <t>MA-CN 16</t>
  </si>
  <si>
    <t>WDD2120251A020344</t>
  </si>
  <si>
    <t>RE-SB 173</t>
  </si>
  <si>
    <t>W0L0AHL3562050190</t>
  </si>
  <si>
    <t>Nalewaja</t>
  </si>
  <si>
    <t>LL-IT 2017</t>
  </si>
  <si>
    <t>TMBJJ7NE9D0032174</t>
  </si>
  <si>
    <t>Sawatzki</t>
  </si>
  <si>
    <t>OE-HH 1958</t>
  </si>
  <si>
    <t>W0L0AHL3552016563</t>
  </si>
  <si>
    <t>Röhlig</t>
  </si>
  <si>
    <t>Z-CG 943</t>
  </si>
  <si>
    <t>W0L0JBF6817035657</t>
  </si>
  <si>
    <t>Kostadinov</t>
  </si>
  <si>
    <t>Stoyan</t>
  </si>
  <si>
    <t>TDO-AU 134</t>
  </si>
  <si>
    <t>JTMBC31V405069238</t>
  </si>
  <si>
    <t>HC-HW 460</t>
  </si>
  <si>
    <t>WVWZZZ1KZAW566662</t>
  </si>
  <si>
    <t>Azendorf</t>
  </si>
  <si>
    <t>WDA-PA 51</t>
  </si>
  <si>
    <t>W0L0SDL08C6010931</t>
  </si>
  <si>
    <t>BAR-JF 228</t>
  </si>
  <si>
    <t>WVWZZZ1JZ3W332122</t>
  </si>
  <si>
    <t>MR-RP 59</t>
  </si>
  <si>
    <t>W0L0XEP68G4027758</t>
  </si>
  <si>
    <t>Bebernitz</t>
  </si>
  <si>
    <t>BM-NB 1975</t>
  </si>
  <si>
    <t>WF0UXXLTRUAT03399</t>
  </si>
  <si>
    <t>Nikulin</t>
  </si>
  <si>
    <t>HF-NO 287</t>
  </si>
  <si>
    <t>WBAPF51010A422374</t>
  </si>
  <si>
    <t>Zülch</t>
  </si>
  <si>
    <t>EN-DO 7777</t>
  </si>
  <si>
    <t>W0LBF6EB9HG116867</t>
  </si>
  <si>
    <t>SLE-FR 168</t>
  </si>
  <si>
    <t>WAUZZZ4AZVN018099</t>
  </si>
  <si>
    <t>Wodeck</t>
  </si>
  <si>
    <t>AWZ</t>
  </si>
  <si>
    <t>HC-E 414</t>
  </si>
  <si>
    <t>WF0GXXGBBGDP22919</t>
  </si>
  <si>
    <t>Mannstein</t>
  </si>
  <si>
    <t>HH-SP 4555</t>
  </si>
  <si>
    <t>U5YZU81VDBL023153</t>
  </si>
  <si>
    <t>KG-WS 202</t>
  </si>
  <si>
    <t>W0L0XCE7574062263</t>
  </si>
  <si>
    <t>Boos</t>
  </si>
  <si>
    <t>SU-TL 1307</t>
  </si>
  <si>
    <t>VF1KC0WEF25973771</t>
  </si>
  <si>
    <t>Knop</t>
  </si>
  <si>
    <t>SDL-TT 808</t>
  </si>
  <si>
    <t>WAUZZZ8K6BA132715</t>
  </si>
  <si>
    <t>KT-CS 257</t>
  </si>
  <si>
    <t>WBAUY11010A909032</t>
  </si>
  <si>
    <t>Doll</t>
  </si>
  <si>
    <t>VIE-XI 77</t>
  </si>
  <si>
    <t>W0L0XCF6824144548</t>
  </si>
  <si>
    <t>RO-RS 804</t>
  </si>
  <si>
    <t>ZFA19900000787737</t>
  </si>
  <si>
    <t>ES-XN 5845</t>
  </si>
  <si>
    <t>W0V0MAP08H6100360</t>
  </si>
  <si>
    <t>ZI-SW 233</t>
  </si>
  <si>
    <t>VSSZZZ1MZYB017624</t>
  </si>
  <si>
    <t>WN-LA 1703</t>
  </si>
  <si>
    <t>WAUZZZ8E06A220384</t>
  </si>
  <si>
    <t>GTH-PT 794</t>
  </si>
  <si>
    <t>WF06XXGCC6GG46069</t>
  </si>
  <si>
    <t>Altergott</t>
  </si>
  <si>
    <t>SW-AD 29</t>
  </si>
  <si>
    <t>KNADN514AC6030637</t>
  </si>
  <si>
    <t>Gurita</t>
  </si>
  <si>
    <t>Iuliana</t>
  </si>
  <si>
    <t>KLE-IG 181</t>
  </si>
  <si>
    <t>NMTKN56E80R057147</t>
  </si>
  <si>
    <t>Kofahl</t>
  </si>
  <si>
    <t>H-SL 7177</t>
  </si>
  <si>
    <t>W0L0SDL0896071758</t>
  </si>
  <si>
    <t>Grüber</t>
  </si>
  <si>
    <t>Hanka</t>
  </si>
  <si>
    <t>R-R 8010</t>
  </si>
  <si>
    <t>JTDKB20U407682535</t>
  </si>
  <si>
    <t>Kuxhausen</t>
  </si>
  <si>
    <t>ND-AI 1300</t>
  </si>
  <si>
    <t>WAUZZZ8V9DA068988</t>
  </si>
  <si>
    <t>Hayirli</t>
  </si>
  <si>
    <t>M-ED 335</t>
  </si>
  <si>
    <t>WBAVS71020KN30334</t>
  </si>
  <si>
    <t>Beller</t>
  </si>
  <si>
    <t>BT-AA 362</t>
  </si>
  <si>
    <t>JMZCP19F231333419</t>
  </si>
  <si>
    <t>horst</t>
  </si>
  <si>
    <t>LB-SH 1823</t>
  </si>
  <si>
    <t>WAUZZZ8KXEA139929</t>
  </si>
  <si>
    <t>Dörfler</t>
  </si>
  <si>
    <t>BT-JD 1000</t>
  </si>
  <si>
    <t>VSSZZZ5FZDR004510</t>
  </si>
  <si>
    <t>Gümüs</t>
  </si>
  <si>
    <t>Adem</t>
  </si>
  <si>
    <t>UN-IM 9398</t>
  </si>
  <si>
    <t>WVWZZZ3BZXP090090</t>
  </si>
  <si>
    <t>Exner</t>
  </si>
  <si>
    <t>ZI-JM 501</t>
  </si>
  <si>
    <t>WVWZZZ6RZCY000313</t>
  </si>
  <si>
    <t>HK-RW 87</t>
  </si>
  <si>
    <t>WAUZZZ8P18A094671</t>
  </si>
  <si>
    <t>SHL-IB 276</t>
  </si>
  <si>
    <t>U5YHM81AAGL156690</t>
  </si>
  <si>
    <t>Palko</t>
  </si>
  <si>
    <t>Jozsef Hunor</t>
  </si>
  <si>
    <t>KRU-P 89</t>
  </si>
  <si>
    <t>WBAAX51040PD40710</t>
  </si>
  <si>
    <t>Groh</t>
  </si>
  <si>
    <t>HO-AL 8880</t>
  </si>
  <si>
    <t>WV2ZZZ70ZSH011560</t>
  </si>
  <si>
    <t>BRUHN</t>
  </si>
  <si>
    <t>DZ-MJ 90</t>
  </si>
  <si>
    <t>VNKKD3D320A039872</t>
  </si>
  <si>
    <t>Weiss</t>
  </si>
  <si>
    <t>GVM-MA 2</t>
  </si>
  <si>
    <t>WDC1641221A376028</t>
  </si>
  <si>
    <t>Blankenburg</t>
  </si>
  <si>
    <t>LÖ-EX 912</t>
  </si>
  <si>
    <t>WVWZZZ1KZ9M258367</t>
  </si>
  <si>
    <t>Klaus-Heinz</t>
  </si>
  <si>
    <t>RÜD-KB 286</t>
  </si>
  <si>
    <t>WBAXH710X0DN71645</t>
  </si>
  <si>
    <t>Schwerdt</t>
  </si>
  <si>
    <t>KY-ES 259</t>
  </si>
  <si>
    <t>WV2ZZZ2KZ5X105809</t>
  </si>
  <si>
    <t>NEA-EK 225</t>
  </si>
  <si>
    <t>WF0EXXGCDE8E66473</t>
  </si>
  <si>
    <t>Biehl</t>
  </si>
  <si>
    <t>SB-XY 1001</t>
  </si>
  <si>
    <t>JMBXNCU2W30011707</t>
  </si>
  <si>
    <t>Seyer</t>
  </si>
  <si>
    <t>DIN-SM 94</t>
  </si>
  <si>
    <t>ZFA18700000764856</t>
  </si>
  <si>
    <t>HY-FF 13</t>
  </si>
  <si>
    <t>W0L0ZCF4871079047</t>
  </si>
  <si>
    <t>VIE-K 7501</t>
  </si>
  <si>
    <t>VF1KW0FB643663620</t>
  </si>
  <si>
    <t>WZ-NH 222</t>
  </si>
  <si>
    <t>WBA3D910X0J413264</t>
  </si>
  <si>
    <t>BRB-QZ 1</t>
  </si>
  <si>
    <t>WVGZZZ5NZ9W071802</t>
  </si>
  <si>
    <t>Bünyamin</t>
  </si>
  <si>
    <t>HA-FB 50</t>
  </si>
  <si>
    <t>WBANC51020B124488</t>
  </si>
  <si>
    <t>C-LV 633</t>
  </si>
  <si>
    <t>YV1VW14K94F033460</t>
  </si>
  <si>
    <t>Halicska</t>
  </si>
  <si>
    <t>WÜ-CH 73</t>
  </si>
  <si>
    <t>WBANS71020CP21942</t>
  </si>
  <si>
    <t>Etzel</t>
  </si>
  <si>
    <t>VAI-D 238</t>
  </si>
  <si>
    <t>TMBUF61Z6D2127801</t>
  </si>
  <si>
    <t>Lakiewicz</t>
  </si>
  <si>
    <t>HH-KT 2407</t>
  </si>
  <si>
    <t>WBA1C71070J259871</t>
  </si>
  <si>
    <t>Bley</t>
  </si>
  <si>
    <t>LER-B 593</t>
  </si>
  <si>
    <t>VF1DZ1V0644454052</t>
  </si>
  <si>
    <t>Houmami</t>
  </si>
  <si>
    <t>GG-ET 144</t>
  </si>
  <si>
    <t>WDB2110061A933580</t>
  </si>
  <si>
    <t>DN-QJ 197</t>
  </si>
  <si>
    <t>W0LGT57F091006948</t>
  </si>
  <si>
    <t>Rüfer</t>
  </si>
  <si>
    <t>Rebekka</t>
  </si>
  <si>
    <t>MSP-JM 122</t>
  </si>
  <si>
    <t>WLX212140E2183979</t>
  </si>
  <si>
    <t>TS-PC 212</t>
  </si>
  <si>
    <t>W0VZS8GBXJ1080125</t>
  </si>
  <si>
    <t>schlegelmilch</t>
  </si>
  <si>
    <t>EA-MA 87</t>
  </si>
  <si>
    <t>WAUZZZ8K09A176607</t>
  </si>
  <si>
    <t>BE-GB 1678</t>
  </si>
  <si>
    <t>TMBJE73T9F9015122</t>
  </si>
  <si>
    <t>Rebacz</t>
  </si>
  <si>
    <t>RA-OR 1990</t>
  </si>
  <si>
    <t>WAUZZZ8V8G1017888</t>
  </si>
  <si>
    <t>Lepp</t>
  </si>
  <si>
    <t>Esther-Ruth</t>
  </si>
  <si>
    <t>LIP-EL 591</t>
  </si>
  <si>
    <t>WF0JXXGAJJAJ31725</t>
  </si>
  <si>
    <t>Butschat</t>
  </si>
  <si>
    <t>DO-BI 660</t>
  </si>
  <si>
    <t>UU1JSDAC647673555</t>
  </si>
  <si>
    <t>Hoelzl</t>
  </si>
  <si>
    <t>AW-KH 261</t>
  </si>
  <si>
    <t>VSSZZZ6JZFR002912</t>
  </si>
  <si>
    <t>Mylow</t>
  </si>
  <si>
    <t>Annekatrin</t>
  </si>
  <si>
    <t>STL-C 18</t>
  </si>
  <si>
    <t>WBADM31020GR03132</t>
  </si>
  <si>
    <t>von Rahden</t>
  </si>
  <si>
    <t>LER-VR 33</t>
  </si>
  <si>
    <t>WDB2112061A458073</t>
  </si>
  <si>
    <t>Luhn</t>
  </si>
  <si>
    <t>Stephan Alexander</t>
  </si>
  <si>
    <t>DU-C 8077</t>
  </si>
  <si>
    <t>VF7EBRFJC13311873</t>
  </si>
  <si>
    <t>Hagenmaier</t>
  </si>
  <si>
    <t>FB-KH 800</t>
  </si>
  <si>
    <t>TRUZZZ8J3A1018718</t>
  </si>
  <si>
    <t>Trinks</t>
  </si>
  <si>
    <t>MW-KC 218</t>
  </si>
  <si>
    <t>SALLDHM584A670137</t>
  </si>
  <si>
    <t>Weinert</t>
  </si>
  <si>
    <t>AGP</t>
  </si>
  <si>
    <t>GN-WM 191</t>
  </si>
  <si>
    <t>WAUZZZ8K19A215849</t>
  </si>
  <si>
    <t>Webel</t>
  </si>
  <si>
    <t>GM-CJ 325</t>
  </si>
  <si>
    <t>WBAEY31010KS50511</t>
  </si>
  <si>
    <t>Spina</t>
  </si>
  <si>
    <t>FÜ-P 1249</t>
  </si>
  <si>
    <t>W0L0AHM7562017422</t>
  </si>
  <si>
    <t>Kowalski</t>
  </si>
  <si>
    <t>F-KR 102</t>
  </si>
  <si>
    <t>JMZGH19A601238274</t>
  </si>
  <si>
    <t>Woschée</t>
  </si>
  <si>
    <t>SAD-RW 222</t>
  </si>
  <si>
    <t>WBAVP71050V210358</t>
  </si>
  <si>
    <t>Hinz</t>
  </si>
  <si>
    <t>MST-SH 10</t>
  </si>
  <si>
    <t>VF34J5FVABP005832</t>
  </si>
  <si>
    <t>Jaschke-Lohse</t>
  </si>
  <si>
    <t>SE-SJ 432</t>
  </si>
  <si>
    <t>WF0HXXWPJH8R81661</t>
  </si>
  <si>
    <t>H-OL 207</t>
  </si>
  <si>
    <t>SJNFBAJ10U1190151</t>
  </si>
  <si>
    <t>Pawli</t>
  </si>
  <si>
    <t>IN-JL 123</t>
  </si>
  <si>
    <t>WDC1631281X760660</t>
  </si>
  <si>
    <t>Kräger</t>
  </si>
  <si>
    <t>RN-FC 101</t>
  </si>
  <si>
    <t>W0L000073T6110427</t>
  </si>
  <si>
    <t>MS-AW 1109</t>
  </si>
  <si>
    <t>WVWZZZ1KZBM718190</t>
  </si>
  <si>
    <t>Rutenberg</t>
  </si>
  <si>
    <t>RN-A 108</t>
  </si>
  <si>
    <t>TMAJU81AAEJ609089</t>
  </si>
  <si>
    <t>HD-JM 8881</t>
  </si>
  <si>
    <t>WDB2037401A532176</t>
  </si>
  <si>
    <t>Walbrunn</t>
  </si>
  <si>
    <t>ED-RW 444</t>
  </si>
  <si>
    <t>WV2ZZZ70ZSH076305</t>
  </si>
  <si>
    <t>Loßmann</t>
  </si>
  <si>
    <t>EE-KL 164</t>
  </si>
  <si>
    <t>WVWZZZ3CZ7E185044</t>
  </si>
  <si>
    <t>Steinke</t>
  </si>
  <si>
    <t>OS-XP 997</t>
  </si>
  <si>
    <t>WP0ZZZ99Z9S712068</t>
  </si>
  <si>
    <t>Ambrosio Pereira</t>
  </si>
  <si>
    <t>Carlos</t>
  </si>
  <si>
    <t>OB-MP 2001</t>
  </si>
  <si>
    <t>WV2ZZZ70Z2H135621</t>
  </si>
  <si>
    <t>Patz</t>
  </si>
  <si>
    <t>FS-UP 123</t>
  </si>
  <si>
    <t>WV2ZZZ2KZ9X133693</t>
  </si>
  <si>
    <t>BOP</t>
  </si>
  <si>
    <t>BT-BS 118</t>
  </si>
  <si>
    <t>WDD2074571F067864</t>
  </si>
  <si>
    <t>Völz</t>
  </si>
  <si>
    <t>CLP-TV 134</t>
  </si>
  <si>
    <t>KNEBA24325T152833</t>
  </si>
  <si>
    <t>Alú</t>
  </si>
  <si>
    <t>KN-AA 972</t>
  </si>
  <si>
    <t>WVWZZZ1KZ6W597242</t>
  </si>
  <si>
    <t>bruno</t>
  </si>
  <si>
    <t>stift</t>
  </si>
  <si>
    <t>BJU</t>
  </si>
  <si>
    <t>R-BC 1978</t>
  </si>
  <si>
    <t>WBAXC21090D123480</t>
  </si>
  <si>
    <t>HD-HU 138</t>
  </si>
  <si>
    <t>W0LGT6EM2E1126753</t>
  </si>
  <si>
    <t>Nikol</t>
  </si>
  <si>
    <t>EXZ</t>
  </si>
  <si>
    <t>M-NL 9508</t>
  </si>
  <si>
    <t>WME4534441K142066</t>
  </si>
  <si>
    <t>Bogdanov</t>
  </si>
  <si>
    <t>Dmitry</t>
  </si>
  <si>
    <t>M-ZJ 3055</t>
  </si>
  <si>
    <t>WDB2037421A668237</t>
  </si>
  <si>
    <t>Bruns</t>
  </si>
  <si>
    <t>UN-S 2380</t>
  </si>
  <si>
    <t>WDB2037081A603270</t>
  </si>
  <si>
    <t>Acker</t>
  </si>
  <si>
    <t>Chris-Tom</t>
  </si>
  <si>
    <t>SÖM-CF 664</t>
  </si>
  <si>
    <t>TMBJE73TXC9048898</t>
  </si>
  <si>
    <t>ERB-AV 192</t>
  </si>
  <si>
    <t>WVWZZZ3CZ9E028865</t>
  </si>
  <si>
    <t>BOT-N 1882</t>
  </si>
  <si>
    <t>JMZDK6W7610128609</t>
  </si>
  <si>
    <t>Cuavers</t>
  </si>
  <si>
    <t>Donte</t>
  </si>
  <si>
    <t>PS-E 1101</t>
  </si>
  <si>
    <t>W0LGS5EB9A1113827</t>
  </si>
  <si>
    <t>Redinger</t>
  </si>
  <si>
    <t>FL-EN 6</t>
  </si>
  <si>
    <t>SHSRE5770AU017245</t>
  </si>
  <si>
    <t>Emich</t>
  </si>
  <si>
    <t>BB-LE 9999</t>
  </si>
  <si>
    <t>WVWZZZ6RZFY333755</t>
  </si>
  <si>
    <t>NOR-PA 513</t>
  </si>
  <si>
    <t>WBAVU51080A113532</t>
  </si>
  <si>
    <t>Rodrigues</t>
  </si>
  <si>
    <t>Rafael</t>
  </si>
  <si>
    <t>HS-JR 1510</t>
  </si>
  <si>
    <t>U5YPH815AGL195466</t>
  </si>
  <si>
    <t>HE-NX 2000</t>
  </si>
  <si>
    <t>W0L0VBF35Y1125771</t>
  </si>
  <si>
    <t>Hamidullah</t>
  </si>
  <si>
    <t>Mohammad Sharif</t>
  </si>
  <si>
    <t>MG-NA 661</t>
  </si>
  <si>
    <t>SJNBBAP12U0006940</t>
  </si>
  <si>
    <t>Balzarek</t>
  </si>
  <si>
    <t>SPN-AL 914</t>
  </si>
  <si>
    <t>WBADR41060GT69737</t>
  </si>
  <si>
    <t>Vosen</t>
  </si>
  <si>
    <t>SU-XS 508</t>
  </si>
  <si>
    <t>VSSZZZ1MZ5R024991</t>
  </si>
  <si>
    <t>AMI</t>
  </si>
  <si>
    <t>MI-XO 315</t>
  </si>
  <si>
    <t>WVWZZZ1KZ8W295542</t>
  </si>
  <si>
    <t>KÜN-DB 85</t>
  </si>
  <si>
    <t>WBABU11030LW46551</t>
  </si>
  <si>
    <t>Buchczyk</t>
  </si>
  <si>
    <t>EU-VL 131</t>
  </si>
  <si>
    <t>W0L0XCE7544006274</t>
  </si>
  <si>
    <t>Gnida</t>
  </si>
  <si>
    <t>SRB-IP 208</t>
  </si>
  <si>
    <t>WME4533421K163367</t>
  </si>
  <si>
    <t>Amro</t>
  </si>
  <si>
    <t>FR-AR 9094</t>
  </si>
  <si>
    <t>WBAUF31070PR36542</t>
  </si>
  <si>
    <t>Spiewak</t>
  </si>
  <si>
    <t>HOG-MS 125</t>
  </si>
  <si>
    <t>KMHLC81UBCU008776</t>
  </si>
  <si>
    <t>Kömling</t>
  </si>
  <si>
    <t>GF-VK 710</t>
  </si>
  <si>
    <t>TMBZZZAAZFD612151</t>
  </si>
  <si>
    <t>Kowaczek</t>
  </si>
  <si>
    <t>GG-IR 1967</t>
  </si>
  <si>
    <t>WBAUM11040VL94774</t>
  </si>
  <si>
    <t>Lal</t>
  </si>
  <si>
    <t>SU-MT 68</t>
  </si>
  <si>
    <t>JHMEG33200S217662</t>
  </si>
  <si>
    <t>Faizy</t>
  </si>
  <si>
    <t>Sahid</t>
  </si>
  <si>
    <t>OF-SF 1507</t>
  </si>
  <si>
    <t>WBAWA71050J015003</t>
  </si>
  <si>
    <t>Wiezorreck</t>
  </si>
  <si>
    <t>OHV-MW 63</t>
  </si>
  <si>
    <t>VF7LA9HZC74883792</t>
  </si>
  <si>
    <t>PM-XA 319</t>
  </si>
  <si>
    <t>WME4513801K685868</t>
  </si>
  <si>
    <t>Oehmicke</t>
  </si>
  <si>
    <t>B-GT 1332</t>
  </si>
  <si>
    <t>JU1BSDAFP42235082</t>
  </si>
  <si>
    <t>MK-XO 80</t>
  </si>
  <si>
    <t>WVWZZZ1KZBW075608</t>
  </si>
  <si>
    <t>Geitner</t>
  </si>
  <si>
    <t>BTF-GT 405</t>
  </si>
  <si>
    <t>WP1ZZZ9PZ9LA67098</t>
  </si>
  <si>
    <t>Pabler</t>
  </si>
  <si>
    <t>ZI-FP 11</t>
  </si>
  <si>
    <t>WF0AXXGCDAYE33890</t>
  </si>
  <si>
    <t>SAW-X 2311</t>
  </si>
  <si>
    <t>WF06XXGCC6GA14502</t>
  </si>
  <si>
    <t>LH-T 44</t>
  </si>
  <si>
    <t>VWWZZZ1JZXW474224</t>
  </si>
  <si>
    <t>Ulas</t>
  </si>
  <si>
    <t>Sevda</t>
  </si>
  <si>
    <t>BN-AB 2323</t>
  </si>
  <si>
    <t>WBANX51070CT64716</t>
  </si>
  <si>
    <t>Frost</t>
  </si>
  <si>
    <t>MS-YP 266</t>
  </si>
  <si>
    <t>WDB2032081F701789</t>
  </si>
  <si>
    <t>schaaf</t>
  </si>
  <si>
    <t>raffael</t>
  </si>
  <si>
    <t>WES-MI 120</t>
  </si>
  <si>
    <t>NMTER16R80R122463</t>
  </si>
  <si>
    <t>Bognar</t>
  </si>
  <si>
    <t>K-MB 1424</t>
  </si>
  <si>
    <t>VF7SCHMZ0EW585890</t>
  </si>
  <si>
    <t>Trümper</t>
  </si>
  <si>
    <t>HE-UE 304</t>
  </si>
  <si>
    <t>WF0LXXGCBLBR06096</t>
  </si>
  <si>
    <t>Bableck</t>
  </si>
  <si>
    <t>AXJ</t>
  </si>
  <si>
    <t>PA-CB 873</t>
  </si>
  <si>
    <t>WF06XXGCC6HU42066</t>
  </si>
  <si>
    <t>Drozdowska-Dittrich</t>
  </si>
  <si>
    <t>AXM</t>
  </si>
  <si>
    <t>BÜD-EK 117</t>
  </si>
  <si>
    <t>ZFA31200003982882</t>
  </si>
  <si>
    <t>EIE</t>
  </si>
  <si>
    <t>WDD20524511F58035</t>
  </si>
  <si>
    <t>SLZ-JJ 10</t>
  </si>
  <si>
    <t>WVWZZZ16ZDM611159</t>
  </si>
  <si>
    <t>Plank</t>
  </si>
  <si>
    <t>ND-S 1905</t>
  </si>
  <si>
    <t>VSSZZZ5FZDR031992</t>
  </si>
  <si>
    <t>Avantaggiato</t>
  </si>
  <si>
    <t>Luisa</t>
  </si>
  <si>
    <t>KIB-EN 500</t>
  </si>
  <si>
    <t>ZFA31200000918889</t>
  </si>
  <si>
    <t>Schaum</t>
  </si>
  <si>
    <t>SLS-IU 978</t>
  </si>
  <si>
    <t>VF32DNFUF43683160</t>
  </si>
  <si>
    <t>Koschel</t>
  </si>
  <si>
    <t>BK-GV 903</t>
  </si>
  <si>
    <t>TMBJJ75L9G6011440</t>
  </si>
  <si>
    <t>Teichgräber</t>
  </si>
  <si>
    <t>HAL-AM 189</t>
  </si>
  <si>
    <t>JMZBJ123200158326</t>
  </si>
  <si>
    <t>Gerdes</t>
  </si>
  <si>
    <t>KB-ZO 770</t>
  </si>
  <si>
    <t>YV1VW1345XF333503</t>
  </si>
  <si>
    <t>Schmerbauch</t>
  </si>
  <si>
    <t>EIC-KS 223</t>
  </si>
  <si>
    <t>WBAUH31080E400303</t>
  </si>
  <si>
    <t>MGN-TM 82</t>
  </si>
  <si>
    <t>W0L0AHL3565027947</t>
  </si>
  <si>
    <t>BM-BA 1156</t>
  </si>
  <si>
    <t>WDD2042081F112926</t>
  </si>
  <si>
    <t>BZ-KM 166</t>
  </si>
  <si>
    <t>JMZGG14F231138698</t>
  </si>
  <si>
    <t>lipski</t>
  </si>
  <si>
    <t>MTK-SL 487</t>
  </si>
  <si>
    <t>WDD2042771F940925</t>
  </si>
  <si>
    <t>Rehse</t>
  </si>
  <si>
    <t>H-JR 2323</t>
  </si>
  <si>
    <t>WF0DXXGAJD4G75866</t>
  </si>
  <si>
    <t>Axler</t>
  </si>
  <si>
    <t>EU-AY 756</t>
  </si>
  <si>
    <t>WF0NXXGCDN1J27547</t>
  </si>
  <si>
    <t>Breiden</t>
  </si>
  <si>
    <t>BS-FB 1108</t>
  </si>
  <si>
    <t>WVWZZZAUZEW135149</t>
  </si>
  <si>
    <t>Deck</t>
  </si>
  <si>
    <t>Fabienne</t>
  </si>
  <si>
    <t>K-FD 162</t>
  </si>
  <si>
    <t>TMBEM6NJ1FZ007932</t>
  </si>
  <si>
    <t>Hofmeister</t>
  </si>
  <si>
    <t>FO-HE 1913</t>
  </si>
  <si>
    <t>JTMWRREV90D005540</t>
  </si>
  <si>
    <t>Endres</t>
  </si>
  <si>
    <t>BA-CE 13</t>
  </si>
  <si>
    <t>WBA1A31010E897623</t>
  </si>
  <si>
    <t>Rotar</t>
  </si>
  <si>
    <t>TUT-RF 589</t>
  </si>
  <si>
    <t>W0L0ZCF3551136285</t>
  </si>
  <si>
    <t>EWD</t>
  </si>
  <si>
    <t>LÖ-PL 424</t>
  </si>
  <si>
    <t>WDD2462121J420690</t>
  </si>
  <si>
    <t>S-HO 1302</t>
  </si>
  <si>
    <t>W0L0XCE7564319609</t>
  </si>
  <si>
    <t>Schroeter</t>
  </si>
  <si>
    <t>REG-MM 99</t>
  </si>
  <si>
    <t>W0LSD9RG0C4004844</t>
  </si>
  <si>
    <t>Scheuenstuhl</t>
  </si>
  <si>
    <t>M-HS 8348</t>
  </si>
  <si>
    <t>KNAHU815BE7069096</t>
  </si>
  <si>
    <t>Hansmann</t>
  </si>
  <si>
    <t>Dagmar</t>
  </si>
  <si>
    <t>SU-PX 8008</t>
  </si>
  <si>
    <t>WBAFB71090LX60886</t>
  </si>
  <si>
    <t>Situwe-Ouatoula</t>
  </si>
  <si>
    <t>Randi William Cristian</t>
  </si>
  <si>
    <t>PAF-AJ 505</t>
  </si>
  <si>
    <t>WME4540301B067133</t>
  </si>
  <si>
    <t>Nixdorf</t>
  </si>
  <si>
    <t>DIN-RN 100</t>
  </si>
  <si>
    <t>WAUZZZ8TXCA012412</t>
  </si>
  <si>
    <t>Keszei</t>
  </si>
  <si>
    <t>KRU-LL 21</t>
  </si>
  <si>
    <t>WBAUG51090PV22848</t>
  </si>
  <si>
    <t>Krisztian</t>
  </si>
  <si>
    <t>Losonczy</t>
  </si>
  <si>
    <t>EBE-YK 82</t>
  </si>
  <si>
    <t>WBANV710X0CK07702</t>
  </si>
  <si>
    <t>PIR-RK 134</t>
  </si>
  <si>
    <t>WBANJ71000CR15694</t>
  </si>
  <si>
    <t>Litzinger</t>
  </si>
  <si>
    <t>OA-LL 73</t>
  </si>
  <si>
    <t>SALLDHMP8GA478466</t>
  </si>
  <si>
    <t>K-CE 276</t>
  </si>
  <si>
    <t>WAUZZZ8K6AA051020</t>
  </si>
  <si>
    <t>Berisha</t>
  </si>
  <si>
    <t>Edmond</t>
  </si>
  <si>
    <t>HF-RH 367</t>
  </si>
  <si>
    <t>WBAWD11030P358054</t>
  </si>
  <si>
    <t>Petermann</t>
  </si>
  <si>
    <t>OHV-DS 225</t>
  </si>
  <si>
    <t>VF33HNFUF85043654</t>
  </si>
  <si>
    <t>HZ-US 500</t>
  </si>
  <si>
    <t>W0LSH9EN1G4191794</t>
  </si>
  <si>
    <t>Dahl</t>
  </si>
  <si>
    <t>PI-HD 801</t>
  </si>
  <si>
    <t>SJNFBAJ10U2658667</t>
  </si>
  <si>
    <t>UL-UA 46</t>
  </si>
  <si>
    <t>VF3EB4HWG13257474</t>
  </si>
  <si>
    <t>Manger</t>
  </si>
  <si>
    <t>KEH-KY 120</t>
  </si>
  <si>
    <t>WDD2120051A553702</t>
  </si>
  <si>
    <t>BOD</t>
  </si>
  <si>
    <t>GÖ-LS 197</t>
  </si>
  <si>
    <t>WVWZZZAUZHP532979</t>
  </si>
  <si>
    <t>Marie-Theres</t>
  </si>
  <si>
    <t>R-ES 588</t>
  </si>
  <si>
    <t>WBAPG11020J037699</t>
  </si>
  <si>
    <t>BO-A 1186</t>
  </si>
  <si>
    <t>WBANU31070CJ28810</t>
  </si>
  <si>
    <t>Barghorn</t>
  </si>
  <si>
    <t>Harm</t>
  </si>
  <si>
    <t>OL-GN 176</t>
  </si>
  <si>
    <t>YV1SW61P211127239</t>
  </si>
  <si>
    <t>Behrendt</t>
  </si>
  <si>
    <t>NWM-SN 275</t>
  </si>
  <si>
    <t>SB1EA76L90E029808</t>
  </si>
  <si>
    <t>SB-US 1280</t>
  </si>
  <si>
    <t>UU1BSDA3K48108289</t>
  </si>
  <si>
    <t>Jähnige</t>
  </si>
  <si>
    <t>Z-ZI 82</t>
  </si>
  <si>
    <t>WVWZZZ1KZ7P006976</t>
  </si>
  <si>
    <t>Höckenreiner</t>
  </si>
  <si>
    <t>LL-FJ 151</t>
  </si>
  <si>
    <t>WBAAM31050FM80751</t>
  </si>
  <si>
    <t>Fejzullahu</t>
  </si>
  <si>
    <t>FB-LF 309</t>
  </si>
  <si>
    <t>TSMNZC72S00521500</t>
  </si>
  <si>
    <t>Ronkus</t>
  </si>
  <si>
    <t>Valdemaras</t>
  </si>
  <si>
    <t>AVM</t>
  </si>
  <si>
    <t>A-VS 479</t>
  </si>
  <si>
    <t>VF37JBHZMHJ614310</t>
  </si>
  <si>
    <t>Nurboja</t>
  </si>
  <si>
    <t>Muhamed</t>
  </si>
  <si>
    <t>H-MN 8591</t>
  </si>
  <si>
    <t>WAUZZZ4F59N024422</t>
  </si>
  <si>
    <t>Kilz</t>
  </si>
  <si>
    <t>Kuno</t>
  </si>
  <si>
    <t>EDR</t>
  </si>
  <si>
    <t>SLS-KD 600</t>
  </si>
  <si>
    <t>WDF44770313009378</t>
  </si>
  <si>
    <t>Khiari</t>
  </si>
  <si>
    <t>SU-MO 688</t>
  </si>
  <si>
    <t>W0L0SDL6884347126</t>
  </si>
  <si>
    <t>Thomssen</t>
  </si>
  <si>
    <t>PI-IT 305</t>
  </si>
  <si>
    <t>WF0UXXGAJU6B68434</t>
  </si>
  <si>
    <t>Hartwig Kilz</t>
  </si>
  <si>
    <t>SLS-KU 8</t>
  </si>
  <si>
    <t>WVWZZZ3CZCE092726</t>
  </si>
  <si>
    <t>Horieh</t>
  </si>
  <si>
    <t>Fuad</t>
  </si>
  <si>
    <t>LH-FH 279</t>
  </si>
  <si>
    <t>WDD2120061B155382</t>
  </si>
  <si>
    <t>Adamek</t>
  </si>
  <si>
    <t>H-CL 5189</t>
  </si>
  <si>
    <t>W0LGT8EL9D1132535</t>
  </si>
  <si>
    <t>GZ-YL 751</t>
  </si>
  <si>
    <t>WDB1680311J735767</t>
  </si>
  <si>
    <t>SAB-KO 111</t>
  </si>
  <si>
    <t>WVGZZZ1TZAW013283</t>
  </si>
  <si>
    <t>Bogdanovic</t>
  </si>
  <si>
    <t>AA-BZ 68</t>
  </si>
  <si>
    <t>WBD2030641A215962</t>
  </si>
  <si>
    <t>GR-LV 666</t>
  </si>
  <si>
    <t>WV1ZZZ2DZXH018415</t>
  </si>
  <si>
    <t>Schalt</t>
  </si>
  <si>
    <t>Malte</t>
  </si>
  <si>
    <t>MI-KA 2209</t>
  </si>
  <si>
    <t>WAUZZZ8P09A021888</t>
  </si>
  <si>
    <t>Wetter</t>
  </si>
  <si>
    <t>LWL-L 54</t>
  </si>
  <si>
    <t>TMAEG811ABJ044269</t>
  </si>
  <si>
    <t>Gaidas</t>
  </si>
  <si>
    <t>KT-TJ 90</t>
  </si>
  <si>
    <t>VSSZZZ3RZ9R004955</t>
  </si>
  <si>
    <t>Krasson</t>
  </si>
  <si>
    <t>Rainhard</t>
  </si>
  <si>
    <t>K-KR 214</t>
  </si>
  <si>
    <t>W0LPF6EJ6A8015816</t>
  </si>
  <si>
    <t>GTH-LP 177</t>
  </si>
  <si>
    <t>WVWZZZ1KZCM658856</t>
  </si>
  <si>
    <t>Barbosa</t>
  </si>
  <si>
    <t>Cristiano</t>
  </si>
  <si>
    <t>APQ</t>
  </si>
  <si>
    <t>WT-CB 2222</t>
  </si>
  <si>
    <t>WVWZZZ13ZAV430045</t>
  </si>
  <si>
    <t>KB-WA 866</t>
  </si>
  <si>
    <t>WDB2112061A702845</t>
  </si>
  <si>
    <t>Linder</t>
  </si>
  <si>
    <t>LIP-LI 93</t>
  </si>
  <si>
    <t>WAUZZZ8E06A029502</t>
  </si>
  <si>
    <t>Byanka</t>
  </si>
  <si>
    <t>IZ-BS 1962</t>
  </si>
  <si>
    <t>KL1MF48D9AC205475</t>
  </si>
  <si>
    <t>Frasch</t>
  </si>
  <si>
    <t>EVN</t>
  </si>
  <si>
    <t>BB-F 7977</t>
  </si>
  <si>
    <t>WDD1173031N469998</t>
  </si>
  <si>
    <t>Jüttner</t>
  </si>
  <si>
    <t>BCF</t>
  </si>
  <si>
    <t>KS-M 3879</t>
  </si>
  <si>
    <t>W0L0XEP68F4188675</t>
  </si>
  <si>
    <t>Hadasch-Buchert</t>
  </si>
  <si>
    <t>HN-YD 2103</t>
  </si>
  <si>
    <t>SAJDB5BV7KCK56561</t>
  </si>
  <si>
    <t>Flechtmann</t>
  </si>
  <si>
    <t>VER-DX 92</t>
  </si>
  <si>
    <t>WBABE71070ES35867</t>
  </si>
  <si>
    <t>Frombach</t>
  </si>
  <si>
    <t>RA-CM 330</t>
  </si>
  <si>
    <t>WVWZZZ7MZWV025615</t>
  </si>
  <si>
    <t>DÖRFLER</t>
  </si>
  <si>
    <t>AN-WD 727</t>
  </si>
  <si>
    <t>WVGZZZ1TZFW027346</t>
  </si>
  <si>
    <t>SB-A 1410</t>
  </si>
  <si>
    <t>WVWZZZ1HZVB004063</t>
  </si>
  <si>
    <t>Tania</t>
  </si>
  <si>
    <t>WL-TH 370</t>
  </si>
  <si>
    <t>WAUZZZ8LZYA010236</t>
  </si>
  <si>
    <t>Mittelhammer</t>
  </si>
  <si>
    <t>FFB-MJ 404</t>
  </si>
  <si>
    <t>VF7UA5FWC9J062133</t>
  </si>
  <si>
    <t>Heilrath</t>
  </si>
  <si>
    <t>LL-SH 134</t>
  </si>
  <si>
    <t>WBAUB51070VB95542</t>
  </si>
  <si>
    <t>Köhntopp</t>
  </si>
  <si>
    <t>AYR</t>
  </si>
  <si>
    <t>KI-AK 633</t>
  </si>
  <si>
    <t>WDF63981313569963</t>
  </si>
  <si>
    <t>Wedderwille</t>
  </si>
  <si>
    <t>LIP-A 893</t>
  </si>
  <si>
    <t>ZAR93900005000151</t>
  </si>
  <si>
    <t>speck</t>
  </si>
  <si>
    <t>BQV</t>
  </si>
  <si>
    <t>LDK-SX 77</t>
  </si>
  <si>
    <t>WBA3Y51060D154798</t>
  </si>
  <si>
    <t>CLP-AL 506</t>
  </si>
  <si>
    <t>WDD2452081J302968</t>
  </si>
  <si>
    <t>Wasko</t>
  </si>
  <si>
    <t>BO-JM 1205</t>
  </si>
  <si>
    <t>W0LWR3DU6EG066242</t>
  </si>
  <si>
    <t>Stapels</t>
  </si>
  <si>
    <t>KK-TT 35</t>
  </si>
  <si>
    <t>VF7JM8HZC97481422</t>
  </si>
  <si>
    <t>Pismek</t>
  </si>
  <si>
    <t>Halit</t>
  </si>
  <si>
    <t>E-QW 1998</t>
  </si>
  <si>
    <t>VF1C06D0524469645</t>
  </si>
  <si>
    <t>WW-CF 2015</t>
  </si>
  <si>
    <t>WAUZZZ8U2GR052239</t>
  </si>
  <si>
    <t>Mattioli</t>
  </si>
  <si>
    <t>Tommaso</t>
  </si>
  <si>
    <t>M-TM 5225</t>
  </si>
  <si>
    <t>VSSZZZ6LZ7R031401</t>
  </si>
  <si>
    <t>Pfüller</t>
  </si>
  <si>
    <t>AZQ</t>
  </si>
  <si>
    <t>M-PF 1675</t>
  </si>
  <si>
    <t>WBAMX71060C891590</t>
  </si>
  <si>
    <t>Walser-Bohn</t>
  </si>
  <si>
    <t>BMV</t>
  </si>
  <si>
    <t>BKS-WB 94</t>
  </si>
  <si>
    <t>WVWZZZAUZFW535210</t>
  </si>
  <si>
    <t>Ann-Kathrin</t>
  </si>
  <si>
    <t>FB-A 637</t>
  </si>
  <si>
    <t>WVWZZZ1KZDK002692</t>
  </si>
  <si>
    <t>Hildebrand</t>
  </si>
  <si>
    <t>LER-HA 195</t>
  </si>
  <si>
    <t>WVGZZZ7LZ8D038796</t>
  </si>
  <si>
    <t>Fleischhacker</t>
  </si>
  <si>
    <t>AP-F 885</t>
  </si>
  <si>
    <t>W0LGM8EM3C1110552</t>
  </si>
  <si>
    <t>AVA</t>
  </si>
  <si>
    <t>PL-SP 222</t>
  </si>
  <si>
    <t>WMWXP11030B001543</t>
  </si>
  <si>
    <t>Olkus</t>
  </si>
  <si>
    <t>WÜ-X 1507</t>
  </si>
  <si>
    <t>WVWZZZ1JZ3W493335</t>
  </si>
  <si>
    <t>Kröger</t>
  </si>
  <si>
    <t>SÖM-UE 71</t>
  </si>
  <si>
    <t>W0L0TGE7522270018</t>
  </si>
  <si>
    <t>Gippe</t>
  </si>
  <si>
    <t>OD-AG 826</t>
  </si>
  <si>
    <t>JMZNC188200205466</t>
  </si>
  <si>
    <t>Wottke</t>
  </si>
  <si>
    <t>GLA-EW 25</t>
  </si>
  <si>
    <t>VSSZZZ6JZER064060</t>
  </si>
  <si>
    <t>Tanase</t>
  </si>
  <si>
    <t>PAF-AA 909</t>
  </si>
  <si>
    <t>WF0SXXGBWS9M59638</t>
  </si>
  <si>
    <t>UL-X 6210</t>
  </si>
  <si>
    <t>WBAUD71000P206694</t>
  </si>
  <si>
    <t>Rafler</t>
  </si>
  <si>
    <t>W0L000073V4158408</t>
  </si>
  <si>
    <t>Chania</t>
  </si>
  <si>
    <t>AB-DR 820</t>
  </si>
  <si>
    <t>WMGZZZ5NZAW004620</t>
  </si>
  <si>
    <t>Rydz</t>
  </si>
  <si>
    <t>CHA-NR 87</t>
  </si>
  <si>
    <t>WVWZZZ1KZ6W028559</t>
  </si>
  <si>
    <t>Rumstein</t>
  </si>
  <si>
    <t>BYZ</t>
  </si>
  <si>
    <t>KA-LT 139</t>
  </si>
  <si>
    <t>WVGZZZ5NZ35317819</t>
  </si>
  <si>
    <t>Kulzer</t>
  </si>
  <si>
    <t>RP-L 23</t>
  </si>
  <si>
    <t>W0L0XEP08F6022874</t>
  </si>
  <si>
    <t>BNQ</t>
  </si>
  <si>
    <t>MR-YM 188</t>
  </si>
  <si>
    <t>WDC1641251A695046</t>
  </si>
  <si>
    <t>Haubus</t>
  </si>
  <si>
    <t>LEV-MS 603</t>
  </si>
  <si>
    <t>WF0HXXGAJH7J37463</t>
  </si>
  <si>
    <t>Z-K 4342</t>
  </si>
  <si>
    <t>JHMGD57304S205755</t>
  </si>
  <si>
    <t>Boussoulas</t>
  </si>
  <si>
    <t>Athanasios</t>
  </si>
  <si>
    <t>CAC</t>
  </si>
  <si>
    <t>NE-RD 1018</t>
  </si>
  <si>
    <t>WBA1S710705C90861</t>
  </si>
  <si>
    <t>Allerheiligen</t>
  </si>
  <si>
    <t>Rolf Herbert</t>
  </si>
  <si>
    <t>OL-YQ 928</t>
  </si>
  <si>
    <t>WVWZZZ3CZBE317840</t>
  </si>
  <si>
    <t>WI-KD 66</t>
  </si>
  <si>
    <t>WVWZZZAUZDW120600</t>
  </si>
  <si>
    <t>MR-AX 125</t>
  </si>
  <si>
    <t>WBAAW31020JV35664</t>
  </si>
  <si>
    <t>ILL-MH 9</t>
  </si>
  <si>
    <t>WDB2037351A227290</t>
  </si>
  <si>
    <t>BE-KE 909</t>
  </si>
  <si>
    <t>W0L0AHL3572207958</t>
  </si>
  <si>
    <t>Sajo-Csaki</t>
  </si>
  <si>
    <t>Vilma</t>
  </si>
  <si>
    <t>NEW-Z 344</t>
  </si>
  <si>
    <t>WF0NXXGCDNXL48602</t>
  </si>
  <si>
    <t>Reith</t>
  </si>
  <si>
    <t>FR-YY 25</t>
  </si>
  <si>
    <t>WAUZZZ8LZWA067536</t>
  </si>
  <si>
    <t>Kirchner</t>
  </si>
  <si>
    <t>SÖM-HK 465</t>
  </si>
  <si>
    <t>SHHFK3770DU209668</t>
  </si>
  <si>
    <t>Edelmann</t>
  </si>
  <si>
    <t>P-US 232</t>
  </si>
  <si>
    <t>WVWZZZ3CZ6E151373</t>
  </si>
  <si>
    <t>Mensel</t>
  </si>
  <si>
    <t>GTH-CI 997</t>
  </si>
  <si>
    <t>TMBUH61Z882074647</t>
  </si>
  <si>
    <t>Aytun</t>
  </si>
  <si>
    <t>DI-NC 666</t>
  </si>
  <si>
    <t>WDB2030641A270612</t>
  </si>
  <si>
    <t>WIL-S 7006</t>
  </si>
  <si>
    <t>WBA1C11080E865377</t>
  </si>
  <si>
    <t>Grüneklee</t>
  </si>
  <si>
    <t>LOS-CG 89</t>
  </si>
  <si>
    <t>WVWZZZ3CZDE537200</t>
  </si>
  <si>
    <t>Zavacki</t>
  </si>
  <si>
    <t>VS-IS 5000</t>
  </si>
  <si>
    <t>WVWZZZ1KZ5W146878</t>
  </si>
  <si>
    <t>Winterholler</t>
  </si>
  <si>
    <t>RW-XF 894</t>
  </si>
  <si>
    <t>JMZGY19F761418541</t>
  </si>
  <si>
    <t>SFA-NW 55</t>
  </si>
  <si>
    <t>WVGZZZ1TZ9W053028</t>
  </si>
  <si>
    <t>Schuh</t>
  </si>
  <si>
    <t>FÜ-KS 61</t>
  </si>
  <si>
    <t>WDD2122251A162130</t>
  </si>
  <si>
    <t>Eveline</t>
  </si>
  <si>
    <t>DÜW-EC 956</t>
  </si>
  <si>
    <t>WVEZZZ1KZ7W006210</t>
  </si>
  <si>
    <t>Ferati</t>
  </si>
  <si>
    <t>SR-A 295</t>
  </si>
  <si>
    <t>ZAR95500001034736</t>
  </si>
  <si>
    <t>OHV-AL 22</t>
  </si>
  <si>
    <t>WF0GXXGBBG9P80660</t>
  </si>
  <si>
    <t>Barthold</t>
  </si>
  <si>
    <t>SLS-FU 83</t>
  </si>
  <si>
    <t>WBADT41070GY20367</t>
  </si>
  <si>
    <t>DZ-DS 76</t>
  </si>
  <si>
    <t>VF33HNFUC83638586</t>
  </si>
  <si>
    <t>Schank</t>
  </si>
  <si>
    <t>TR-J 3753</t>
  </si>
  <si>
    <t>WVWZZZ3CZCE083877</t>
  </si>
  <si>
    <t>Harmstorf</t>
  </si>
  <si>
    <t>PI-AN 512</t>
  </si>
  <si>
    <t>WBACE61080ER82585</t>
  </si>
  <si>
    <t>Hambach</t>
  </si>
  <si>
    <t>BN-XX 515</t>
  </si>
  <si>
    <t>WVWZZZ9NZBY190831</t>
  </si>
  <si>
    <t>HI-DU 1708</t>
  </si>
  <si>
    <t>3MZBM64661M135425</t>
  </si>
  <si>
    <t>Suhle</t>
  </si>
  <si>
    <t>SU-RE 316</t>
  </si>
  <si>
    <t>NLHB251BAGZ086533</t>
  </si>
  <si>
    <t>Harras</t>
  </si>
  <si>
    <t>AB-J 85</t>
  </si>
  <si>
    <t>TMBEC65J4C3146230</t>
  </si>
  <si>
    <t>Geyer</t>
  </si>
  <si>
    <t>HP-GF 8716</t>
  </si>
  <si>
    <t>W0LPD9EC5G1106697</t>
  </si>
  <si>
    <t>Witkin</t>
  </si>
  <si>
    <t>WW-WA 82</t>
  </si>
  <si>
    <t>VSSZZZ1MZ2R102912</t>
  </si>
  <si>
    <t>Jablonski</t>
  </si>
  <si>
    <t>MZG-XB 905</t>
  </si>
  <si>
    <t>WBAGE21020DJ33438</t>
  </si>
  <si>
    <t>Obert</t>
  </si>
  <si>
    <t>GF-ZV 497</t>
  </si>
  <si>
    <t>WVWZZZ3BZ4E184842</t>
  </si>
  <si>
    <t>AUR-AJ 714</t>
  </si>
  <si>
    <t>W0L0ZCF4841007772</t>
  </si>
  <si>
    <t>ZI-XX 1717</t>
  </si>
  <si>
    <t>WAUZZZ4F66N019533</t>
  </si>
  <si>
    <t>L-VW 280</t>
  </si>
  <si>
    <t>WVWZZZ6RZBY170111</t>
  </si>
  <si>
    <t>Deifel</t>
  </si>
  <si>
    <t>KG-JL 804</t>
  </si>
  <si>
    <t>VF1AGVYA052003433</t>
  </si>
  <si>
    <t>Demmnick</t>
  </si>
  <si>
    <t>CE-R 5956</t>
  </si>
  <si>
    <t>JHMCU3500BC201638</t>
  </si>
  <si>
    <t>Endreß</t>
  </si>
  <si>
    <t>CDR</t>
  </si>
  <si>
    <t>BO-TS 2105</t>
  </si>
  <si>
    <t>WVEZZZAWZJY036557</t>
  </si>
  <si>
    <t>Barati</t>
  </si>
  <si>
    <t>HH-EE 3001</t>
  </si>
  <si>
    <t>JTNML11080J027532</t>
  </si>
  <si>
    <t>Thieser</t>
  </si>
  <si>
    <t>MZG-TE 658</t>
  </si>
  <si>
    <t>JMZBL14Z201111341</t>
  </si>
  <si>
    <t>Ellwitz</t>
  </si>
  <si>
    <t>OD-EU 2308</t>
  </si>
  <si>
    <t>WBAWK71070P297929</t>
  </si>
  <si>
    <t>Böltzig</t>
  </si>
  <si>
    <t>KÖT-NR 241</t>
  </si>
  <si>
    <t>WVWZZZ3CZAE197592</t>
  </si>
  <si>
    <t>Rutz</t>
  </si>
  <si>
    <t>NR-E 1312</t>
  </si>
  <si>
    <t>WVWZZZ1JZ2W682158</t>
  </si>
  <si>
    <t>Versen</t>
  </si>
  <si>
    <t>E-VG 1412</t>
  </si>
  <si>
    <t>XMCMNZ32A9F031839</t>
  </si>
  <si>
    <t>Gehrung</t>
  </si>
  <si>
    <t>ES-MH 8900</t>
  </si>
  <si>
    <t>UU15SDL1C57576008</t>
  </si>
  <si>
    <t>Materna</t>
  </si>
  <si>
    <t>Evgenia</t>
  </si>
  <si>
    <t>KH-M 1717</t>
  </si>
  <si>
    <t>WAUZZZ8LZYA122492</t>
  </si>
  <si>
    <t>Zimmer</t>
  </si>
  <si>
    <t>Francis-Patrick</t>
  </si>
  <si>
    <t>WIL-Z 210</t>
  </si>
  <si>
    <t>WVGZZZ5NZ8W046094</t>
  </si>
  <si>
    <t>AKD</t>
  </si>
  <si>
    <t>TIR-P 988</t>
  </si>
  <si>
    <t>VSSZZZ5FZGR247519</t>
  </si>
  <si>
    <t>Böning</t>
  </si>
  <si>
    <t>GÖ-VB 198</t>
  </si>
  <si>
    <t>JTDJG10C90N475701</t>
  </si>
  <si>
    <t>Ikonomou</t>
  </si>
  <si>
    <t>DI-CI 7777</t>
  </si>
  <si>
    <t>WDD1760421J067000</t>
  </si>
  <si>
    <t>Skodowski</t>
  </si>
  <si>
    <t>Viola</t>
  </si>
  <si>
    <t>PR-V 2010</t>
  </si>
  <si>
    <t>VF34H5FWF55373500</t>
  </si>
  <si>
    <t>Gebhardt</t>
  </si>
  <si>
    <t>OK-SG 44</t>
  </si>
  <si>
    <t>WVWZZZ3BZ5E009619</t>
  </si>
  <si>
    <t>MZ-OQ 5555</t>
  </si>
  <si>
    <t>WAUZZZ8R8BA081635</t>
  </si>
  <si>
    <t>Small</t>
  </si>
  <si>
    <t>AN-MZ 30</t>
  </si>
  <si>
    <t>WBA3E11090F560323</t>
  </si>
  <si>
    <t>Schmolke</t>
  </si>
  <si>
    <t>H-S 5701</t>
  </si>
  <si>
    <t>MMCXNA03AFH118014</t>
  </si>
  <si>
    <t>MSH-AG 704</t>
  </si>
  <si>
    <t>TMBAA65J2A3110036</t>
  </si>
  <si>
    <t>Güra</t>
  </si>
  <si>
    <t>UER-BW 749</t>
  </si>
  <si>
    <t>JMZGH19F601139617</t>
  </si>
  <si>
    <t>Höfer</t>
  </si>
  <si>
    <t>SK-HM 179</t>
  </si>
  <si>
    <t>KNADC512AH6052493</t>
  </si>
  <si>
    <t>M-RM 8685</t>
  </si>
  <si>
    <t>WVWZZZAUZFW278665</t>
  </si>
  <si>
    <t>Cassebohm</t>
  </si>
  <si>
    <t>RZ-LD 951</t>
  </si>
  <si>
    <t>JACUBS55CL7100373</t>
  </si>
  <si>
    <t>Seufferlein</t>
  </si>
  <si>
    <t>NEA-HS 179</t>
  </si>
  <si>
    <t>WDB2032061F346743</t>
  </si>
  <si>
    <t>Khouia</t>
  </si>
  <si>
    <t>RT-IX 472</t>
  </si>
  <si>
    <t>NLHB351BAJZ329096</t>
  </si>
  <si>
    <t>Romanskyy</t>
  </si>
  <si>
    <t>S-PC 3482</t>
  </si>
  <si>
    <t>TMADB81SABJ039372</t>
  </si>
  <si>
    <t>Behning</t>
  </si>
  <si>
    <t>RE-LA 1097</t>
  </si>
  <si>
    <t>WVWZZZ1KZAW114733</t>
  </si>
  <si>
    <t>FG-LA 717</t>
  </si>
  <si>
    <t>TMAPU81DAHJ248723</t>
  </si>
  <si>
    <t>Radosevic</t>
  </si>
  <si>
    <t>Branko</t>
  </si>
  <si>
    <t>UL-S 1358</t>
  </si>
  <si>
    <t>VF7RE9HZC76643383</t>
  </si>
  <si>
    <t>Grünert</t>
  </si>
  <si>
    <t>ALF</t>
  </si>
  <si>
    <t>GR-MM 1309</t>
  </si>
  <si>
    <t>VF7SC9HPKCA531740</t>
  </si>
  <si>
    <t>Mazraani</t>
  </si>
  <si>
    <t>Rabih</t>
  </si>
  <si>
    <t>SI-DJ 1114</t>
  </si>
  <si>
    <t>WBAMX11050C879511</t>
  </si>
  <si>
    <t>PL-CM 294</t>
  </si>
  <si>
    <t>W0LGT8EM6B1189717</t>
  </si>
  <si>
    <t>B-DH 8021</t>
  </si>
  <si>
    <t>WAUZZZ8P15A094004</t>
  </si>
  <si>
    <t>Reibold</t>
  </si>
  <si>
    <t>ES-D 1101</t>
  </si>
  <si>
    <t>WVWZZZ1KZ9W560555</t>
  </si>
  <si>
    <t>Brumeisl</t>
  </si>
  <si>
    <t>LÖ-J 2012</t>
  </si>
  <si>
    <t>WVWZZZ3CZ9E010154</t>
  </si>
  <si>
    <t>GS-L 5915</t>
  </si>
  <si>
    <t>VSSZZZ7NZHV711626</t>
  </si>
  <si>
    <t>Zschörper</t>
  </si>
  <si>
    <t>GRH-RA 304</t>
  </si>
  <si>
    <t>VSSZZZ5PZAR009612</t>
  </si>
  <si>
    <t>Röckel</t>
  </si>
  <si>
    <t>MOS-JA 345</t>
  </si>
  <si>
    <t>WBAUE31020E078055</t>
  </si>
  <si>
    <t>DD-MW 1616</t>
  </si>
  <si>
    <t>VR1KRC40H45759637</t>
  </si>
  <si>
    <t>Schalast</t>
  </si>
  <si>
    <t>F-NM 1224</t>
  </si>
  <si>
    <t>KL1MF48D9AC171594</t>
  </si>
  <si>
    <t>Jank</t>
  </si>
  <si>
    <t>KEH-KE 710</t>
  </si>
  <si>
    <t>WVGZZZ1TZFW055104</t>
  </si>
  <si>
    <t>teumer</t>
  </si>
  <si>
    <t>CHA-IJ 151</t>
  </si>
  <si>
    <t>WAUZZZ8E67A065003</t>
  </si>
  <si>
    <t>Brettschneider</t>
  </si>
  <si>
    <t>HET-BF 60</t>
  </si>
  <si>
    <t>WVGZZZ5NZHW308716</t>
  </si>
  <si>
    <t>Andres</t>
  </si>
  <si>
    <t>SB-AF 1977</t>
  </si>
  <si>
    <t>JF1SF5LR5YG073029</t>
  </si>
  <si>
    <t>Eickhoff</t>
  </si>
  <si>
    <t>WN-RE 4567</t>
  </si>
  <si>
    <t>WVWZZZ1FZ7V045859</t>
  </si>
  <si>
    <t>Munick</t>
  </si>
  <si>
    <t>SFB-RM 264</t>
  </si>
  <si>
    <t>NMTKE56E60R100044</t>
  </si>
  <si>
    <t>Grünberg</t>
  </si>
  <si>
    <t>B-JU 8355</t>
  </si>
  <si>
    <t>WVWZZZAAZHD081811</t>
  </si>
  <si>
    <t>Pawelski</t>
  </si>
  <si>
    <t>RZ-QB 219</t>
  </si>
  <si>
    <t>WDD2040561A154936</t>
  </si>
  <si>
    <t>TF-FK 9957</t>
  </si>
  <si>
    <t>WV2ZZZ7HZ5H038328</t>
  </si>
  <si>
    <t>Kulle</t>
  </si>
  <si>
    <t>BIL</t>
  </si>
  <si>
    <t>EIC-F 345</t>
  </si>
  <si>
    <t>WF0SXXGBWS8S00844</t>
  </si>
  <si>
    <t>Wehrle</t>
  </si>
  <si>
    <t>Gerold</t>
  </si>
  <si>
    <t>AQY</t>
  </si>
  <si>
    <t>VS-GA 709</t>
  </si>
  <si>
    <t>TMBLG7NE7H0044160</t>
  </si>
  <si>
    <t>Renata</t>
  </si>
  <si>
    <t>WA-LR 1990</t>
  </si>
  <si>
    <t>WF0UXXLTRU9R59728</t>
  </si>
  <si>
    <t>Schwarzer</t>
  </si>
  <si>
    <t>MKK-JS 117</t>
  </si>
  <si>
    <t>WDD2122571A150139</t>
  </si>
  <si>
    <t>Snezana</t>
  </si>
  <si>
    <t>MZ-H 1519</t>
  </si>
  <si>
    <t>WAUZZZ8DZWA276008</t>
  </si>
  <si>
    <t>LDK-DI 106</t>
  </si>
  <si>
    <t>VF32DNFUF42208368</t>
  </si>
  <si>
    <t>Pilz</t>
  </si>
  <si>
    <t>DYG</t>
  </si>
  <si>
    <t>MG-GP 1</t>
  </si>
  <si>
    <t>WDD2074621F302776</t>
  </si>
  <si>
    <t>Wedekind</t>
  </si>
  <si>
    <t>MSH-KM 219</t>
  </si>
  <si>
    <t>WV2ZZZ7HZ4H021638</t>
  </si>
  <si>
    <t>Schmietendorf</t>
  </si>
  <si>
    <t>BAM</t>
  </si>
  <si>
    <t>HN-JV 489</t>
  </si>
  <si>
    <t>WAUZZZ8V4H1074820</t>
  </si>
  <si>
    <t>Strümper</t>
  </si>
  <si>
    <t>FB-VS 6</t>
  </si>
  <si>
    <t>WF0DXXGAKDGT74706</t>
  </si>
  <si>
    <t>Aktug</t>
  </si>
  <si>
    <t>Arda</t>
  </si>
  <si>
    <t>LB-AK 1508</t>
  </si>
  <si>
    <t>U5YPC811DDL251516</t>
  </si>
  <si>
    <t>Karagiannis</t>
  </si>
  <si>
    <t>Georgios</t>
  </si>
  <si>
    <t>FÜ-GR 972</t>
  </si>
  <si>
    <t>W0L0AHL6775176864</t>
  </si>
  <si>
    <t>Bejta</t>
  </si>
  <si>
    <t>Fatlum</t>
  </si>
  <si>
    <t>HG-FF 501</t>
  </si>
  <si>
    <t>WVGZZZ1TZ8W033957</t>
  </si>
  <si>
    <t>Awetisjan</t>
  </si>
  <si>
    <t>Hamlet</t>
  </si>
  <si>
    <t>V-VV 8888</t>
  </si>
  <si>
    <t>WAUZZZ8DZWA230986</t>
  </si>
  <si>
    <t>Fenzel</t>
  </si>
  <si>
    <t>AS-OO 555</t>
  </si>
  <si>
    <t>WBAUG51070PV22914</t>
  </si>
  <si>
    <t>Khanna</t>
  </si>
  <si>
    <t>Vishal</t>
  </si>
  <si>
    <t>F-VK 222</t>
  </si>
  <si>
    <t>WAUZZZ8P1DA029376</t>
  </si>
  <si>
    <t>Jamal</t>
  </si>
  <si>
    <t>Talal</t>
  </si>
  <si>
    <t>CW-TJ 2409</t>
  </si>
  <si>
    <t>U5YFF52129L111340</t>
  </si>
  <si>
    <t>Bakowies</t>
  </si>
  <si>
    <t>BNG</t>
  </si>
  <si>
    <t>E-RT 852</t>
  </si>
  <si>
    <t>WVWZZZBNGGW321489</t>
  </si>
  <si>
    <t>Geerlings</t>
  </si>
  <si>
    <t>OS-KR 71</t>
  </si>
  <si>
    <t>W0L000BHMF2478552</t>
  </si>
  <si>
    <t>Lojan</t>
  </si>
  <si>
    <t>Ioan-Victor</t>
  </si>
  <si>
    <t>PA-EM 189</t>
  </si>
  <si>
    <t>WF0AXXWPMAHJ00311</t>
  </si>
  <si>
    <t>Irmisch</t>
  </si>
  <si>
    <t>ASZ-IR 50</t>
  </si>
  <si>
    <t>WAUZZZ4F26N163208</t>
  </si>
  <si>
    <t>Klevenz</t>
  </si>
  <si>
    <t>KA-PK 189</t>
  </si>
  <si>
    <t>WDD2193561A025229</t>
  </si>
  <si>
    <t>Deines</t>
  </si>
  <si>
    <t>Wassili</t>
  </si>
  <si>
    <t>KS-Y 1612</t>
  </si>
  <si>
    <t>WBAUY31020A930354</t>
  </si>
  <si>
    <t>Trentelj</t>
  </si>
  <si>
    <t>DIN-TT 981</t>
  </si>
  <si>
    <t>VF7CHNFUC98326671</t>
  </si>
  <si>
    <t>Andrejs</t>
  </si>
  <si>
    <t>DD-AS 103</t>
  </si>
  <si>
    <t>WAUZZZ8P64A166586</t>
  </si>
  <si>
    <t>Hackner</t>
  </si>
  <si>
    <t>EI-MR 960</t>
  </si>
  <si>
    <t>WBA2X710X0V865652</t>
  </si>
  <si>
    <t>B-KO 742</t>
  </si>
  <si>
    <t>TMBEM25J3B3191535</t>
  </si>
  <si>
    <t>Häring</t>
  </si>
  <si>
    <t>PM-KT 171</t>
  </si>
  <si>
    <t>VSSZZZ3RZBR004775</t>
  </si>
  <si>
    <t>MR-ZA 141</t>
  </si>
  <si>
    <t>W0L0AHL4888117813</t>
  </si>
  <si>
    <t>Schatz</t>
  </si>
  <si>
    <t>AGV</t>
  </si>
  <si>
    <t>H-EX 456</t>
  </si>
  <si>
    <t>JMZDKFW7620117192</t>
  </si>
  <si>
    <t>Leong</t>
  </si>
  <si>
    <t>Va Keong</t>
  </si>
  <si>
    <t>PI-LL 382</t>
  </si>
  <si>
    <t>JTJBARBZ702093588</t>
  </si>
  <si>
    <t>SPN-PA 18</t>
  </si>
  <si>
    <t>VF30URHE8AS149773</t>
  </si>
  <si>
    <t>Scholltyssek</t>
  </si>
  <si>
    <t>MK-JN 813</t>
  </si>
  <si>
    <t>W0LSD9EF1C4190756</t>
  </si>
  <si>
    <t>Z-R 265</t>
  </si>
  <si>
    <t>VSSZZZ5FZGR070989</t>
  </si>
  <si>
    <t>GHC-F 9</t>
  </si>
  <si>
    <t>W0L0AHL35A2003457</t>
  </si>
  <si>
    <t>Omerovic</t>
  </si>
  <si>
    <t>Sajda</t>
  </si>
  <si>
    <t>GG-LL 123</t>
  </si>
  <si>
    <t>WAUZZZ8X8EB113786</t>
  </si>
  <si>
    <t>Masch</t>
  </si>
  <si>
    <t>A-PV 724</t>
  </si>
  <si>
    <t>WAUZZZ8K3BA168698</t>
  </si>
  <si>
    <t>Utzmann</t>
  </si>
  <si>
    <t>BA-TU 325</t>
  </si>
  <si>
    <t>WBAVB11010KT56656</t>
  </si>
  <si>
    <t>Engel</t>
  </si>
  <si>
    <t>DO-LA 6808</t>
  </si>
  <si>
    <t>ZFA18800004033981</t>
  </si>
  <si>
    <t>Stifani</t>
  </si>
  <si>
    <t>Costantino</t>
  </si>
  <si>
    <t>LB-MD 6967</t>
  </si>
  <si>
    <t>WAUZZZ4G9BN031520</t>
  </si>
  <si>
    <t>Ribicic</t>
  </si>
  <si>
    <t>Vilim</t>
  </si>
  <si>
    <t>OB-RI 100</t>
  </si>
  <si>
    <t>WVWZZZ3BZ4E170272</t>
  </si>
  <si>
    <t>ZI-DE 234</t>
  </si>
  <si>
    <t>WBAND71050CG60440</t>
  </si>
  <si>
    <t>Horvath</t>
  </si>
  <si>
    <t>Zsofia</t>
  </si>
  <si>
    <t>MTK-ZS 626</t>
  </si>
  <si>
    <t>WDB1680091J626039</t>
  </si>
  <si>
    <t>ziegler</t>
  </si>
  <si>
    <t>regina</t>
  </si>
  <si>
    <t>WUN-RZ 17</t>
  </si>
  <si>
    <t>W0L0SDL08C5069570</t>
  </si>
  <si>
    <t>Sauer</t>
  </si>
  <si>
    <t>ND-DS 96</t>
  </si>
  <si>
    <t>TRUZZZ8N641010510</t>
  </si>
  <si>
    <t>Redetzky</t>
  </si>
  <si>
    <t>Marten</t>
  </si>
  <si>
    <t>FR-MR 9300</t>
  </si>
  <si>
    <t>TMAH3517GJJ044281</t>
  </si>
  <si>
    <t>EMS-LF 17</t>
  </si>
  <si>
    <t>W0L0SDL6894230022</t>
  </si>
  <si>
    <t>LG-WZ 64</t>
  </si>
  <si>
    <t>WVWZZZ1KZCM713720</t>
  </si>
  <si>
    <t>Saracoglu</t>
  </si>
  <si>
    <t>Lütfi</t>
  </si>
  <si>
    <t>MG-SL 106</t>
  </si>
  <si>
    <t>NMTER16R60R000765</t>
  </si>
  <si>
    <t>Löhrer</t>
  </si>
  <si>
    <t>DN-VL 415</t>
  </si>
  <si>
    <t>WF0DXXGAKDGT65370</t>
  </si>
  <si>
    <t>Bäßler</t>
  </si>
  <si>
    <t>Andea</t>
  </si>
  <si>
    <t>MR-AC 2002</t>
  </si>
  <si>
    <t>W0L0XCF6814075750</t>
  </si>
  <si>
    <t>RADU</t>
  </si>
  <si>
    <t>NUTICA</t>
  </si>
  <si>
    <t>günes</t>
  </si>
  <si>
    <t>gencay</t>
  </si>
  <si>
    <t>A-QD 878</t>
  </si>
  <si>
    <t>W0L0TGF08W5194990</t>
  </si>
  <si>
    <t>Jarosik</t>
  </si>
  <si>
    <t>Ryszard</t>
  </si>
  <si>
    <t>FFB-H 4026</t>
  </si>
  <si>
    <t>SB172ZBN10E056680</t>
  </si>
  <si>
    <t>Karagiani</t>
  </si>
  <si>
    <t>Glykeria</t>
  </si>
  <si>
    <t>GEL-</t>
  </si>
  <si>
    <t>WAUZZZ4G5CN087990</t>
  </si>
  <si>
    <t>Knogl</t>
  </si>
  <si>
    <t>DEG-TD 1</t>
  </si>
  <si>
    <t>WVWZZZ1JZYW017739</t>
  </si>
  <si>
    <t>Sentürk</t>
  </si>
  <si>
    <t>Salime</t>
  </si>
  <si>
    <t>HP-MH 5858</t>
  </si>
  <si>
    <t>VF1BB0W0H26466722</t>
  </si>
  <si>
    <t>HG-FZ 5555</t>
  </si>
  <si>
    <t>WBANA310X0PG27943</t>
  </si>
  <si>
    <t>SU-SL 486</t>
  </si>
  <si>
    <t>Ritchie</t>
  </si>
  <si>
    <t>davoudi</t>
  </si>
  <si>
    <t>siamak</t>
  </si>
  <si>
    <t>CSB</t>
  </si>
  <si>
    <t>HF-S 696</t>
  </si>
  <si>
    <t>WBY2Z21010VX90550</t>
  </si>
  <si>
    <t>Schaarschmidt</t>
  </si>
  <si>
    <t>MW-A 427</t>
  </si>
  <si>
    <t>TMBHM61Z8B2110826</t>
  </si>
  <si>
    <t>Völkerath</t>
  </si>
  <si>
    <t>SO-TV 90</t>
  </si>
  <si>
    <t>WBAWL71060P165077</t>
  </si>
  <si>
    <t>BÖ-SR 30</t>
  </si>
  <si>
    <t>WF0GXXGBBGBJ79330</t>
  </si>
  <si>
    <t>Teschemacher</t>
  </si>
  <si>
    <t>DH-KE 141</t>
  </si>
  <si>
    <t>VF32CNFZE40470994</t>
  </si>
  <si>
    <t>Saval</t>
  </si>
  <si>
    <t>KK-KS 2308</t>
  </si>
  <si>
    <t>KL1KF480J8C478055</t>
  </si>
  <si>
    <t>WES-QF 827</t>
  </si>
  <si>
    <t>SARRFHNPMYD443156</t>
  </si>
  <si>
    <t>KS-DZ 7777</t>
  </si>
  <si>
    <t>WBAFF01040L210006</t>
  </si>
  <si>
    <t>sauer</t>
  </si>
  <si>
    <t>EMS-VU 204</t>
  </si>
  <si>
    <t>W0L000053VB007452</t>
  </si>
  <si>
    <t>zhang</t>
  </si>
  <si>
    <t>wenqi</t>
  </si>
  <si>
    <t>GS-YJ 999</t>
  </si>
  <si>
    <t>WBAWY310400A70040</t>
  </si>
  <si>
    <t>Kreiser</t>
  </si>
  <si>
    <t>PB-LI 9903</t>
  </si>
  <si>
    <t>JMZGH19B601226991</t>
  </si>
  <si>
    <t>Rychlikowski</t>
  </si>
  <si>
    <t>SU-AR 2309</t>
  </si>
  <si>
    <t>VNKKL96360A241732</t>
  </si>
  <si>
    <t>Almasi</t>
  </si>
  <si>
    <t>Vega Costa</t>
  </si>
  <si>
    <t>Mayra Leonor</t>
  </si>
  <si>
    <t>W0LPD9EC3H1081820</t>
  </si>
  <si>
    <t>Fiebelkorn</t>
  </si>
  <si>
    <t>KR-JF 988</t>
  </si>
  <si>
    <t>WAUZZZ8X3CB016539</t>
  </si>
  <si>
    <t>Pointner</t>
  </si>
  <si>
    <t>SOG-FM 16</t>
  </si>
  <si>
    <t>WVWZZZ6RZCY278991</t>
  </si>
  <si>
    <t>Adams</t>
  </si>
  <si>
    <t>COC-S 2106</t>
  </si>
  <si>
    <t>WF05XXGCC5HM65080</t>
  </si>
  <si>
    <t>Jenne</t>
  </si>
  <si>
    <t>WN-JJ 8902</t>
  </si>
  <si>
    <t>WDB2032461F424293</t>
  </si>
  <si>
    <t>Sadi</t>
  </si>
  <si>
    <t>AW-TS 5972</t>
  </si>
  <si>
    <t>VSSZZZ5FZGR035445</t>
  </si>
  <si>
    <t>Tenner</t>
  </si>
  <si>
    <t>GRH-ST 86</t>
  </si>
  <si>
    <t>WVWZZZ1KZDW025174</t>
  </si>
  <si>
    <t>Chramowa</t>
  </si>
  <si>
    <t>WVW2229N22Y019078</t>
  </si>
  <si>
    <t>Kleser</t>
  </si>
  <si>
    <t>AB-C 803</t>
  </si>
  <si>
    <t>WVWZZZ5ZZ74064171</t>
  </si>
  <si>
    <t>HP-DH 2404</t>
  </si>
  <si>
    <t>WYWZZZ3BZXE218735</t>
  </si>
  <si>
    <t>Korsgen</t>
  </si>
  <si>
    <t>K-J 7907</t>
  </si>
  <si>
    <t>W0L0AHL3562160346</t>
  </si>
  <si>
    <t>Petermüller</t>
  </si>
  <si>
    <t>PA-JP 168</t>
  </si>
  <si>
    <t>WDD1760421J396158</t>
  </si>
  <si>
    <t>Seibel</t>
  </si>
  <si>
    <t>MS-AN 1983</t>
  </si>
  <si>
    <t>JMZDK6W7601407624</t>
  </si>
  <si>
    <t>Harth</t>
  </si>
  <si>
    <t>Dumitrescu-Ceausu</t>
  </si>
  <si>
    <t>D-MA 2712</t>
  </si>
  <si>
    <t>WAUZZZ4F97N047053</t>
  </si>
  <si>
    <t>Portenlänger</t>
  </si>
  <si>
    <t>M-OS 20</t>
  </si>
  <si>
    <t>WMX1973771A006268</t>
  </si>
  <si>
    <t>WVWZZZ3AZRB173468</t>
  </si>
  <si>
    <t>Chrzanowski</t>
  </si>
  <si>
    <t>Kazimierz</t>
  </si>
  <si>
    <t>F-KC 650</t>
  </si>
  <si>
    <t>WF0RXXGCDRAJ85499</t>
  </si>
  <si>
    <t>Rodrigues Sousa</t>
  </si>
  <si>
    <t>Ericles</t>
  </si>
  <si>
    <t>ER-E 2304</t>
  </si>
  <si>
    <t>WVWZZZ1KZ6M818788</t>
  </si>
  <si>
    <t>Feeser</t>
  </si>
  <si>
    <t>MSP-W 961</t>
  </si>
  <si>
    <t>WVWZZZ1KZBW511182</t>
  </si>
  <si>
    <t>Tarman</t>
  </si>
  <si>
    <t>M-S 7857</t>
  </si>
  <si>
    <t>VF1BB0F0F21298742</t>
  </si>
  <si>
    <t>Deus</t>
  </si>
  <si>
    <t>ME-AM 1213</t>
  </si>
  <si>
    <t>WF0LXXGCBLDU83870</t>
  </si>
  <si>
    <t>Stuber</t>
  </si>
  <si>
    <t>R-JT 1001</t>
  </si>
  <si>
    <t>WAUZZZ8P79A062339</t>
  </si>
  <si>
    <t>AN-RS 107</t>
  </si>
  <si>
    <t>UU1KSD0F541181893</t>
  </si>
  <si>
    <t>LU-WD 656</t>
  </si>
  <si>
    <t>WDB2102261B269162</t>
  </si>
  <si>
    <t>PA-XS 15</t>
  </si>
  <si>
    <t>WAUZZZ8P1AAA15754</t>
  </si>
  <si>
    <t>martens</t>
  </si>
  <si>
    <t>LDS-KO 858</t>
  </si>
  <si>
    <t>ZFA22300005463375</t>
  </si>
  <si>
    <t>Eckardt</t>
  </si>
  <si>
    <t>Ansgar</t>
  </si>
  <si>
    <t>LUP-AL 77</t>
  </si>
  <si>
    <t>VSSZZZ5FZGR081296</t>
  </si>
  <si>
    <t>DJM</t>
  </si>
  <si>
    <t>Engelmann</t>
  </si>
  <si>
    <t>AZS</t>
  </si>
  <si>
    <t>RU-WA 226</t>
  </si>
  <si>
    <t>VF1KZ110650150236</t>
  </si>
  <si>
    <t>Heckmann</t>
  </si>
  <si>
    <t>NR-MO 171</t>
  </si>
  <si>
    <t>W0L0JBF3511173036</t>
  </si>
  <si>
    <t>Krings</t>
  </si>
  <si>
    <t>VIE-S 7007</t>
  </si>
  <si>
    <t>WBAEX91010JW98405</t>
  </si>
  <si>
    <t>de Haan</t>
  </si>
  <si>
    <t>OHZ-AE 586</t>
  </si>
  <si>
    <t>WVWZZZ6NZWW134473</t>
  </si>
  <si>
    <t>Stimming</t>
  </si>
  <si>
    <t>KMHCF31FPYU000574</t>
  </si>
  <si>
    <t>HZ-A 7222</t>
  </si>
  <si>
    <t>WVWZZZ3BZWE078653</t>
  </si>
  <si>
    <t>Muresan</t>
  </si>
  <si>
    <t>Matei</t>
  </si>
  <si>
    <t>Happatz</t>
  </si>
  <si>
    <t>SPN-VM 510</t>
  </si>
  <si>
    <t>WAUZZZ8T18A036931</t>
  </si>
  <si>
    <t>VF1AGVYB053533759</t>
  </si>
  <si>
    <t>Medveczky</t>
  </si>
  <si>
    <t>WAUZZZ4BZWN087336</t>
  </si>
  <si>
    <t>Kimbel</t>
  </si>
  <si>
    <t>HI-K 6799</t>
  </si>
  <si>
    <t>WVWZZZ1KZBW521481</t>
  </si>
  <si>
    <t>KW-SM 588</t>
  </si>
  <si>
    <t>JMBXNCW5W9F003776</t>
  </si>
  <si>
    <t>Volkmann</t>
  </si>
  <si>
    <t>L-VM 993</t>
  </si>
  <si>
    <t>WAUZZZ8E37A039183</t>
  </si>
  <si>
    <t>Ekiz</t>
  </si>
  <si>
    <t>BVV</t>
  </si>
  <si>
    <t>F-ME 1874</t>
  </si>
  <si>
    <t>WBADY51000E426356</t>
  </si>
  <si>
    <t>AÖ-RB 1946</t>
  </si>
  <si>
    <t>SB1ME3JE30E020782</t>
  </si>
  <si>
    <t>Paun</t>
  </si>
  <si>
    <t>Constantin Liviu</t>
  </si>
  <si>
    <t>HD-LV 1988</t>
  </si>
  <si>
    <t>WBAWD11030P359771</t>
  </si>
  <si>
    <t>MAI-TO 70</t>
  </si>
  <si>
    <t>ZAR95500001084814</t>
  </si>
  <si>
    <t>Broicher-Vensky</t>
  </si>
  <si>
    <t>D-RA 1347</t>
  </si>
  <si>
    <t>TMBJE9NE3J0288970</t>
  </si>
  <si>
    <t>Eisenhuth</t>
  </si>
  <si>
    <t>HH-HE 1006</t>
  </si>
  <si>
    <t>JMBXNGA1WFZC08987</t>
  </si>
  <si>
    <t>Jaeckel</t>
  </si>
  <si>
    <t>VIE-GJ 13</t>
  </si>
  <si>
    <t>WDD2120721A213765</t>
  </si>
  <si>
    <t>SÜW-NM 95</t>
  </si>
  <si>
    <t>WVWZZZ1KZDW074342</t>
  </si>
  <si>
    <t>SRB-BW 145</t>
  </si>
  <si>
    <t>JMZGY19R671456280</t>
  </si>
  <si>
    <t>HH-FP 545</t>
  </si>
  <si>
    <t>SJNFBAJ10U2639527</t>
  </si>
  <si>
    <t>NEA-AN 168</t>
  </si>
  <si>
    <t>SHHFK27609U000402</t>
  </si>
  <si>
    <t>MST-</t>
  </si>
  <si>
    <t>WVWZZZ3BZXE238560</t>
  </si>
  <si>
    <t>HH-IL 919</t>
  </si>
  <si>
    <t>ZHWGE61U8CLA11670</t>
  </si>
  <si>
    <t>NT-K 96</t>
  </si>
  <si>
    <t>WBA1A11070J913495</t>
  </si>
  <si>
    <t>Ofelia</t>
  </si>
  <si>
    <t>Bereholschi</t>
  </si>
  <si>
    <t>DI-OV 77</t>
  </si>
  <si>
    <t>WF0MXXGBWM7U26979</t>
  </si>
  <si>
    <t>Holzmaster24</t>
  </si>
  <si>
    <t>GTH-HM 109</t>
  </si>
  <si>
    <t>WDC1660241A373848</t>
  </si>
  <si>
    <t>Niafas</t>
  </si>
  <si>
    <t>Nikolaos</t>
  </si>
  <si>
    <t>BMJ</t>
  </si>
  <si>
    <t>HB-IN 69</t>
  </si>
  <si>
    <t>WDD2122481A710129</t>
  </si>
  <si>
    <t>Griesbach</t>
  </si>
  <si>
    <t>MH-S 390</t>
  </si>
  <si>
    <t>W0L0ZCF3551017250</t>
  </si>
  <si>
    <t>Meral</t>
  </si>
  <si>
    <t>BIG</t>
  </si>
  <si>
    <t>FÜ-MB 29</t>
  </si>
  <si>
    <t>WBA1C91030J196800</t>
  </si>
  <si>
    <t>HH-YM 888</t>
  </si>
  <si>
    <t>1ZVHT82H295120651</t>
  </si>
  <si>
    <t>Windischmann</t>
  </si>
  <si>
    <t>SK-FC 328</t>
  </si>
  <si>
    <t>WBAAM11040JM30778</t>
  </si>
  <si>
    <t>Süssner</t>
  </si>
  <si>
    <t>VIE-SB 927</t>
  </si>
  <si>
    <t>W0LF7BDB64V637118</t>
  </si>
  <si>
    <t>pflug</t>
  </si>
  <si>
    <t>WBABP71020JZ01129</t>
  </si>
  <si>
    <t>HN-KP 208</t>
  </si>
  <si>
    <t>TMBHJ61Z6C2063466</t>
  </si>
  <si>
    <t>Alena</t>
  </si>
  <si>
    <t>VF36ERHRH21577518</t>
  </si>
  <si>
    <t>Jezkova</t>
  </si>
  <si>
    <t>Hana</t>
  </si>
  <si>
    <t>Vollrath</t>
  </si>
  <si>
    <t>CAS-Y 14</t>
  </si>
  <si>
    <t>WVGZZZ1TZCW019439</t>
  </si>
  <si>
    <t>Maek</t>
  </si>
  <si>
    <t>Jindich</t>
  </si>
  <si>
    <t>HX-LK 323</t>
  </si>
  <si>
    <t>ZFA18800004971071</t>
  </si>
  <si>
    <t>Nemeth</t>
  </si>
  <si>
    <t>KÜN-AB 437</t>
  </si>
  <si>
    <t>WAUZZZ8LZWA033684</t>
  </si>
  <si>
    <t>RZ-JW 863</t>
  </si>
  <si>
    <t>TMBEN6NHXF4500399</t>
  </si>
  <si>
    <t>Vollmer</t>
  </si>
  <si>
    <t>Sabri Karim</t>
  </si>
  <si>
    <t>FFB-AQ 91</t>
  </si>
  <si>
    <t>WBANA510X0B046810</t>
  </si>
  <si>
    <t>Schorn</t>
  </si>
  <si>
    <t>MO-RJ 61</t>
  </si>
  <si>
    <t>JSAERC31S00302974</t>
  </si>
  <si>
    <t>Zdravec</t>
  </si>
  <si>
    <t>Pavo</t>
  </si>
  <si>
    <t>F-FY 239</t>
  </si>
  <si>
    <t>WAUZZZ8K3AA122108</t>
  </si>
  <si>
    <t>Blohm</t>
  </si>
  <si>
    <t>ROT-JB 958</t>
  </si>
  <si>
    <t>WP1ZZZ92ZDLA86567</t>
  </si>
  <si>
    <t>von Gosen</t>
  </si>
  <si>
    <t>HH-GO 851</t>
  </si>
  <si>
    <t>WP0ZZZ99ZCS711430</t>
  </si>
  <si>
    <t>Spangenberg</t>
  </si>
  <si>
    <t>KB-MS 763</t>
  </si>
  <si>
    <t>TRUZZZ8P4B1005305</t>
  </si>
  <si>
    <t>Abdali</t>
  </si>
  <si>
    <t>Abdul Basir</t>
  </si>
  <si>
    <t>F-HA 1160</t>
  </si>
  <si>
    <t>WBANE310X0B929606</t>
  </si>
  <si>
    <t>KC-VM 195</t>
  </si>
  <si>
    <t>ZAR93700005081982</t>
  </si>
  <si>
    <t>Girgin</t>
  </si>
  <si>
    <t>ettgen</t>
  </si>
  <si>
    <t>wolfram</t>
  </si>
  <si>
    <t>HOM-DF 88</t>
  </si>
  <si>
    <t>SALLDVAC8AA293231</t>
  </si>
  <si>
    <t>Schaffring</t>
  </si>
  <si>
    <t>MK-E 9047</t>
  </si>
  <si>
    <t>WVWZZZ6XZXW085181</t>
  </si>
  <si>
    <t>BB-QW 180</t>
  </si>
  <si>
    <t>WF0UXXLTRUBY01439</t>
  </si>
  <si>
    <t>Arabi</t>
  </si>
  <si>
    <t>Fariba</t>
  </si>
  <si>
    <t>BM-FA 661</t>
  </si>
  <si>
    <t>WVWZZZ6NZYY606774</t>
  </si>
  <si>
    <t>RD-MJ 256</t>
  </si>
  <si>
    <t>YV1VW1223WF140449</t>
  </si>
  <si>
    <t>Medvedev</t>
  </si>
  <si>
    <t>Yelena</t>
  </si>
  <si>
    <t>E-AM 357</t>
  </si>
  <si>
    <t>VNKKG963X0A333530</t>
  </si>
  <si>
    <t>goncalves domingues</t>
  </si>
  <si>
    <t>maria aurora</t>
  </si>
  <si>
    <t>F-JF 28</t>
  </si>
  <si>
    <t>WBAVV31050A114459</t>
  </si>
  <si>
    <t>BOJ</t>
  </si>
  <si>
    <t>RE-BH 33</t>
  </si>
  <si>
    <t>WBA3X31060D357911</t>
  </si>
  <si>
    <t>michelson</t>
  </si>
  <si>
    <t>nora</t>
  </si>
  <si>
    <t>FRG-AZ 329</t>
  </si>
  <si>
    <t>TSMNZC72S00120660</t>
  </si>
  <si>
    <t>Badorek</t>
  </si>
  <si>
    <t>OF-DS 193</t>
  </si>
  <si>
    <t>WBAKS410200H63369</t>
  </si>
  <si>
    <t>Simmerl</t>
  </si>
  <si>
    <t>R-T 217</t>
  </si>
  <si>
    <t>VF3WB5FS0BE029692</t>
  </si>
  <si>
    <t>Korbani</t>
  </si>
  <si>
    <t>Karim</t>
  </si>
  <si>
    <t>DA-KM 160</t>
  </si>
  <si>
    <t>WBABS634X3JU99108</t>
  </si>
  <si>
    <t>Geng</t>
  </si>
  <si>
    <t>Knut</t>
  </si>
  <si>
    <t>DD-PG 2006</t>
  </si>
  <si>
    <t>WF0AXXWPMAGB40403</t>
  </si>
  <si>
    <t>Penner</t>
  </si>
  <si>
    <t>HD-BP 357</t>
  </si>
  <si>
    <t>W0L0TGF75Y2171593</t>
  </si>
  <si>
    <t>Metin</t>
  </si>
  <si>
    <t>NT-H 3535</t>
  </si>
  <si>
    <t>VF1C06G0E34535156</t>
  </si>
  <si>
    <t>Heitmann</t>
  </si>
  <si>
    <t>M-LH 33</t>
  </si>
  <si>
    <t>WVWZZZ13Z9V012548</t>
  </si>
  <si>
    <t>Tarverdizada</t>
  </si>
  <si>
    <t>Davud</t>
  </si>
  <si>
    <t>GT-L 2222</t>
  </si>
  <si>
    <t>WBANC51090CN24705</t>
  </si>
  <si>
    <t>Wodo</t>
  </si>
  <si>
    <t>GER-CR 687</t>
  </si>
  <si>
    <t>WP1ZZZ9PZ6LA49403</t>
  </si>
  <si>
    <t>Azar</t>
  </si>
  <si>
    <t>WES-O 90</t>
  </si>
  <si>
    <t>WP0ZZZ98ZAS720321</t>
  </si>
  <si>
    <t>engbers</t>
  </si>
  <si>
    <t>pieter</t>
  </si>
  <si>
    <t>KLE-NL 196</t>
  </si>
  <si>
    <t>JMZNC2WPJN7Y06060</t>
  </si>
  <si>
    <t>E-LN 2527</t>
  </si>
  <si>
    <t>WF0SXXGBWS7K29608</t>
  </si>
  <si>
    <t>Brodersen</t>
  </si>
  <si>
    <t>NF-VJ 2508</t>
  </si>
  <si>
    <t>WVWZZZ1JZ1W692248</t>
  </si>
  <si>
    <t>Calin</t>
  </si>
  <si>
    <t>HEB-</t>
  </si>
  <si>
    <t>DO-HY 999</t>
  </si>
  <si>
    <t>ZFA19900000032496</t>
  </si>
  <si>
    <t>Paulus</t>
  </si>
  <si>
    <t>KL-AQ 265</t>
  </si>
  <si>
    <t>W0LLA63F570023960</t>
  </si>
  <si>
    <t>Jensch</t>
  </si>
  <si>
    <t>GI-BJ 276</t>
  </si>
  <si>
    <t>UU15SDAA548065051</t>
  </si>
  <si>
    <t>AYC</t>
  </si>
  <si>
    <t>BM-XJ 450</t>
  </si>
  <si>
    <t>WBAZW61010L572343</t>
  </si>
  <si>
    <t>Rabenbauer</t>
  </si>
  <si>
    <t>SR-TC 76</t>
  </si>
  <si>
    <t>WDD1179421N593757</t>
  </si>
  <si>
    <t>Srock</t>
  </si>
  <si>
    <t>WAUZZZ8CZPA213453</t>
  </si>
  <si>
    <t>WBAAX31000PG31600</t>
  </si>
  <si>
    <t>Dießner</t>
  </si>
  <si>
    <t>M-FG 669</t>
  </si>
  <si>
    <t>WAUZZZ8ZZ1N028037</t>
  </si>
  <si>
    <t>Pagenkopf</t>
  </si>
  <si>
    <t>W0LPE8EC8B8021604</t>
  </si>
  <si>
    <t>Laqua</t>
  </si>
  <si>
    <t>EU-ML 665</t>
  </si>
  <si>
    <t>TMBJC75L1D6090074</t>
  </si>
  <si>
    <t>MSH-CJ 114</t>
  </si>
  <si>
    <t>NLHBA51BACZ073641</t>
  </si>
  <si>
    <t>Bevanda</t>
  </si>
  <si>
    <t>DXN</t>
  </si>
  <si>
    <t>MA-JB 2505</t>
  </si>
  <si>
    <t>WDC1569431J249488</t>
  </si>
  <si>
    <t>Rydlo</t>
  </si>
  <si>
    <t>GI-FO 186</t>
  </si>
  <si>
    <t>UU1KSDAFH41715679</t>
  </si>
  <si>
    <t>geißler</t>
  </si>
  <si>
    <t>enrico</t>
  </si>
  <si>
    <t>C-EM 444</t>
  </si>
  <si>
    <t>WV2ZZZ70ZSH025691</t>
  </si>
  <si>
    <t>Varhegyi</t>
  </si>
  <si>
    <t>Lorenzen</t>
  </si>
  <si>
    <t>Manfred und</t>
  </si>
  <si>
    <t>NF-MC 1927</t>
  </si>
  <si>
    <t>WDD2452331J742607</t>
  </si>
  <si>
    <t>PM-EB 204</t>
  </si>
  <si>
    <t>VF1RFB00759268949</t>
  </si>
  <si>
    <t>Hense</t>
  </si>
  <si>
    <t>GL-AB 351</t>
  </si>
  <si>
    <t>WVWZZZAUZHP563613</t>
  </si>
  <si>
    <t>Franz-Josef</t>
  </si>
  <si>
    <t>SU-KK 1945</t>
  </si>
  <si>
    <t>VF34B5FS09S156646</t>
  </si>
  <si>
    <t>HX-PW 134</t>
  </si>
  <si>
    <t>WVGZZZ1TZ6W183689</t>
  </si>
  <si>
    <t>Dahms</t>
  </si>
  <si>
    <t>BRG-MP 247</t>
  </si>
  <si>
    <t>WF0GXXPSWGWR84134</t>
  </si>
  <si>
    <t>Trunin</t>
  </si>
  <si>
    <t>Yury</t>
  </si>
  <si>
    <t>LM-TT 113</t>
  </si>
  <si>
    <t>WDD1690311J481855</t>
  </si>
  <si>
    <t>Ak</t>
  </si>
  <si>
    <t>N-DS 2904</t>
  </si>
  <si>
    <t>W0L0XCE7564255197</t>
  </si>
  <si>
    <t>Simbeck</t>
  </si>
  <si>
    <t>H-RZ 1111</t>
  </si>
  <si>
    <t>TMBEM6NJ5GZ157057</t>
  </si>
  <si>
    <t>tjaden</t>
  </si>
  <si>
    <t>lydia</t>
  </si>
  <si>
    <t>AUR-ML 226</t>
  </si>
  <si>
    <t>KNEFG52127K018771</t>
  </si>
  <si>
    <t>Prange</t>
  </si>
  <si>
    <t>MK-RP 141</t>
  </si>
  <si>
    <t>KLA0M11CD4C990601</t>
  </si>
  <si>
    <t>WIT-EN 232</t>
  </si>
  <si>
    <t>WBANK71080BL10213</t>
  </si>
  <si>
    <t>Barlagiannis</t>
  </si>
  <si>
    <t>NE-DN 2016</t>
  </si>
  <si>
    <t>WBA3Y510505952709</t>
  </si>
  <si>
    <t>Schulz c-o Kargougou</t>
  </si>
  <si>
    <t>PI-JY 595</t>
  </si>
  <si>
    <t>W0L0XCF0816069344</t>
  </si>
  <si>
    <t>LOS-HI 386</t>
  </si>
  <si>
    <t>SHHMB2740YU156613</t>
  </si>
  <si>
    <t>Hoep</t>
  </si>
  <si>
    <t>BLK-DS 264</t>
  </si>
  <si>
    <t>WVWZZZ1KZ8M278469</t>
  </si>
  <si>
    <t>Dinter</t>
  </si>
  <si>
    <t>LH-SD 3103</t>
  </si>
  <si>
    <t>WF0AXXWPMAES75741</t>
  </si>
  <si>
    <t>H-TS 2303</t>
  </si>
  <si>
    <t>SHHFK17408V003674</t>
  </si>
  <si>
    <t>DIN-SL 258</t>
  </si>
  <si>
    <t>VF1CB1KCF25851368</t>
  </si>
  <si>
    <t>Störmer</t>
  </si>
  <si>
    <t>Janett</t>
  </si>
  <si>
    <t>WBAEX71070JX53864</t>
  </si>
  <si>
    <t>Pyerin</t>
  </si>
  <si>
    <t>MZ-PP 679</t>
  </si>
  <si>
    <t>WAUZZZ8P25A085330</t>
  </si>
  <si>
    <t>Kneblewski</t>
  </si>
  <si>
    <t>WBAMX51020C764954</t>
  </si>
  <si>
    <t>yel</t>
  </si>
  <si>
    <t>erdal</t>
  </si>
  <si>
    <t>BO-AA 196</t>
  </si>
  <si>
    <t>WVWZZZ1JZ2W433666</t>
  </si>
  <si>
    <t>GÜ-AL 512</t>
  </si>
  <si>
    <t>WAUZZZ8LZVA009870</t>
  </si>
  <si>
    <t>von Raesfeld</t>
  </si>
  <si>
    <t>Dina</t>
  </si>
  <si>
    <t>FR-VR 143</t>
  </si>
  <si>
    <t>TMBAA73T1A9011005</t>
  </si>
  <si>
    <t>Bergert</t>
  </si>
  <si>
    <t>PAF-RB 318</t>
  </si>
  <si>
    <t>NMTDG26R30R016509</t>
  </si>
  <si>
    <t>Beganovic</t>
  </si>
  <si>
    <t>Juso</t>
  </si>
  <si>
    <t>B-LA 3204</t>
  </si>
  <si>
    <t>WVGZZZ7LZ5D022465</t>
  </si>
  <si>
    <t>Gerz</t>
  </si>
  <si>
    <t>B-BG 1255</t>
  </si>
  <si>
    <t>VF1MAF4SC55556722</t>
  </si>
  <si>
    <t>Chylinski</t>
  </si>
  <si>
    <t>GÖ-XL 111</t>
  </si>
  <si>
    <t>WAUZZZ4L98D029326</t>
  </si>
  <si>
    <t>Boghos David</t>
  </si>
  <si>
    <t>DI-JB 777</t>
  </si>
  <si>
    <t>W0L0VBM6911064462</t>
  </si>
  <si>
    <t>Ruppenthal</t>
  </si>
  <si>
    <t>HP-OM 272</t>
  </si>
  <si>
    <t>TSMLYEA1S00312160</t>
  </si>
  <si>
    <t>Georgiadis</t>
  </si>
  <si>
    <t>Z-GR 1707</t>
  </si>
  <si>
    <t>WAUZZZ8DZXA317987</t>
  </si>
  <si>
    <t>ERB-T 582</t>
  </si>
  <si>
    <t>WBAEL71050PK82497</t>
  </si>
  <si>
    <t>Osadcij</t>
  </si>
  <si>
    <t>Stührk</t>
  </si>
  <si>
    <t>GR-RK 317</t>
  </si>
  <si>
    <t>TMBJN6NJ4GZ036595</t>
  </si>
  <si>
    <t>Schimpf</t>
  </si>
  <si>
    <t>MHL-CS 226</t>
  </si>
  <si>
    <t>TMAPT81RAGJ210891</t>
  </si>
  <si>
    <t>Yardimci</t>
  </si>
  <si>
    <t>MIL-AY 666</t>
  </si>
  <si>
    <t>WBAVC31080VC74806</t>
  </si>
  <si>
    <t>Gombert</t>
  </si>
  <si>
    <t>GI-MN 2222</t>
  </si>
  <si>
    <t>W0L0ZCF6838065354</t>
  </si>
  <si>
    <t>GL-AB 4556</t>
  </si>
  <si>
    <t>WAUZZZ44ZHN125346</t>
  </si>
  <si>
    <t>Kriegerow</t>
  </si>
  <si>
    <t>LÖB-SL 81</t>
  </si>
  <si>
    <t>WDD2462421J080860</t>
  </si>
  <si>
    <t>Engfer</t>
  </si>
  <si>
    <t>EMS-CR 119</t>
  </si>
  <si>
    <t>VF33HRFNF82791461</t>
  </si>
  <si>
    <t>Co</t>
  </si>
  <si>
    <t>HH-CO 334</t>
  </si>
  <si>
    <t>TMBJD7NEXF0028564</t>
  </si>
  <si>
    <t>MUNTEANU</t>
  </si>
  <si>
    <t>VASILE</t>
  </si>
  <si>
    <t>KEH-VR 734</t>
  </si>
  <si>
    <t>WBAFA710X0LU84396</t>
  </si>
  <si>
    <t>Schmale</t>
  </si>
  <si>
    <t>SR-GS 342</t>
  </si>
  <si>
    <t>ZFA35600006F17228</t>
  </si>
  <si>
    <t>Ülker</t>
  </si>
  <si>
    <t>OH-TN 9999</t>
  </si>
  <si>
    <t>WBAVA71040VA40806</t>
  </si>
  <si>
    <t>Mehmet Rasim</t>
  </si>
  <si>
    <t>F-RX 8</t>
  </si>
  <si>
    <t>JMZSE173660138809</t>
  </si>
  <si>
    <t>Madeline</t>
  </si>
  <si>
    <t>BRB-MG 291</t>
  </si>
  <si>
    <t>JMZCR19F600347178</t>
  </si>
  <si>
    <t>Maringer</t>
  </si>
  <si>
    <t>SB-DM 400</t>
  </si>
  <si>
    <t>WVWZZZ3CZ8F231815</t>
  </si>
  <si>
    <t>Hutschgau</t>
  </si>
  <si>
    <t>Ralf Peter</t>
  </si>
  <si>
    <t>KC-HR 23</t>
  </si>
  <si>
    <t>WF0KXXGCBKDC72326</t>
  </si>
  <si>
    <t>Betzinger</t>
  </si>
  <si>
    <t>PAN-IK 308</t>
  </si>
  <si>
    <t>VF34A5FWC55161653</t>
  </si>
  <si>
    <t>Celebioglu</t>
  </si>
  <si>
    <t>LL-X 999</t>
  </si>
  <si>
    <t>WBAFW11000DY40671</t>
  </si>
  <si>
    <t>Sakhizadah</t>
  </si>
  <si>
    <t>Omid Ahmad</t>
  </si>
  <si>
    <t>RZ-XA 572</t>
  </si>
  <si>
    <t>VF7PMCFAC89153425</t>
  </si>
  <si>
    <t>BM-JU 477</t>
  </si>
  <si>
    <t>WAUZZZ8LZWA011858</t>
  </si>
  <si>
    <t>MH-ON 28</t>
  </si>
  <si>
    <t>WBAFF41010L115894</t>
  </si>
  <si>
    <t>WTM-I 24</t>
  </si>
  <si>
    <t>WDB1290661F063848</t>
  </si>
  <si>
    <t>Bayrakceken</t>
  </si>
  <si>
    <t>Servet</t>
  </si>
  <si>
    <t>LB-KB 1</t>
  </si>
  <si>
    <t>WDD2043771F767596</t>
  </si>
  <si>
    <t>Egribas</t>
  </si>
  <si>
    <t>HN-E 2810</t>
  </si>
  <si>
    <t>WVWZZZ3CZDE066745</t>
  </si>
  <si>
    <t>Nuredini</t>
  </si>
  <si>
    <t>KLE-ER 645</t>
  </si>
  <si>
    <t>WF0BXXGAJBB1G6612</t>
  </si>
  <si>
    <t>Al-Sudani</t>
  </si>
  <si>
    <t>Diyar</t>
  </si>
  <si>
    <t>DO-DE 20</t>
  </si>
  <si>
    <t>WBAFH21040LK42234</t>
  </si>
  <si>
    <t>Enny</t>
  </si>
  <si>
    <t>Z-DK 1809</t>
  </si>
  <si>
    <t>KNEDC243236156775</t>
  </si>
  <si>
    <t>Emel</t>
  </si>
  <si>
    <t>KA-EF 1410</t>
  </si>
  <si>
    <t>WF0JXXGAJJ9B46056</t>
  </si>
  <si>
    <t>B-KV 1063</t>
  </si>
  <si>
    <t>WVWZZZ7MZ3V043740</t>
  </si>
  <si>
    <t>Bollmann</t>
  </si>
  <si>
    <t>DU-XK 46</t>
  </si>
  <si>
    <t>WAUZZZ8K2DA026670</t>
  </si>
  <si>
    <t>Schwarzenbach</t>
  </si>
  <si>
    <t>Thevenon</t>
  </si>
  <si>
    <t>DVG</t>
  </si>
  <si>
    <t>SP-KT 888</t>
  </si>
  <si>
    <t>WDD1760441J277800</t>
  </si>
  <si>
    <t>VIE-YD 379</t>
  </si>
  <si>
    <t>WF0AXXGCDA2P76649</t>
  </si>
  <si>
    <t>Vibrans</t>
  </si>
  <si>
    <t>Hildegard</t>
  </si>
  <si>
    <t>OF-HV 53</t>
  </si>
  <si>
    <t>WF0UXXLTRUAU23667</t>
  </si>
  <si>
    <t>M-HK 1435</t>
  </si>
  <si>
    <t>WBAWD31040PG14295</t>
  </si>
  <si>
    <t>Skottke</t>
  </si>
  <si>
    <t>DO-PS 228</t>
  </si>
  <si>
    <t>WDD2042021F385887</t>
  </si>
  <si>
    <t>Bader</t>
  </si>
  <si>
    <t>TS-TB 44</t>
  </si>
  <si>
    <t>VSSZZZ1PZ7R100676</t>
  </si>
  <si>
    <t>GI-EY 527</t>
  </si>
  <si>
    <t>MMCXNA05AFH119592</t>
  </si>
  <si>
    <t>Alexa</t>
  </si>
  <si>
    <t>Claudiu Dumitru</t>
  </si>
  <si>
    <t>KH-YA 294</t>
  </si>
  <si>
    <t>WVWZZZ1KZ6W004527</t>
  </si>
  <si>
    <t>Meintzschel</t>
  </si>
  <si>
    <t>ES-CM 2008</t>
  </si>
  <si>
    <t>WV2ZZZ70Z1H116357</t>
  </si>
  <si>
    <t>Mazurkiewicz</t>
  </si>
  <si>
    <t>WBAUE51090PZ28148</t>
  </si>
  <si>
    <t>KEH-WH 233</t>
  </si>
  <si>
    <t>WVWZZZAUZGW120719</t>
  </si>
  <si>
    <t>Kostadin</t>
  </si>
  <si>
    <t>KN-PG 200</t>
  </si>
  <si>
    <t>WBADM31010GR11643</t>
  </si>
  <si>
    <t>Schwalbach</t>
  </si>
  <si>
    <t>MZ-J 1069</t>
  </si>
  <si>
    <t>WDD1680091K048445</t>
  </si>
  <si>
    <t>OB-XA 221</t>
  </si>
  <si>
    <t>W0L0XCF0824268184</t>
  </si>
  <si>
    <t>Jon</t>
  </si>
  <si>
    <t>FL-</t>
  </si>
  <si>
    <t>WVWZZZ3BZ1E084791</t>
  </si>
  <si>
    <t>OD-JP 509</t>
  </si>
  <si>
    <t>WBAUD71000P440043</t>
  </si>
  <si>
    <t>H-JL 1050</t>
  </si>
  <si>
    <t>WBAUT71030A376991</t>
  </si>
  <si>
    <t>Neuber</t>
  </si>
  <si>
    <t>WEN-</t>
  </si>
  <si>
    <t>WAUZZZ8DZWA165557</t>
  </si>
  <si>
    <t>Degenhart</t>
  </si>
  <si>
    <t>WBAAL11080JN30644</t>
  </si>
  <si>
    <t>Scharfenbaum</t>
  </si>
  <si>
    <t>OE-EZ 454</t>
  </si>
  <si>
    <t>WVWZZZ3CZBE367110</t>
  </si>
  <si>
    <t>Sterleman</t>
  </si>
  <si>
    <t>WBADJ61000BZ11432</t>
  </si>
  <si>
    <t>Lockett</t>
  </si>
  <si>
    <t>HBN-KG 222</t>
  </si>
  <si>
    <t>WVWZZZ1KZAP117184</t>
  </si>
  <si>
    <t>BRZ</t>
  </si>
  <si>
    <t>MOL-RE 32</t>
  </si>
  <si>
    <t>WVWZZZ3CZJE129315</t>
  </si>
  <si>
    <t>Lukasczyk</t>
  </si>
  <si>
    <t>BER-LU 11</t>
  </si>
  <si>
    <t>WAUZZZ8K8AA175595</t>
  </si>
  <si>
    <t>ERH-TK 12</t>
  </si>
  <si>
    <t>ZFA19800004112603</t>
  </si>
  <si>
    <t>Marlene</t>
  </si>
  <si>
    <t>HP-JG 57</t>
  </si>
  <si>
    <t>TMBJJ75L9HN700188</t>
  </si>
  <si>
    <t>LEV-CD 139</t>
  </si>
  <si>
    <t>WVWZZZ9NZ7Y165752</t>
  </si>
  <si>
    <t>Reinert</t>
  </si>
  <si>
    <t>Hanni</t>
  </si>
  <si>
    <t>LRO-HR 812</t>
  </si>
  <si>
    <t>WVWZZZ1FZBV009693</t>
  </si>
  <si>
    <t>Noel</t>
  </si>
  <si>
    <t>LIP-KR 712</t>
  </si>
  <si>
    <t>WVWZZZ9NZ6Y000869</t>
  </si>
  <si>
    <t>Mathes</t>
  </si>
  <si>
    <t>VSSZZZ5PZBR020156</t>
  </si>
  <si>
    <t>Jürgen Jakob</t>
  </si>
  <si>
    <t>F-JU 266</t>
  </si>
  <si>
    <t>TMBJF75L6F6077511</t>
  </si>
  <si>
    <t>Deiss</t>
  </si>
  <si>
    <t>LÖ-VK 7777</t>
  </si>
  <si>
    <t>WBADM31030GR17234</t>
  </si>
  <si>
    <t>AB-ST 616</t>
  </si>
  <si>
    <t>WDD2042491F626378</t>
  </si>
  <si>
    <t>Krähmer</t>
  </si>
  <si>
    <t>BOH-BF 44</t>
  </si>
  <si>
    <t>WAUZZZ4B52N087457</t>
  </si>
  <si>
    <t>Gierke</t>
  </si>
  <si>
    <t>B-SF 6485</t>
  </si>
  <si>
    <t>WME4513321K024901</t>
  </si>
  <si>
    <t>Erdinch</t>
  </si>
  <si>
    <t>Aliev</t>
  </si>
  <si>
    <t>S-QA 9696</t>
  </si>
  <si>
    <t>WVWZZZ3BZVE056265</t>
  </si>
  <si>
    <t>Berwald</t>
  </si>
  <si>
    <t>Juri</t>
  </si>
  <si>
    <t>AS-BJ 777</t>
  </si>
  <si>
    <t>JMBXJGA6WDZ405018</t>
  </si>
  <si>
    <t>Meller</t>
  </si>
  <si>
    <t>B-MW 2275</t>
  </si>
  <si>
    <t>WBA1C31060E956496</t>
  </si>
  <si>
    <t>Georgine</t>
  </si>
  <si>
    <t>ND-GG 50</t>
  </si>
  <si>
    <t>WF0JXXWPJJ9A08392</t>
  </si>
  <si>
    <t>Moratschke</t>
  </si>
  <si>
    <t>JL-LS 500</t>
  </si>
  <si>
    <t>TMBAF65J693126804</t>
  </si>
  <si>
    <t>BYD</t>
  </si>
  <si>
    <t>NE-SJ 2016</t>
  </si>
  <si>
    <t>WBAKV210600N15926</t>
  </si>
  <si>
    <t>KEL-FC 166</t>
  </si>
  <si>
    <t>VSSZZZ6KZTR072087</t>
  </si>
  <si>
    <t>UL-YU 7913</t>
  </si>
  <si>
    <t>WBAYYY8H93J480249</t>
  </si>
  <si>
    <t>Perne</t>
  </si>
  <si>
    <t>E-MW 237</t>
  </si>
  <si>
    <t>VSSZZZAAZDD303628</t>
  </si>
  <si>
    <t>Tschernatsch</t>
  </si>
  <si>
    <t>NVP-MT 483</t>
  </si>
  <si>
    <t>WVWZZZ3CZBE344450</t>
  </si>
  <si>
    <t>HS-ST 9207</t>
  </si>
  <si>
    <t>NLHA751AAGZ187518</t>
  </si>
  <si>
    <t>Szymanis</t>
  </si>
  <si>
    <t>Gunars</t>
  </si>
  <si>
    <t>B-OI 232</t>
  </si>
  <si>
    <t>WAUZZZ8U5DR025600</t>
  </si>
  <si>
    <t>RIE-MS 107</t>
  </si>
  <si>
    <t>VSSZZZ5FZGR174442</t>
  </si>
  <si>
    <t>Danetzki</t>
  </si>
  <si>
    <t>Jimmy und Cornelia</t>
  </si>
  <si>
    <t>KS-JD 2909</t>
  </si>
  <si>
    <t>WVWZZZAUZGW128921</t>
  </si>
  <si>
    <t>Djulancic</t>
  </si>
  <si>
    <t>Jockers</t>
  </si>
  <si>
    <t>Hans Jürgen</t>
  </si>
  <si>
    <t>DÜW-JO 200</t>
  </si>
  <si>
    <t>WVGZZZ7LZ6D056129</t>
  </si>
  <si>
    <t>Minster</t>
  </si>
  <si>
    <t>B-HB 4089</t>
  </si>
  <si>
    <t>WAUZZZ4F65N078483</t>
  </si>
  <si>
    <t>Vornam</t>
  </si>
  <si>
    <t>MR-FY 8</t>
  </si>
  <si>
    <t>WBAVU71040KC10994</t>
  </si>
  <si>
    <t>Gülzow</t>
  </si>
  <si>
    <t>PR-R 646</t>
  </si>
  <si>
    <t>UU1HSDCW659387442</t>
  </si>
  <si>
    <t>Mühlenberg</t>
  </si>
  <si>
    <t>Wolfgang Willy</t>
  </si>
  <si>
    <t>Hohn</t>
  </si>
  <si>
    <t>LM-CH 598</t>
  </si>
  <si>
    <t>VWWZZZ1KZAP138924</t>
  </si>
  <si>
    <t>Doganay</t>
  </si>
  <si>
    <t>ILL-DT 50</t>
  </si>
  <si>
    <t>WBAAP71020PP37261</t>
  </si>
  <si>
    <t>Garaev</t>
  </si>
  <si>
    <t>DI-DJ 1610</t>
  </si>
  <si>
    <t>TMAD251AAEJ157867</t>
  </si>
  <si>
    <t>SM-B 848</t>
  </si>
  <si>
    <t>WVWZZZ3BZWE192357</t>
  </si>
  <si>
    <t>Held</t>
  </si>
  <si>
    <t>Sebastian H</t>
  </si>
  <si>
    <t>WVWZZZ1JZWW154333</t>
  </si>
  <si>
    <t>Miriuta</t>
  </si>
  <si>
    <t>Cristina Olimpia</t>
  </si>
  <si>
    <t>MD-MS 7106</t>
  </si>
  <si>
    <t>W0L0TGF0835196484</t>
  </si>
  <si>
    <t>BOT-ON 38</t>
  </si>
  <si>
    <t>SHHEU77405U301370</t>
  </si>
  <si>
    <t>MÜR-WM 78</t>
  </si>
  <si>
    <t>SJNFBAF15U6109099</t>
  </si>
  <si>
    <t>HN-JW 881</t>
  </si>
  <si>
    <t>UU15SDAG349821644</t>
  </si>
  <si>
    <t>Schöpf</t>
  </si>
  <si>
    <t>Elvira Alma</t>
  </si>
  <si>
    <t>LER-ES 876</t>
  </si>
  <si>
    <t>SHHFK3750FU611714</t>
  </si>
  <si>
    <t>Zein</t>
  </si>
  <si>
    <t>Abdulwahab</t>
  </si>
  <si>
    <t>S-M 2718</t>
  </si>
  <si>
    <t>WBABM31010JH68920</t>
  </si>
  <si>
    <t>BS-FK 286</t>
  </si>
  <si>
    <t>VF7JMHFXC97572865</t>
  </si>
  <si>
    <t>Knoll</t>
  </si>
  <si>
    <t>GTH-</t>
  </si>
  <si>
    <t>VSSZZZ7MZ1V524601</t>
  </si>
  <si>
    <t>Schroth</t>
  </si>
  <si>
    <t>JDAG200S000559625</t>
  </si>
  <si>
    <t>Egeberg</t>
  </si>
  <si>
    <t>CUX-XK 244</t>
  </si>
  <si>
    <t>WDD2452331J370372</t>
  </si>
  <si>
    <t>Rebelein</t>
  </si>
  <si>
    <t>AN-HR 969</t>
  </si>
  <si>
    <t>VSSZZZ5PZ7R056897</t>
  </si>
  <si>
    <t>Folmert</t>
  </si>
  <si>
    <t>VF31NZKYZJU801009</t>
  </si>
  <si>
    <t>Tessmer</t>
  </si>
  <si>
    <t>RZ-XT 3333</t>
  </si>
  <si>
    <t>W0LJC7E89EB640608</t>
  </si>
  <si>
    <t>Boesen</t>
  </si>
  <si>
    <t>SAB-</t>
  </si>
  <si>
    <t>WBADD21080BH62867</t>
  </si>
  <si>
    <t>Kai-Uwe</t>
  </si>
  <si>
    <t>Bergmann</t>
  </si>
  <si>
    <t>RE-EL 504</t>
  </si>
  <si>
    <t>WDD2462121J308902</t>
  </si>
  <si>
    <t>Kriesel</t>
  </si>
  <si>
    <t>MB-SY 90</t>
  </si>
  <si>
    <t>WBAWE71090PV95048</t>
  </si>
  <si>
    <t>Leiding</t>
  </si>
  <si>
    <t>RO-EP 1703</t>
  </si>
  <si>
    <t>ZFA19800004132126</t>
  </si>
  <si>
    <t>Rieke</t>
  </si>
  <si>
    <t>MG-LR 1091</t>
  </si>
  <si>
    <t>U5YFF23229L030189</t>
  </si>
  <si>
    <t>MB-KS 97</t>
  </si>
  <si>
    <t>W0L0ZCF6941101858</t>
  </si>
  <si>
    <t>GD-AE 3480</t>
  </si>
  <si>
    <t>WDB2020781F573097</t>
  </si>
  <si>
    <t>Hemmerlein</t>
  </si>
  <si>
    <t>Karl-Josef</t>
  </si>
  <si>
    <t>BM-KJ 52</t>
  </si>
  <si>
    <t>WBANJ71050CR11057</t>
  </si>
  <si>
    <t>Buchmiller</t>
  </si>
  <si>
    <t>RZ-DX 3</t>
  </si>
  <si>
    <t>WVWZZZ1KZDW046911</t>
  </si>
  <si>
    <t>Bornkessel</t>
  </si>
  <si>
    <t>HZ-OO 497</t>
  </si>
  <si>
    <t>UU1JSDCL551708735</t>
  </si>
  <si>
    <t>LG-LR 512</t>
  </si>
  <si>
    <t>WVWZZZAUZDW003677</t>
  </si>
  <si>
    <t>BCC</t>
  </si>
  <si>
    <t>BC-VS 168</t>
  </si>
  <si>
    <t>VF1KWB2B651103821</t>
  </si>
  <si>
    <t>Förster-Schumm</t>
  </si>
  <si>
    <t>G-HM 206</t>
  </si>
  <si>
    <t>WF0JXXWPBJAG51449</t>
  </si>
  <si>
    <t>Haubold</t>
  </si>
  <si>
    <t>HZ-KH 610</t>
  </si>
  <si>
    <t>WV1ZZZ9KZXR509119</t>
  </si>
  <si>
    <t>Just</t>
  </si>
  <si>
    <t>RÜD-N 482</t>
  </si>
  <si>
    <t>WVWZZZ1KZCW185989</t>
  </si>
  <si>
    <t>Mehlmann</t>
  </si>
  <si>
    <t>R-H 3340</t>
  </si>
  <si>
    <t>WVWZZZAAZGD030409</t>
  </si>
  <si>
    <t>Kirch</t>
  </si>
  <si>
    <t>KT-IO 777</t>
  </si>
  <si>
    <t>WME4504331J127305</t>
  </si>
  <si>
    <t>KR-K 5500</t>
  </si>
  <si>
    <t>W0LPE6EB8AG039875</t>
  </si>
  <si>
    <t>Moosauer-Abboud</t>
  </si>
  <si>
    <t>HH-O 3429</t>
  </si>
  <si>
    <t>JMBXNGA1WFZC15040</t>
  </si>
  <si>
    <t>Bassols Rheinfelder</t>
  </si>
  <si>
    <t>Avelino</t>
  </si>
  <si>
    <t>PB-BV 3000</t>
  </si>
  <si>
    <t>UU1KSD0KJ37776556</t>
  </si>
  <si>
    <t>Zieger</t>
  </si>
  <si>
    <t>WN-JZ 12</t>
  </si>
  <si>
    <t>TMBLC65J8A5006660</t>
  </si>
  <si>
    <t>Schwerdtfeger</t>
  </si>
  <si>
    <t>NOM-OS 1</t>
  </si>
  <si>
    <t>WDB2102621X093892</t>
  </si>
  <si>
    <t>fix</t>
  </si>
  <si>
    <t>PF-IX 1957</t>
  </si>
  <si>
    <t>VF1KW14B358798905</t>
  </si>
  <si>
    <t>Riedl</t>
  </si>
  <si>
    <t>PN-R 700</t>
  </si>
  <si>
    <t>WVWZZZ1KZCW549734</t>
  </si>
  <si>
    <t>Kuballa</t>
  </si>
  <si>
    <t>Silvia Ch.</t>
  </si>
  <si>
    <t>A-KS 13</t>
  </si>
  <si>
    <t>W0LJC7E82G4341355</t>
  </si>
  <si>
    <t>Spaller</t>
  </si>
  <si>
    <t>BSK-PS 1</t>
  </si>
  <si>
    <t>WF0AXXWPMAER81888</t>
  </si>
  <si>
    <t>Worster</t>
  </si>
  <si>
    <t>OL-A 2556</t>
  </si>
  <si>
    <t>WBAAS71020FY38644</t>
  </si>
  <si>
    <t>Kopp</t>
  </si>
  <si>
    <t>RO-EK 2212</t>
  </si>
  <si>
    <t>ZFA19900001255941</t>
  </si>
  <si>
    <t>PS-RM 241</t>
  </si>
  <si>
    <t>W0LSH9EE8B4406774</t>
  </si>
  <si>
    <t>HST-DS 246</t>
  </si>
  <si>
    <t>WVWZZZ16ZBM093017</t>
  </si>
  <si>
    <t>Abrao-Heß</t>
  </si>
  <si>
    <t>Amiru</t>
  </si>
  <si>
    <t>HH-RJ 1791</t>
  </si>
  <si>
    <t>W0LPE6EJ5AG082948</t>
  </si>
  <si>
    <t>Kallenbach</t>
  </si>
  <si>
    <t>GTH-PK 400</t>
  </si>
  <si>
    <t>WBA1C11090VU89675</t>
  </si>
  <si>
    <t>MB-SH 987</t>
  </si>
  <si>
    <t>WAUZZZ8T7GA028380</t>
  </si>
  <si>
    <t>Stork</t>
  </si>
  <si>
    <t>BE-MS 91</t>
  </si>
  <si>
    <t>WVWZZZ1KZ5W539993</t>
  </si>
  <si>
    <t>Kamp</t>
  </si>
  <si>
    <t>BRJ</t>
  </si>
  <si>
    <t>H-LA 4885</t>
  </si>
  <si>
    <t>WVWZZZ162FM810568</t>
  </si>
  <si>
    <t>HER-E 5116</t>
  </si>
  <si>
    <t>WF03XXGCD35A60944</t>
  </si>
  <si>
    <t>Seider</t>
  </si>
  <si>
    <t>R-LS 1993</t>
  </si>
  <si>
    <t>WVWZZZAAZGD006306</t>
  </si>
  <si>
    <t>HZ-A 686</t>
  </si>
  <si>
    <t>WVWZZZ1JZ5W018819</t>
  </si>
  <si>
    <t>FFB-I 3805</t>
  </si>
  <si>
    <t>WVWZZZ5ZZ70001919</t>
  </si>
  <si>
    <t>Czinzoll</t>
  </si>
  <si>
    <t>DEL-CZ 32</t>
  </si>
  <si>
    <t>WBAAM31080JE92733</t>
  </si>
  <si>
    <t>Gurevicius</t>
  </si>
  <si>
    <t>Elvinas</t>
  </si>
  <si>
    <t>BOT</t>
  </si>
  <si>
    <t>LÖ-EG 696</t>
  </si>
  <si>
    <t>WBA3D71000KW21779</t>
  </si>
  <si>
    <t>Genzler</t>
  </si>
  <si>
    <t>HAB-AS 75</t>
  </si>
  <si>
    <t>WDD2462421J404692</t>
  </si>
  <si>
    <t>Sebnem</t>
  </si>
  <si>
    <t>HD-SO 1021</t>
  </si>
  <si>
    <t>WVWZZZ9NZ8B003730</t>
  </si>
  <si>
    <t>Pohlingk</t>
  </si>
  <si>
    <t>BZ-BJ 666</t>
  </si>
  <si>
    <t>TMBEC65J0D3073536</t>
  </si>
  <si>
    <t>Hauke</t>
  </si>
  <si>
    <t>AMJ</t>
  </si>
  <si>
    <t>RZ-KH 2495</t>
  </si>
  <si>
    <t>WVWZZZ1KZ8W588745</t>
  </si>
  <si>
    <t>L-DK 8188</t>
  </si>
  <si>
    <t>SB1ED76L10E109630</t>
  </si>
  <si>
    <t>Georgoudis</t>
  </si>
  <si>
    <t>WN-NG 609</t>
  </si>
  <si>
    <t>WAUZZZ8V4G1008217</t>
  </si>
  <si>
    <t>Schankweiler</t>
  </si>
  <si>
    <t>TR-TI 76</t>
  </si>
  <si>
    <t>SAJAA43NX94B32466</t>
  </si>
  <si>
    <t>Andreá</t>
  </si>
  <si>
    <t>Sylvelin</t>
  </si>
  <si>
    <t>GTH-HS 62</t>
  </si>
  <si>
    <t>WVWZZZ3BZ2E152622</t>
  </si>
  <si>
    <t>Börner</t>
  </si>
  <si>
    <t>ANT</t>
  </si>
  <si>
    <t>BI-TC 256</t>
  </si>
  <si>
    <t>YV1BW88A1D1253510</t>
  </si>
  <si>
    <t>OH-QU 1092</t>
  </si>
  <si>
    <t>VF7RC6FZC76614643</t>
  </si>
  <si>
    <t>Wüstenhagen</t>
  </si>
  <si>
    <t>UM-FH 812</t>
  </si>
  <si>
    <t>WV2ZZZ7HZ7H078299</t>
  </si>
  <si>
    <t>Pilsner</t>
  </si>
  <si>
    <t>DEG-IT 666</t>
  </si>
  <si>
    <t>SAJAA1293GNW02148</t>
  </si>
  <si>
    <t>Rentz</t>
  </si>
  <si>
    <t>Gundula</t>
  </si>
  <si>
    <t>BS-A 2687</t>
  </si>
  <si>
    <t>WVWZZZAUZGW230862</t>
  </si>
  <si>
    <t>GP-EC 3103</t>
  </si>
  <si>
    <t>WF0AXXWPMAHM71457</t>
  </si>
  <si>
    <t>Denk</t>
  </si>
  <si>
    <t>Milena</t>
  </si>
  <si>
    <t>DEG-MD 65</t>
  </si>
  <si>
    <t>MALAM51BAAM710597</t>
  </si>
  <si>
    <t>Balint</t>
  </si>
  <si>
    <t>ES-SB 714</t>
  </si>
  <si>
    <t>SALVA2BC2EH879086</t>
  </si>
  <si>
    <t>Giesemann</t>
  </si>
  <si>
    <t>BS-SG 71</t>
  </si>
  <si>
    <t>WVWZZZ1JZYW675919</t>
  </si>
  <si>
    <t>WAN-JS 505</t>
  </si>
  <si>
    <t>WVWZZZ6RZAY194053</t>
  </si>
  <si>
    <t>Kulisch</t>
  </si>
  <si>
    <t>DVD</t>
  </si>
  <si>
    <t>RO-YL 89</t>
  </si>
  <si>
    <t>WDD1760121J199268</t>
  </si>
  <si>
    <t>Sören</t>
  </si>
  <si>
    <t>B-GS 5486</t>
  </si>
  <si>
    <t>WVWZZZ1KZCW104085</t>
  </si>
  <si>
    <t>Osei Wiafe Twum</t>
  </si>
  <si>
    <t>Ernest</t>
  </si>
  <si>
    <t>F-CO 9307</t>
  </si>
  <si>
    <t>W0L0AHL4845162733</t>
  </si>
  <si>
    <t>Dülge</t>
  </si>
  <si>
    <t>MKK-MD 839</t>
  </si>
  <si>
    <t>JF1ZN6L81DG011172</t>
  </si>
  <si>
    <t>Ghasheem</t>
  </si>
  <si>
    <t>Gamal</t>
  </si>
  <si>
    <t>TR-JG 1963</t>
  </si>
  <si>
    <t>WBAVR71040FT31743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</si>
</sst>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65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hua Xu" refreshedDate="43811.493318981484" createdVersion="6" refreshedVersion="6" minRefreshableVersion="3" recordCount="2830">
  <cacheSource type="worksheet">
    <worksheetSource ref="A1:S2831" sheet="Tabelle1"/>
  </cacheSource>
  <cacheFields count="19">
    <cacheField name="VERSICHERER" numFmtId="0">
      <sharedItems count="17">
        <s v="Europa"/>
        <s v="BGV | Badische Versicherungen"/>
        <s v="Barmenia"/>
        <s v="die Bayerische"/>
        <s v="BarmeniaDirekt"/>
        <s v="Alte Leipziger"/>
        <s v="HDI"/>
        <s v="Gothaer"/>
        <s v="VHV"/>
        <s v="ADAC Autoversicherung AG"/>
        <s v="BavariaDirekt"/>
        <s v="Helvetia"/>
        <s v="AurumPROTECT"/>
        <s v="VRK Bruderhilfe | HUK-Coburg-Gruppe"/>
        <s v="R+V24"/>
        <s v="Adcuri"/>
        <s v="DA Direkt"/>
      </sharedItems>
    </cacheField>
    <cacheField name="ACTIONID" numFmtId="0">
      <sharedItems containsSemiMixedTypes="0" containsString="0" containsNumber="1" containsInteger="1" minValue="69719627" maxValue="2476953761"/>
    </cacheField>
    <cacheField name="REFNUM" numFmtId="0">
      <sharedItems containsString="0" containsBlank="1" containsNumber="1" containsInteger="1" minValue="12683517" maxValue="18009000062821"/>
    </cacheField>
    <cacheField name="NACHNAME" numFmtId="0">
      <sharedItems/>
    </cacheField>
    <cacheField name="VORNAME" numFmtId="0">
      <sharedItems/>
    </cacheField>
    <cacheField name="GEBURTSDATUM" numFmtId="22">
      <sharedItems containsSemiMixedTypes="0" containsNonDate="0" containsDate="1" containsString="0" minDate="1933-05-17T00:00:00" maxDate="1999-02-27T00:00:00"/>
    </cacheField>
    <cacheField name="HSN" numFmtId="0">
      <sharedItems containsString="0" containsBlank="1" containsNumber="1" containsInteger="1" minValue="5" maxValue="9891"/>
    </cacheField>
    <cacheField name="TSN" numFmtId="0">
      <sharedItems containsBlank="1" containsMixedTypes="1" containsNumber="1" containsInteger="1" minValue="1" maxValue="979"/>
    </cacheField>
    <cacheField name="ERSTZULASSUNG" numFmtId="22">
      <sharedItems containsSemiMixedTypes="0" containsNonDate="0" containsDate="1" containsString="0" minDate="1979-01-28T00:00:00" maxDate="2019-01-05T00:00:00"/>
    </cacheField>
    <cacheField name="VERSICHERUNGSBEGINN" numFmtId="22">
      <sharedItems containsSemiMixedTypes="0" containsNonDate="0" containsDate="1" containsString="0" minDate="2016-01-05T00:00:00" maxDate="2019-10-02T00:00:00"/>
    </cacheField>
    <cacheField name="KENNZEICHEN" numFmtId="0">
      <sharedItems/>
    </cacheField>
    <cacheField name="FAHRGESTELLNUMMER" numFmtId="0">
      <sharedItems containsMixedTypes="1" containsNumber="1" containsInteger="1" minValue="2.961422E+16" maxValue="2.961422E+16"/>
    </cacheField>
    <cacheField name="VORVERSICHERUNG" numFmtId="0">
      <sharedItems containsSemiMixedTypes="0" containsString="0" containsNumber="1" containsInteger="1" minValue="0" maxValue="287"/>
    </cacheField>
    <cacheField name="STATE" numFmtId="0">
      <sharedItems containsSemiMixedTypes="0" containsString="0" containsNumber="1" containsInteger="1" minValue="64" maxValue="66"/>
    </cacheField>
    <cacheField name="STATUS_ACC" numFmtId="0">
      <sharedItems containsString="0" containsBlank="1" containsNumber="1" containsInteger="1" minValue="0" maxValue="0" count="2">
        <m/>
        <n v="0"/>
      </sharedItems>
    </cacheField>
    <cacheField name="STATUSTEXT" numFmtId="0">
      <sharedItems/>
    </cacheField>
    <cacheField name="LAST_BESTANDDATUM" numFmtId="22">
      <sharedItems containsSemiMixedTypes="0" containsNonDate="0" containsDate="1" containsString="0" minDate="2019-01-02T00:00:00" maxDate="2019-12-11T00:00:00"/>
    </cacheField>
    <cacheField name="ÜBERMITTELT_AM" numFmtId="22">
      <sharedItems containsSemiMixedTypes="0" containsNonDate="0" containsDate="1" containsString="0" minDate="2016-01-05T09:40:51" maxDate="2018-12-31T23:00:27"/>
    </cacheField>
    <cacheField name="VERTRAGID" numFmtId="0">
      <sharedItems containsSemiMixedTypes="0" containsString="0" containsNumber="1" containsInteger="1" minValue="368164" maxValue="90068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0">
  <r>
    <x v="0"/>
    <n v="69719627"/>
    <m/>
    <s v="Sternberg"/>
    <s v="Jürgen"/>
    <d v="1955-11-11T00:00:00"/>
    <n v="7101"/>
    <n v="253"/>
    <d v="1993-07-30T00:00:00"/>
    <d v="2016-06-28T00:00:00"/>
    <s v="VER-"/>
    <s v="WIRDNACHGEREICHT"/>
    <n v="0"/>
    <n v="64"/>
    <x v="0"/>
    <s v="aktiv"/>
    <d v="2019-12-03T00:00:00"/>
    <d v="2016-06-27T18:46:50"/>
    <n v="2634336"/>
  </r>
  <r>
    <x v="0"/>
    <n v="69933199"/>
    <m/>
    <s v="Koczurek"/>
    <s v="Roman"/>
    <d v="1956-10-08T00:00:00"/>
    <n v="7458"/>
    <n v="80"/>
    <d v="2000-04-20T00:00:00"/>
    <d v="2016-07-04T00:00:00"/>
    <s v="MOS-"/>
    <s v="WIRDNACHGEREICHT"/>
    <n v="0"/>
    <n v="64"/>
    <x v="0"/>
    <s v="aktiv"/>
    <d v="2019-11-04T00:00:00"/>
    <d v="2016-07-04T15:08:46"/>
    <n v="2503770"/>
  </r>
  <r>
    <x v="1"/>
    <n v="74178114"/>
    <n v="12728010"/>
    <s v="Keßler"/>
    <s v="Thomas"/>
    <d v="1970-02-08T00:00:00"/>
    <n v="7101"/>
    <s v="ABH"/>
    <d v="2016-04-01T00:00:00"/>
    <d v="2016-12-01T00:00:00"/>
    <s v="HD-"/>
    <s v="WIRDNACHGEREICHT"/>
    <n v="68"/>
    <n v="64"/>
    <x v="0"/>
    <s v="aktiv"/>
    <d v="2019-09-01T00:00:00"/>
    <d v="2016-11-29T21:29:51"/>
    <n v="2428741"/>
  </r>
  <r>
    <x v="1"/>
    <n v="74201159"/>
    <n v="12729541"/>
    <s v="Nowozenski"/>
    <s v="Thomas"/>
    <d v="1963-07-03T00:00:00"/>
    <n v="7101"/>
    <n v="372"/>
    <d v="2007-06-27T00:00:00"/>
    <d v="2016-11-30T00:00:00"/>
    <s v="KB-"/>
    <s v="JYAVM041000010001"/>
    <n v="256"/>
    <n v="64"/>
    <x v="0"/>
    <s v="aktiv"/>
    <d v="2019-11-01T00:00:00"/>
    <d v="2016-11-30T11:20:44"/>
    <n v="2424456"/>
  </r>
  <r>
    <x v="2"/>
    <n v="74360458"/>
    <n v="141426146"/>
    <s v="Ronsiek-Niederbröker"/>
    <s v="Janis"/>
    <d v="1991-01-03T00:00:00"/>
    <n v="7102"/>
    <n v="296"/>
    <d v="2014-02-01T00:00:00"/>
    <d v="2017-01-01T00:00:00"/>
    <s v="MI-NZ 2"/>
    <s v="JS1BY222100105877"/>
    <n v="261"/>
    <n v="64"/>
    <x v="0"/>
    <s v="aktiv"/>
    <d v="2019-10-11T00:00:00"/>
    <d v="2016-12-07T14:21:45"/>
    <n v="2382634"/>
  </r>
  <r>
    <x v="3"/>
    <n v="75214613"/>
    <m/>
    <s v="Brockmann"/>
    <s v="Laura"/>
    <d v="1991-07-30T00:00:00"/>
    <n v="7100"/>
    <n v="343"/>
    <d v="1999-03-09T00:00:00"/>
    <d v="2017-02-02T00:00:00"/>
    <s v="RZ-"/>
    <s v="WIRDNACHGEREICHT"/>
    <n v="0"/>
    <n v="64"/>
    <x v="0"/>
    <s v="aktiv"/>
    <d v="2019-12-01T00:00:00"/>
    <d v="2017-01-26T08:47:19"/>
    <n v="3401458"/>
  </r>
  <r>
    <x v="3"/>
    <n v="76440210"/>
    <m/>
    <s v="Reinhard"/>
    <s v="Kai"/>
    <d v="1988-08-18T00:00:00"/>
    <m/>
    <m/>
    <d v="1997-05-07T00:00:00"/>
    <d v="2017-03-06T00:00:00"/>
    <s v="AK-"/>
    <s v="VBKGSL404VM713843"/>
    <n v="268"/>
    <n v="64"/>
    <x v="0"/>
    <s v="aktiv"/>
    <d v="2019-12-01T00:00:00"/>
    <d v="2017-03-06T10:24:26"/>
    <n v="3404371"/>
  </r>
  <r>
    <x v="3"/>
    <n v="76745976"/>
    <m/>
    <s v="Kemmer"/>
    <s v="Christian"/>
    <d v="1984-03-01T00:00:00"/>
    <n v="5"/>
    <n v="124"/>
    <d v="1997-06-05T00:00:00"/>
    <d v="2017-03-13T00:00:00"/>
    <s v="NEA-"/>
    <s v="WB101610XT0491564"/>
    <n v="268"/>
    <n v="64"/>
    <x v="0"/>
    <s v="aktiv"/>
    <d v="2019-12-01T00:00:00"/>
    <d v="2017-03-13T18:40:39"/>
    <n v="3402282"/>
  </r>
  <r>
    <x v="3"/>
    <n v="77153463"/>
    <m/>
    <s v="Hoffmann"/>
    <s v="Jann"/>
    <d v="1981-10-08T00:00:00"/>
    <m/>
    <m/>
    <d v="2005-05-01T00:00:00"/>
    <d v="2017-03-23T00:00:00"/>
    <s v="BI-HQ 4"/>
    <s v="WIRDNACHGEREICHT"/>
    <n v="36"/>
    <n v="64"/>
    <x v="0"/>
    <s v="aktiv"/>
    <d v="2019-12-01T00:00:00"/>
    <d v="2017-03-23T13:17:36"/>
    <n v="3403747"/>
  </r>
  <r>
    <x v="0"/>
    <n v="77849636"/>
    <m/>
    <s v="Weber"/>
    <s v="Ralph"/>
    <d v="1965-05-12T00:00:00"/>
    <n v="2014"/>
    <s v="ABE"/>
    <d v="2013-04-08T00:00:00"/>
    <d v="2017-04-10T00:00:00"/>
    <s v="RV-"/>
    <s v="WIRDNACHGEREICHT"/>
    <n v="131"/>
    <n v="64"/>
    <x v="0"/>
    <s v="aktiv"/>
    <d v="2019-12-03T00:00:00"/>
    <d v="2017-04-10T08:37:47"/>
    <n v="2455239"/>
  </r>
  <r>
    <x v="3"/>
    <n v="78050340"/>
    <m/>
    <s v="Friedhelm"/>
    <s v="van Eijnsbergen"/>
    <d v="1955-05-13T00:00:00"/>
    <n v="7103"/>
    <n v="351"/>
    <d v="1996-06-22T00:00:00"/>
    <d v="2017-04-16T00:00:00"/>
    <s v="UE-"/>
    <s v="VNT50A021966"/>
    <n v="20"/>
    <n v="64"/>
    <x v="0"/>
    <s v="aktiv"/>
    <d v="2019-12-01T00:00:00"/>
    <d v="2017-04-16T08:43:04"/>
    <n v="3403295"/>
  </r>
  <r>
    <x v="0"/>
    <n v="78490839"/>
    <m/>
    <s v="Schumann"/>
    <s v="Tobias"/>
    <d v="1967-12-07T00:00:00"/>
    <m/>
    <m/>
    <d v="2006-09-01T00:00:00"/>
    <d v="2017-04-30T00:00:00"/>
    <s v="MEI-"/>
    <s v="LZPTCJP2161001235"/>
    <n v="0"/>
    <n v="64"/>
    <x v="0"/>
    <s v="aktiv"/>
    <d v="2019-11-04T00:00:00"/>
    <d v="2017-04-30T10:12:36"/>
    <n v="2480939"/>
  </r>
  <r>
    <x v="3"/>
    <n v="78657128"/>
    <m/>
    <s v="Borchert"/>
    <s v="René"/>
    <d v="1972-05-17T00:00:00"/>
    <n v="7102"/>
    <n v="191"/>
    <d v="1999-03-17T00:00:00"/>
    <d v="2017-05-05T00:00:00"/>
    <s v="BT-"/>
    <s v="WIRDNACHGEREICHT"/>
    <n v="268"/>
    <n v="64"/>
    <x v="0"/>
    <s v="aktiv"/>
    <d v="2019-12-01T00:00:00"/>
    <d v="2017-05-05T10:04:35"/>
    <n v="3403055"/>
  </r>
  <r>
    <x v="1"/>
    <n v="78929447"/>
    <n v="12986580"/>
    <s v="Hanisch"/>
    <s v="Lars"/>
    <d v="1968-11-23T00:00:00"/>
    <n v="7100"/>
    <s v="ACM"/>
    <d v="2017-05-20T00:00:00"/>
    <d v="2017-05-20T00:00:00"/>
    <s v="RW-"/>
    <s v="WIRDNACHGEREICHT"/>
    <n v="0"/>
    <n v="64"/>
    <x v="0"/>
    <s v="aktiv"/>
    <d v="2019-11-01T00:00:00"/>
    <d v="2017-05-14T16:39:44"/>
    <n v="2420649"/>
  </r>
  <r>
    <x v="4"/>
    <n v="78970275"/>
    <n v="300618438"/>
    <s v="Burger"/>
    <s v="Stefan"/>
    <d v="1968-03-15T00:00:00"/>
    <n v="7101"/>
    <s v="ABT"/>
    <d v="2015-08-19T00:00:00"/>
    <d v="2017-05-15T00:00:00"/>
    <s v="BIR-"/>
    <s v="JYARN296000007002"/>
    <n v="16"/>
    <n v="64"/>
    <x v="0"/>
    <s v="aktiv"/>
    <d v="2019-10-11T00:00:00"/>
    <d v="2017-05-15T17:53:55"/>
    <n v="2370209"/>
  </r>
  <r>
    <x v="3"/>
    <n v="79019274"/>
    <m/>
    <s v="Möller"/>
    <s v="Reinhard"/>
    <d v="1964-05-24T00:00:00"/>
    <n v="7101"/>
    <n v="292"/>
    <d v="1996-07-09T00:00:00"/>
    <d v="2017-05-18T00:00:00"/>
    <s v="LEO-"/>
    <s v="4PW003214"/>
    <n v="0"/>
    <n v="64"/>
    <x v="0"/>
    <s v="aktiv"/>
    <d v="2019-12-01T00:00:00"/>
    <d v="2017-05-16T22:05:38"/>
    <n v="3404502"/>
  </r>
  <r>
    <x v="5"/>
    <n v="79228684"/>
    <m/>
    <s v="Kairis"/>
    <s v="Robert"/>
    <d v="1976-01-06T00:00:00"/>
    <n v="5"/>
    <s v="CIP"/>
    <d v="2015-06-10T00:00:00"/>
    <d v="2017-05-23T00:00:00"/>
    <s v="B-"/>
    <s v="WB10A0601FZ611158"/>
    <n v="72"/>
    <n v="64"/>
    <x v="0"/>
    <s v="aktiv"/>
    <d v="2019-05-01T00:00:00"/>
    <d v="2017-05-23T13:41:13"/>
    <n v="3430503"/>
  </r>
  <r>
    <x v="2"/>
    <n v="80089659"/>
    <n v="146308096"/>
    <s v="Schmidt"/>
    <s v="Thomas"/>
    <d v="1960-10-11T00:00:00"/>
    <n v="7101"/>
    <s v="AAH"/>
    <d v="2006-02-24T00:00:00"/>
    <d v="2017-06-23T00:00:00"/>
    <s v="B-"/>
    <s v="JYAVP161000009628"/>
    <n v="16"/>
    <n v="64"/>
    <x v="0"/>
    <s v="aktiv"/>
    <d v="2019-10-11T00:00:00"/>
    <d v="2017-06-19T22:53:45"/>
    <n v="2384015"/>
  </r>
  <r>
    <x v="6"/>
    <n v="80994908"/>
    <m/>
    <s v="Mordos"/>
    <s v="Stephanie"/>
    <d v="1987-09-16T00:00:00"/>
    <n v="7100"/>
    <s v="ABR"/>
    <d v="2012-03-27T00:00:00"/>
    <d v="2017-07-20T00:00:00"/>
    <s v="ME-"/>
    <s v="WIRDNACHGEREICHT"/>
    <n v="29"/>
    <n v="64"/>
    <x v="1"/>
    <s v="aktiv"/>
    <d v="2019-10-21T00:00:00"/>
    <d v="2017-07-20T12:58:41"/>
    <n v="1768806"/>
  </r>
  <r>
    <x v="4"/>
    <n v="81411027"/>
    <n v="300676704"/>
    <s v="Hartmann"/>
    <s v="Maik"/>
    <d v="1968-12-14T00:00:00"/>
    <n v="7103"/>
    <n v="368"/>
    <d v="2004-02-20T00:00:00"/>
    <d v="2017-08-01T00:00:00"/>
    <s v="ROS-"/>
    <s v="JKAZRT00AAA021118"/>
    <n v="16"/>
    <n v="64"/>
    <x v="0"/>
    <s v="aktiv"/>
    <d v="2019-10-11T00:00:00"/>
    <d v="2017-07-31T18:12:01"/>
    <n v="2390189"/>
  </r>
  <r>
    <x v="1"/>
    <n v="81897474"/>
    <n v="13117124"/>
    <s v="Wünsche"/>
    <s v="Bruno"/>
    <d v="1963-06-11T00:00:00"/>
    <n v="7102"/>
    <s v="AEJ"/>
    <d v="2017-09-01T00:00:00"/>
    <d v="2017-09-01T00:00:00"/>
    <s v="A-"/>
    <s v="WIRDNACHGEREICHT"/>
    <n v="15"/>
    <n v="64"/>
    <x v="0"/>
    <s v="aktiv"/>
    <d v="2019-11-01T00:00:00"/>
    <d v="2017-08-13T22:17:50"/>
    <n v="2400596"/>
  </r>
  <r>
    <x v="4"/>
    <n v="82035434"/>
    <n v="300690939"/>
    <s v="Pereira"/>
    <s v="Jose"/>
    <d v="1964-09-23T00:00:00"/>
    <n v="7102"/>
    <s v="AAE"/>
    <d v="2017-08-17T00:00:00"/>
    <d v="2017-08-17T00:00:00"/>
    <s v="RT-"/>
    <s v="WIRDNACHGEREICHT"/>
    <n v="16"/>
    <n v="64"/>
    <x v="0"/>
    <s v="aktiv"/>
    <d v="2019-10-11T00:00:00"/>
    <d v="2017-08-17T14:29:51"/>
    <n v="2336819"/>
  </r>
  <r>
    <x v="3"/>
    <n v="82318298"/>
    <m/>
    <s v="Hansmeier"/>
    <s v="Dietmar"/>
    <d v="1966-01-26T00:00:00"/>
    <n v="7101"/>
    <n v="303"/>
    <d v="1998-02-19T00:00:00"/>
    <d v="2017-08-25T00:00:00"/>
    <s v="FD-"/>
    <s v="4PU028569"/>
    <n v="0"/>
    <n v="64"/>
    <x v="1"/>
    <s v="aktiv"/>
    <d v="2019-06-23T00:00:00"/>
    <d v="2017-08-25T09:02:24"/>
    <n v="3404118"/>
  </r>
  <r>
    <x v="7"/>
    <n v="83528972"/>
    <m/>
    <s v="Balzer"/>
    <s v="Torsten Jean"/>
    <d v="1964-11-05T00:00:00"/>
    <n v="5"/>
    <s v="AGL"/>
    <d v="2015-06-15T00:00:00"/>
    <d v="2017-10-03T00:00:00"/>
    <s v="B-"/>
    <s v="WIRDNACHGEREICHT"/>
    <n v="0"/>
    <n v="64"/>
    <x v="0"/>
    <s v="aktiv"/>
    <d v="2019-09-02T00:00:00"/>
    <d v="2017-10-02T13:55:15"/>
    <n v="4300080"/>
  </r>
  <r>
    <x v="0"/>
    <n v="85180562"/>
    <m/>
    <s v="Weschenfelder"/>
    <s v="Dieter"/>
    <d v="1963-05-05T00:00:00"/>
    <n v="5"/>
    <s v="BVR"/>
    <d v="2002-07-05T00:00:00"/>
    <d v="2017-11-15T00:00:00"/>
    <s v="KA-"/>
    <s v="WIRDNACHGEREICHT"/>
    <n v="189"/>
    <n v="64"/>
    <x v="0"/>
    <s v="aktiv"/>
    <d v="2019-12-03T00:00:00"/>
    <d v="2017-11-14T11:48:37"/>
    <n v="2513988"/>
  </r>
  <r>
    <x v="0"/>
    <n v="85666872"/>
    <m/>
    <s v="Frömel"/>
    <s v="Kirstine"/>
    <d v="1961-02-04T00:00:00"/>
    <n v="3118"/>
    <s v="ACK"/>
    <d v="2015-03-05T00:00:00"/>
    <d v="2017-11-24T00:00:00"/>
    <s v="B-"/>
    <s v="VGAM2AAAAFJ001482"/>
    <n v="0"/>
    <n v="64"/>
    <x v="0"/>
    <s v="aktiv"/>
    <d v="2019-12-03T00:00:00"/>
    <d v="2017-11-21T20:12:54"/>
    <n v="2540175"/>
  </r>
  <r>
    <x v="0"/>
    <n v="86054407"/>
    <m/>
    <s v="Dabberdt"/>
    <s v="Kirsten"/>
    <d v="1965-02-26T00:00:00"/>
    <m/>
    <m/>
    <d v="2017-11-27T00:00:00"/>
    <d v="2017-11-27T00:00:00"/>
    <s v="SL-"/>
    <s v="ZD3E80339H0201677"/>
    <n v="0"/>
    <n v="64"/>
    <x v="0"/>
    <s v="aktiv"/>
    <d v="2019-12-03T00:00:00"/>
    <d v="2017-11-27T21:46:52"/>
    <n v="2591983"/>
  </r>
  <r>
    <x v="6"/>
    <n v="86057739"/>
    <m/>
    <s v="Strauß"/>
    <s v="Gerald"/>
    <d v="1958-01-25T00:00:00"/>
    <n v="7100"/>
    <s v="AAY"/>
    <d v="2010-07-30T00:00:00"/>
    <d v="2017-12-06T00:00:00"/>
    <s v="DH-"/>
    <s v="JH2SC59C59K000966"/>
    <n v="0"/>
    <n v="64"/>
    <x v="0"/>
    <s v="aktiv"/>
    <d v="2019-10-21T00:00:00"/>
    <d v="2017-11-27T22:45:09"/>
    <n v="1795418"/>
  </r>
  <r>
    <x v="4"/>
    <n v="86521188"/>
    <n v="300827595"/>
    <s v="Kluge"/>
    <s v="Christoph"/>
    <d v="1989-04-05T00:00:00"/>
    <n v="7102"/>
    <s v="ADN"/>
    <d v="2012-03-23T00:00:00"/>
    <d v="2018-01-01T00:00:00"/>
    <s v="B-CX 425"/>
    <s v="JS1C5112100101601"/>
    <n v="273"/>
    <n v="64"/>
    <x v="0"/>
    <s v="aktiv"/>
    <d v="2019-10-11T00:00:00"/>
    <d v="2017-12-10T21:03:28"/>
    <n v="2383797"/>
  </r>
  <r>
    <x v="4"/>
    <n v="86523560"/>
    <n v="300827809"/>
    <s v="Maljevic"/>
    <s v="Cazim"/>
    <d v="1986-04-16T00:00:00"/>
    <n v="4133"/>
    <n v="103"/>
    <d v="2003-04-10T00:00:00"/>
    <d v="2018-03-01T00:00:00"/>
    <s v="B-"/>
    <s v="ZD0RP051000008243"/>
    <n v="273"/>
    <n v="64"/>
    <x v="0"/>
    <s v="aktiv"/>
    <d v="2019-10-11T00:00:00"/>
    <d v="2017-12-11T00:41:17"/>
    <n v="2351189"/>
  </r>
  <r>
    <x v="3"/>
    <n v="86524708"/>
    <m/>
    <s v="Gehrmann"/>
    <s v="Marcus"/>
    <d v="1970-08-19T00:00:00"/>
    <n v="7103"/>
    <n v="249"/>
    <d v="2005-01-02T00:00:00"/>
    <d v="2017-12-11T00:00:00"/>
    <s v="RE-"/>
    <s v="JKBVNW00AAA001425"/>
    <n v="0"/>
    <n v="64"/>
    <x v="0"/>
    <s v="aktiv"/>
    <d v="2019-12-01T00:00:00"/>
    <d v="2017-12-11T09:28:46"/>
    <n v="3401658"/>
  </r>
  <r>
    <x v="3"/>
    <n v="86572709"/>
    <m/>
    <s v="Schulz"/>
    <s v="Thomas"/>
    <d v="1974-03-03T00:00:00"/>
    <n v="7100"/>
    <n v="277"/>
    <d v="1990-04-12T00:00:00"/>
    <d v="2017-12-13T00:00:00"/>
    <s v="BOT-"/>
    <s v="WIRDNACHGEREICHT"/>
    <n v="268"/>
    <n v="64"/>
    <x v="0"/>
    <s v="aktiv"/>
    <d v="2019-12-01T00:00:00"/>
    <d v="2017-12-13T15:48:57"/>
    <n v="3402585"/>
  </r>
  <r>
    <x v="6"/>
    <n v="87185346"/>
    <m/>
    <s v="Kappe"/>
    <s v="Christian"/>
    <d v="1962-08-17T00:00:00"/>
    <n v="7103"/>
    <n v="213"/>
    <d v="1998-04-01T00:00:00"/>
    <d v="2018-01-10T00:00:00"/>
    <s v="LIP-"/>
    <s v="JKABN125AAA002065"/>
    <n v="0"/>
    <n v="64"/>
    <x v="0"/>
    <s v="aktiv"/>
    <d v="2019-10-21T00:00:00"/>
    <d v="2018-01-10T08:47:31"/>
    <n v="1790579"/>
  </r>
  <r>
    <x v="4"/>
    <n v="87353342"/>
    <n v="300858735"/>
    <s v="Richardon-Wohlschlegel"/>
    <s v="Kevin"/>
    <d v="1993-12-15T00:00:00"/>
    <n v="7102"/>
    <n v="268"/>
    <d v="2001-07-10T00:00:00"/>
    <d v="2018-03-04T00:00:00"/>
    <s v="WN-KR 115"/>
    <s v="JS1AU111100122699"/>
    <n v="29"/>
    <n v="64"/>
    <x v="1"/>
    <s v="aktiv"/>
    <d v="2019-10-11T00:00:00"/>
    <d v="2018-01-15T12:22:43"/>
    <n v="2389595"/>
  </r>
  <r>
    <x v="1"/>
    <n v="87450548"/>
    <n v="13399941"/>
    <s v="Onischke"/>
    <s v="Daniel"/>
    <d v="1977-12-28T00:00:00"/>
    <m/>
    <m/>
    <d v="2018-01-18T00:00:00"/>
    <d v="2018-01-18T00:00:00"/>
    <s v="GG-"/>
    <s v="WIRDNACHGEREICHT"/>
    <n v="15"/>
    <n v="64"/>
    <x v="0"/>
    <s v="aktiv"/>
    <d v="2019-11-01T00:00:00"/>
    <d v="2018-01-17T19:56:30"/>
    <n v="2426383"/>
  </r>
  <r>
    <x v="5"/>
    <n v="88438328"/>
    <m/>
    <s v="Spiekers"/>
    <s v="Marc"/>
    <d v="1986-07-05T00:00:00"/>
    <n v="5"/>
    <s v="BYL"/>
    <d v="2017-01-02T00:00:00"/>
    <d v="2018-02-01T00:00:00"/>
    <s v="GL-FU 17"/>
    <s v="WB10D100XGZ338373"/>
    <n v="10"/>
    <n v="64"/>
    <x v="0"/>
    <s v="aktiv"/>
    <d v="2019-11-28T00:00:00"/>
    <d v="2018-03-07T13:11:43"/>
    <n v="3430819"/>
  </r>
  <r>
    <x v="0"/>
    <n v="89142533"/>
    <m/>
    <s v="Pohler"/>
    <s v="Merten"/>
    <d v="1985-08-19T00:00:00"/>
    <n v="6007"/>
    <s v="AAN"/>
    <d v="2018-03-01T00:00:00"/>
    <d v="2018-03-01T00:00:00"/>
    <s v="FG-"/>
    <s v="VBKEXA402JM197148"/>
    <n v="58"/>
    <n v="64"/>
    <x v="0"/>
    <s v="aktiv"/>
    <d v="2019-12-03T00:00:00"/>
    <d v="2018-02-28T09:01:32"/>
    <n v="6880122"/>
  </r>
  <r>
    <x v="4"/>
    <n v="89770334"/>
    <n v="300897932"/>
    <s v="eiswert"/>
    <s v="wilhelm"/>
    <d v="1957-01-04T00:00:00"/>
    <n v="5"/>
    <s v="AGQ"/>
    <d v="1999-03-26T00:00:00"/>
    <d v="2018-04-01T00:00:00"/>
    <s v="WW-"/>
    <s v="WB10545A6XZD42603"/>
    <n v="16"/>
    <n v="64"/>
    <x v="0"/>
    <s v="aktiv"/>
    <d v="2019-10-11T00:00:00"/>
    <d v="2018-03-12T21:05:27"/>
    <n v="2388294"/>
  </r>
  <r>
    <x v="1"/>
    <n v="89999175"/>
    <n v="13496718"/>
    <s v="Wachholz"/>
    <s v="Ingo"/>
    <d v="1956-03-25T00:00:00"/>
    <n v="7100"/>
    <s v="ADJ"/>
    <d v="2018-03-20T00:00:00"/>
    <d v="2018-03-20T00:00:00"/>
    <s v="SE-"/>
    <s v="WIRDNACHGEREICHT"/>
    <n v="15"/>
    <n v="64"/>
    <x v="0"/>
    <s v="aktiv"/>
    <d v="2019-11-01T00:00:00"/>
    <d v="2018-03-17T17:05:12"/>
    <n v="2422438"/>
  </r>
  <r>
    <x v="3"/>
    <n v="90230396"/>
    <m/>
    <s v="Simtion"/>
    <s v="Frank"/>
    <d v="1967-07-16T00:00:00"/>
    <n v="7103"/>
    <n v="187"/>
    <d v="1994-06-16T00:00:00"/>
    <d v="2018-03-23T00:00:00"/>
    <s v="NE-SI 2"/>
    <s v="LE500A033120"/>
    <n v="94"/>
    <n v="64"/>
    <x v="0"/>
    <s v="aktiv"/>
    <d v="2019-12-01T00:00:00"/>
    <d v="2018-03-22T12:49:24"/>
    <n v="3404619"/>
  </r>
  <r>
    <x v="1"/>
    <n v="90268602"/>
    <n v="13507636"/>
    <s v="Zenger"/>
    <s v="Robert"/>
    <d v="1962-09-07T00:00:00"/>
    <n v="4013"/>
    <s v="ALB"/>
    <d v="2018-03-23T00:00:00"/>
    <d v="2018-03-23T00:00:00"/>
    <s v="IN-"/>
    <s v="WIRDNACHGEREICHT"/>
    <n v="15"/>
    <n v="64"/>
    <x v="0"/>
    <s v="aktiv"/>
    <d v="2019-11-01T00:00:00"/>
    <d v="2018-03-23T11:04:00"/>
    <n v="2405061"/>
  </r>
  <r>
    <x v="4"/>
    <n v="90928778"/>
    <n v="300913366"/>
    <s v="Gruna"/>
    <s v="Kai"/>
    <d v="1969-01-12T00:00:00"/>
    <n v="7100"/>
    <n v="373"/>
    <d v="2000-03-20T00:00:00"/>
    <d v="2018-04-05T00:00:00"/>
    <s v="WL-"/>
    <s v="WIRDNACHGEREICHT"/>
    <n v="273"/>
    <n v="64"/>
    <x v="0"/>
    <s v="aktiv"/>
    <d v="2019-10-11T00:00:00"/>
    <d v="2018-04-05T09:44:28"/>
    <n v="2351911"/>
  </r>
  <r>
    <x v="0"/>
    <n v="91381988"/>
    <m/>
    <s v="Kuhr"/>
    <s v="Ron"/>
    <d v="1982-08-23T00:00:00"/>
    <n v="6007"/>
    <s v="AAX"/>
    <d v="2008-12-11T00:00:00"/>
    <d v="2018-04-12T00:00:00"/>
    <s v="PCH-"/>
    <s v="VBKGSA2098M110110"/>
    <n v="0"/>
    <n v="64"/>
    <x v="0"/>
    <s v="aktiv"/>
    <d v="2019-12-03T00:00:00"/>
    <d v="2018-04-12T17:11:47"/>
    <n v="6980703"/>
  </r>
  <r>
    <x v="3"/>
    <n v="91749356"/>
    <m/>
    <s v="Zöls"/>
    <s v="Thomas Friedrich"/>
    <d v="1984-06-29T00:00:00"/>
    <n v="5"/>
    <n v="115"/>
    <d v="1988-04-28T00:00:00"/>
    <d v="2018-04-18T00:00:00"/>
    <s v="M-UX 247"/>
    <s v="6278453R100GS"/>
    <n v="0"/>
    <n v="64"/>
    <x v="0"/>
    <s v="aktiv"/>
    <d v="2019-12-01T00:00:00"/>
    <d v="2018-04-18T22:00:52"/>
    <n v="3403839"/>
  </r>
  <r>
    <x v="0"/>
    <n v="92100853"/>
    <m/>
    <s v="Weigand"/>
    <s v="Susanne"/>
    <d v="1964-07-03T00:00:00"/>
    <n v="4013"/>
    <s v="AIQ"/>
    <d v="2012-04-03T00:00:00"/>
    <d v="2018-04-30T00:00:00"/>
    <s v="D-"/>
    <s v="ZAPM6430000004788"/>
    <n v="0"/>
    <n v="64"/>
    <x v="0"/>
    <s v="aktiv"/>
    <d v="2019-12-03T00:00:00"/>
    <d v="2018-04-24T21:22:24"/>
    <n v="7032078"/>
  </r>
  <r>
    <x v="0"/>
    <n v="92560214"/>
    <m/>
    <s v="Hoinkes"/>
    <s v="Jens"/>
    <d v="1966-05-30T00:00:00"/>
    <n v="7607"/>
    <s v="AAE"/>
    <d v="2007-11-27T00:00:00"/>
    <d v="2018-05-03T00:00:00"/>
    <s v="OL-"/>
    <s v="VTMRD13B08E001237"/>
    <n v="0"/>
    <n v="64"/>
    <x v="1"/>
    <s v="aktiv"/>
    <d v="2019-03-01T00:00:00"/>
    <d v="2018-05-03T12:12:03"/>
    <n v="6982867"/>
  </r>
  <r>
    <x v="1"/>
    <n v="92728481"/>
    <n v="13571602"/>
    <s v="Hopp"/>
    <s v="Arnd"/>
    <d v="1966-06-18T00:00:00"/>
    <n v="7101"/>
    <n v="320"/>
    <d v="2000-02-10T00:00:00"/>
    <d v="2018-05-07T00:00:00"/>
    <s v="SHL-"/>
    <s v="WIRDNACHGEREICHT"/>
    <n v="15"/>
    <n v="64"/>
    <x v="0"/>
    <s v="aktiv"/>
    <d v="2019-11-01T00:00:00"/>
    <d v="2018-05-07T06:49:25"/>
    <n v="2420795"/>
  </r>
  <r>
    <x v="0"/>
    <n v="92945971"/>
    <m/>
    <s v="Kuhn"/>
    <s v="Oliver"/>
    <d v="1974-02-25T00:00:00"/>
    <n v="4127"/>
    <s v="AAD"/>
    <d v="2008-07-17T00:00:00"/>
    <d v="2018-05-11T00:00:00"/>
    <s v="WÜ-"/>
    <s v="ZKHA204AA9V006499"/>
    <n v="0"/>
    <n v="64"/>
    <x v="0"/>
    <s v="aktiv"/>
    <d v="2019-12-03T00:00:00"/>
    <d v="2018-05-11T07:32:45"/>
    <n v="7032050"/>
  </r>
  <r>
    <x v="1"/>
    <n v="92993474"/>
    <n v="13579758"/>
    <s v="Thomas"/>
    <s v="Rolf"/>
    <d v="1961-06-10T00:00:00"/>
    <n v="4042"/>
    <s v="ABB"/>
    <d v="2014-05-30T00:00:00"/>
    <d v="2018-05-12T00:00:00"/>
    <s v="KH-"/>
    <s v="ZDMM503AAEB077899"/>
    <n v="15"/>
    <n v="64"/>
    <x v="0"/>
    <s v="aktiv"/>
    <d v="2019-11-01T00:00:00"/>
    <d v="2018-05-12T10:24:11"/>
    <n v="2418134"/>
  </r>
  <r>
    <x v="4"/>
    <n v="93449187"/>
    <n v="300945046"/>
    <s v="dittrich"/>
    <s v="klaus"/>
    <d v="1959-01-01T00:00:00"/>
    <n v="7100"/>
    <n v="365"/>
    <d v="1996-04-30T00:00:00"/>
    <d v="2018-05-22T00:00:00"/>
    <s v="FÜ-"/>
    <s v="JH2SC33D1TM002022"/>
    <n v="273"/>
    <n v="64"/>
    <x v="0"/>
    <s v="aktiv"/>
    <d v="2019-10-11T00:00:00"/>
    <d v="2018-05-22T12:33:06"/>
    <n v="2386627"/>
  </r>
  <r>
    <x v="1"/>
    <n v="93508923"/>
    <n v="13595569"/>
    <s v="Hoge"/>
    <s v="Hans-Hermann"/>
    <d v="1963-04-04T00:00:00"/>
    <n v="7100"/>
    <n v="366"/>
    <d v="2001-03-08T00:00:00"/>
    <d v="2018-05-23T00:00:00"/>
    <s v="CUX-"/>
    <s v="JH2SD01A9YM102459"/>
    <n v="0"/>
    <n v="64"/>
    <x v="0"/>
    <s v="aktiv"/>
    <d v="2019-11-01T00:00:00"/>
    <d v="2018-05-23T15:30:24"/>
    <n v="6959885"/>
  </r>
  <r>
    <x v="0"/>
    <n v="93706979"/>
    <m/>
    <s v="Silvestri"/>
    <s v="Mario"/>
    <d v="1966-03-06T00:00:00"/>
    <n v="4013"/>
    <n v="135"/>
    <d v="1990-10-26T00:00:00"/>
    <d v="2018-05-29T00:00:00"/>
    <s v="GN-XX 1111"/>
    <s v="VSR1T3013089"/>
    <n v="3"/>
    <n v="64"/>
    <x v="0"/>
    <s v="aktiv"/>
    <d v="2019-12-03T00:00:00"/>
    <d v="2018-05-28T00:27:46"/>
    <n v="7090233"/>
  </r>
  <r>
    <x v="3"/>
    <n v="93775318"/>
    <m/>
    <s v="Nowak"/>
    <s v="Manuela"/>
    <d v="1962-09-08T00:00:00"/>
    <n v="7102"/>
    <s v="ABR"/>
    <d v="1996-03-22T00:00:00"/>
    <d v="2018-05-30T00:00:00"/>
    <s v="VIE-BX 51"/>
    <s v="WIRDNACHGEREICHT"/>
    <n v="13"/>
    <n v="64"/>
    <x v="1"/>
    <s v="aktiv"/>
    <d v="2019-12-01T00:00:00"/>
    <d v="2018-05-29T11:49:59"/>
    <n v="6944117"/>
  </r>
  <r>
    <x v="1"/>
    <n v="93823769"/>
    <n v="13604698"/>
    <s v="Riebesell"/>
    <s v="Sven"/>
    <d v="1960-02-12T00:00:00"/>
    <n v="5"/>
    <s v="BNY"/>
    <d v="2017-03-06T00:00:00"/>
    <d v="2018-06-02T00:00:00"/>
    <s v="KO-"/>
    <s v="WIRDNACHGEREICHT"/>
    <n v="256"/>
    <n v="64"/>
    <x v="0"/>
    <s v="aktiv"/>
    <d v="2019-11-01T00:00:00"/>
    <d v="2018-05-30T08:49:56"/>
    <n v="2424847"/>
  </r>
  <r>
    <x v="0"/>
    <n v="93849730"/>
    <m/>
    <s v="Tolzien"/>
    <s v="David"/>
    <d v="1989-05-25T00:00:00"/>
    <n v="868"/>
    <n v="110"/>
    <d v="1988-06-14T00:00:00"/>
    <d v="2018-05-31T00:00:00"/>
    <s v="WIS-"/>
    <s v="WIRDNACHGEREICHT"/>
    <n v="0"/>
    <n v="64"/>
    <x v="0"/>
    <s v="aktiv"/>
    <d v="2019-11-04T00:00:00"/>
    <d v="2018-05-30T19:18:39"/>
    <n v="7090338"/>
  </r>
  <r>
    <x v="1"/>
    <n v="93893731"/>
    <n v="13606552"/>
    <s v="Krolo"/>
    <s v="Robert"/>
    <d v="1964-03-16T00:00:00"/>
    <n v="5"/>
    <s v="AOT"/>
    <d v="2011-07-08T00:00:00"/>
    <d v="2018-06-01T00:00:00"/>
    <s v="A-"/>
    <s v="WB1021705BZZ41929"/>
    <n v="15"/>
    <n v="64"/>
    <x v="0"/>
    <s v="aktiv"/>
    <d v="2019-11-01T00:00:00"/>
    <d v="2018-05-31T20:03:46"/>
    <n v="2408423"/>
  </r>
  <r>
    <x v="1"/>
    <n v="93974616"/>
    <n v="13608559"/>
    <s v="Groth"/>
    <s v="Oliver"/>
    <d v="1973-05-23T00:00:00"/>
    <n v="7100"/>
    <s v="ADN"/>
    <d v="2018-06-06T00:00:00"/>
    <d v="2018-06-06T00:00:00"/>
    <s v="BB-"/>
    <s v="WIRDNACHGEREICHT"/>
    <n v="249"/>
    <n v="64"/>
    <x v="0"/>
    <s v="aktiv"/>
    <d v="2019-11-01T00:00:00"/>
    <d v="2018-06-02T23:16:08"/>
    <n v="2420901"/>
  </r>
  <r>
    <x v="1"/>
    <n v="94911442"/>
    <n v="13638115"/>
    <s v="Cetin"/>
    <s v="Ekrem"/>
    <d v="1979-10-18T00:00:00"/>
    <n v="5"/>
    <n v="148"/>
    <d v="2002-03-26T00:00:00"/>
    <d v="2018-06-24T00:00:00"/>
    <s v="BI-"/>
    <s v="WB10419A02ZK42109"/>
    <n v="14"/>
    <n v="64"/>
    <x v="0"/>
    <s v="aktiv"/>
    <d v="2019-11-01T00:00:00"/>
    <d v="2018-06-24T09:09:29"/>
    <n v="2430288"/>
  </r>
  <r>
    <x v="3"/>
    <n v="94964283"/>
    <m/>
    <s v="Kreutner"/>
    <s v="Michael"/>
    <d v="1964-02-19T00:00:00"/>
    <n v="7102"/>
    <n v="226"/>
    <d v="1997-04-18T00:00:00"/>
    <d v="2018-06-25T00:00:00"/>
    <s v="EM-"/>
    <s v="VX51L130936"/>
    <n v="268"/>
    <n v="64"/>
    <x v="0"/>
    <s v="aktiv"/>
    <d v="2019-12-01T00:00:00"/>
    <d v="2018-06-25T12:15:31"/>
    <n v="3401379"/>
  </r>
  <r>
    <x v="1"/>
    <n v="95522141"/>
    <n v="13659521"/>
    <s v="Lorenz"/>
    <s v="Carsten"/>
    <d v="1965-09-13T00:00:00"/>
    <n v="7100"/>
    <s v="ADF"/>
    <d v="2018-07-10T00:00:00"/>
    <d v="2018-07-10T00:00:00"/>
    <s v="MO-CL 13"/>
    <s v="WIRDNACHGEREICHT"/>
    <n v="15"/>
    <n v="64"/>
    <x v="0"/>
    <s v="aktiv"/>
    <d v="2019-11-01T00:00:00"/>
    <d v="2018-07-09T09:41:53"/>
    <n v="2426432"/>
  </r>
  <r>
    <x v="2"/>
    <n v="95663167"/>
    <n v="158468009"/>
    <s v="Hildebrands"/>
    <s v="Sascha"/>
    <d v="1982-11-22T00:00:00"/>
    <n v="4013"/>
    <n v="130"/>
    <d v="1996-04-04T00:00:00"/>
    <d v="2018-07-12T00:00:00"/>
    <s v="SE-"/>
    <s v="VSX1T3038030"/>
    <n v="16"/>
    <n v="64"/>
    <x v="1"/>
    <s v="aktiv"/>
    <d v="2019-10-11T00:00:00"/>
    <d v="2018-07-11T21:44:41"/>
    <n v="2389743"/>
  </r>
  <r>
    <x v="5"/>
    <n v="96760724"/>
    <m/>
    <s v="Kelleter"/>
    <s v="Dennis"/>
    <d v="1989-02-06T00:00:00"/>
    <n v="5"/>
    <s v="ASN"/>
    <d v="2011-03-14T00:00:00"/>
    <d v="2018-08-06T00:00:00"/>
    <s v="AC-DX 93"/>
    <s v="WB1050700AZV37274"/>
    <n v="10"/>
    <n v="64"/>
    <x v="0"/>
    <s v="aktiv"/>
    <d v="2019-11-28T00:00:00"/>
    <d v="2018-08-06T18:11:53"/>
    <n v="3430578"/>
  </r>
  <r>
    <x v="4"/>
    <n v="96845829"/>
    <n v="300986254"/>
    <s v="Grabowski"/>
    <s v="Dietmar"/>
    <d v="1963-01-12T00:00:00"/>
    <n v="7100"/>
    <s v="AAB"/>
    <d v="2002-05-23T00:00:00"/>
    <d v="2018-08-07T00:00:00"/>
    <s v="HH-"/>
    <s v="WIRDNACHGEREICHT"/>
    <n v="273"/>
    <n v="64"/>
    <x v="0"/>
    <s v="aktiv"/>
    <d v="2019-10-11T00:00:00"/>
    <d v="2018-08-07T08:46:36"/>
    <n v="2372322"/>
  </r>
  <r>
    <x v="3"/>
    <n v="96938311"/>
    <m/>
    <s v="Schulte"/>
    <s v="Patrick"/>
    <d v="1964-07-26T00:00:00"/>
    <n v="7102"/>
    <s v="AAE"/>
    <d v="2004-01-01T00:00:00"/>
    <d v="2018-08-09T00:00:00"/>
    <s v="HSK-"/>
    <s v="WIRDNACHGEREICHT"/>
    <n v="268"/>
    <n v="64"/>
    <x v="0"/>
    <s v="aktiv"/>
    <d v="2019-12-01T00:00:00"/>
    <d v="2018-08-09T07:54:38"/>
    <n v="3402216"/>
  </r>
  <r>
    <x v="7"/>
    <n v="96952820"/>
    <m/>
    <s v="Icke"/>
    <s v="Michael"/>
    <d v="1966-02-23T00:00:00"/>
    <n v="4042"/>
    <s v="ADB"/>
    <d v="2018-08-09T00:00:00"/>
    <d v="2018-08-09T00:00:00"/>
    <s v="HR-IM 3"/>
    <s v="WIRDNACHGEREICHT"/>
    <n v="52"/>
    <n v="64"/>
    <x v="0"/>
    <s v="aktiv"/>
    <d v="2019-09-02T00:00:00"/>
    <d v="2018-08-09T13:30:00"/>
    <n v="4320931"/>
  </r>
  <r>
    <x v="6"/>
    <n v="97469954"/>
    <m/>
    <s v="Miozga"/>
    <s v="Martin"/>
    <d v="1982-11-22T00:00:00"/>
    <n v="7453"/>
    <n v="115"/>
    <d v="2015-07-23T00:00:00"/>
    <d v="2018-08-22T00:00:00"/>
    <s v="BCH-"/>
    <s v="RFBZ20000F2701083"/>
    <n v="58"/>
    <n v="64"/>
    <x v="1"/>
    <s v="aktiv"/>
    <d v="2019-10-21T00:00:00"/>
    <d v="2018-08-21T22:18:31"/>
    <n v="7220131"/>
  </r>
  <r>
    <x v="5"/>
    <n v="97822502"/>
    <m/>
    <s v="Wegner"/>
    <s v="Armin"/>
    <d v="1964-05-08T00:00:00"/>
    <n v="5"/>
    <s v="AOC"/>
    <d v="2012-07-03T00:00:00"/>
    <d v="2018-08-31T00:00:00"/>
    <s v="NU-AU 85"/>
    <s v="WB1050804CZV76077"/>
    <n v="10"/>
    <n v="64"/>
    <x v="0"/>
    <s v="aktiv"/>
    <d v="2019-11-28T00:00:00"/>
    <d v="2018-09-10T16:41:53"/>
    <n v="3429870"/>
  </r>
  <r>
    <x v="6"/>
    <n v="98143578"/>
    <m/>
    <s v="Reichert"/>
    <s v="Torsten"/>
    <d v="1965-07-23T00:00:00"/>
    <n v="7103"/>
    <n v="341"/>
    <d v="2000-05-24T00:00:00"/>
    <d v="2019-01-01T00:00:00"/>
    <s v="RP-I 12"/>
    <s v="JKAZXT20AAA011274"/>
    <n v="36"/>
    <n v="64"/>
    <x v="1"/>
    <s v="aktiv"/>
    <d v="2019-10-21T00:00:00"/>
    <d v="2018-09-08T21:02:44"/>
    <n v="7610220"/>
  </r>
  <r>
    <x v="3"/>
    <n v="98741237"/>
    <m/>
    <s v="hirschel"/>
    <s v="jan"/>
    <d v="1976-03-24T00:00:00"/>
    <n v="7607"/>
    <s v="AAD"/>
    <d v="1999-08-20T00:00:00"/>
    <d v="2018-09-25T00:00:00"/>
    <s v="PIR-"/>
    <s v="JH2SD01A5XM003023"/>
    <n v="0"/>
    <n v="64"/>
    <x v="0"/>
    <s v="aktiv"/>
    <d v="2019-12-01T00:00:00"/>
    <d v="2018-09-25T18:28:10"/>
    <n v="7095930"/>
  </r>
  <r>
    <x v="8"/>
    <n v="99516620"/>
    <m/>
    <s v="simmet"/>
    <s v="michael"/>
    <d v="1961-09-23T00:00:00"/>
    <n v="7102"/>
    <s v="ADL"/>
    <d v="2015-03-25T00:00:00"/>
    <d v="2019-01-01T00:00:00"/>
    <s v="GC-QX 87"/>
    <s v="JS1C4111100104438"/>
    <n v="247"/>
    <n v="64"/>
    <x v="1"/>
    <s v="aktiv"/>
    <d v="2019-03-12T00:00:00"/>
    <d v="2018-10-20T08:29:49"/>
    <n v="8055417"/>
  </r>
  <r>
    <x v="3"/>
    <n v="99522804"/>
    <m/>
    <s v="Rose"/>
    <s v="Markus"/>
    <d v="1975-04-20T00:00:00"/>
    <n v="7607"/>
    <s v="AAD"/>
    <d v="2000-04-18T00:00:00"/>
    <d v="2018-10-22T00:00:00"/>
    <s v="HK-"/>
    <s v="WIRDNACHGEREICHT"/>
    <n v="19"/>
    <n v="64"/>
    <x v="0"/>
    <s v="aktiv"/>
    <d v="2019-12-01T00:00:00"/>
    <d v="2018-10-20T12:32:24"/>
    <n v="3404366"/>
  </r>
  <r>
    <x v="6"/>
    <n v="99678277"/>
    <m/>
    <s v="Lauscher"/>
    <s v="Andreas"/>
    <d v="1968-08-18T00:00:00"/>
    <n v="7103"/>
    <n v="356"/>
    <d v="2004-05-13T00:00:00"/>
    <d v="2019-01-01T00:00:00"/>
    <s v="AC-BC 20"/>
    <s v="JKAZX600EEA79114"/>
    <n v="52"/>
    <n v="64"/>
    <x v="1"/>
    <s v="aktiv"/>
    <d v="2019-10-21T00:00:00"/>
    <d v="2018-10-23T23:55:35"/>
    <n v="8118216"/>
  </r>
  <r>
    <x v="4"/>
    <n v="99686673"/>
    <n v="301022470"/>
    <s v="Arnold"/>
    <s v="Wilhelm"/>
    <d v="1951-07-26T00:00:00"/>
    <n v="4124"/>
    <s v="AAR"/>
    <d v="2011-03-18T00:00:00"/>
    <d v="2019-01-01T00:00:00"/>
    <s v="AN-F 503"/>
    <s v="ZDCSC64B0AF004055"/>
    <n v="10"/>
    <n v="64"/>
    <x v="1"/>
    <s v="aktiv"/>
    <d v="2019-10-11T00:00:00"/>
    <d v="2018-10-24T10:11:01"/>
    <n v="7447814"/>
  </r>
  <r>
    <x v="4"/>
    <n v="100325855"/>
    <n v="301032219"/>
    <s v="Weinmann"/>
    <s v="Veit"/>
    <d v="1963-04-25T00:00:00"/>
    <n v="5"/>
    <n v="137"/>
    <d v="2000-03-17T00:00:00"/>
    <d v="2019-01-01T00:00:00"/>
    <s v="FL-VM 63"/>
    <s v="WB10545A0XZD45187"/>
    <n v="61"/>
    <n v="64"/>
    <x v="1"/>
    <s v="aktiv"/>
    <d v="2019-10-11T00:00:00"/>
    <d v="2018-11-07T13:32:57"/>
    <n v="7602825"/>
  </r>
  <r>
    <x v="4"/>
    <n v="101164801"/>
    <n v="301046797"/>
    <s v="Semglaty"/>
    <s v="Patrick"/>
    <d v="1992-04-27T00:00:00"/>
    <n v="7103"/>
    <n v="379"/>
    <d v="2004-07-19T00:00:00"/>
    <d v="2019-01-01T00:00:00"/>
    <s v="BN-P 750"/>
    <s v="JKAZR750JJA001007"/>
    <n v="261"/>
    <n v="64"/>
    <x v="1"/>
    <s v="aktiv"/>
    <d v="2019-10-11T00:00:00"/>
    <d v="2018-11-19T16:59:26"/>
    <n v="7447463"/>
  </r>
  <r>
    <x v="4"/>
    <n v="101203848"/>
    <n v="301047565"/>
    <s v="Hellwig"/>
    <s v="Cornelia"/>
    <d v="1958-03-11T00:00:00"/>
    <n v="7102"/>
    <n v="423"/>
    <d v="2004-12-14T00:00:00"/>
    <d v="2019-01-01T00:00:00"/>
    <s v="RO-RG 3"/>
    <s v="JS1B6111100103906"/>
    <n v="36"/>
    <n v="64"/>
    <x v="1"/>
    <s v="aktiv"/>
    <d v="2019-10-11T00:00:00"/>
    <d v="2018-11-20T11:38:06"/>
    <n v="7447316"/>
  </r>
  <r>
    <x v="4"/>
    <n v="101238462"/>
    <n v="301048494"/>
    <s v="Juhasz"/>
    <s v="Lajos"/>
    <d v="1971-12-22T00:00:00"/>
    <n v="7103"/>
    <s v="ACO"/>
    <d v="2013-05-13T00:00:00"/>
    <d v="2019-01-20T00:00:00"/>
    <s v="OAL-VV 9"/>
    <s v="JKAZXT00GHA016433"/>
    <n v="36"/>
    <n v="64"/>
    <x v="1"/>
    <s v="aktiv"/>
    <d v="2019-10-11T00:00:00"/>
    <d v="2018-11-20T20:23:26"/>
    <n v="7449030"/>
  </r>
  <r>
    <x v="6"/>
    <n v="101289766"/>
    <m/>
    <s v="Stoffer"/>
    <s v="Christian"/>
    <d v="1962-12-07T00:00:00"/>
    <n v="7101"/>
    <s v="ABU"/>
    <d v="2016-06-08T00:00:00"/>
    <d v="2019-01-01T00:00:00"/>
    <s v="HA-CS 32"/>
    <s v="JYADP046000003026"/>
    <n v="58"/>
    <n v="64"/>
    <x v="1"/>
    <s v="aktiv"/>
    <d v="2019-10-21T00:00:00"/>
    <d v="2018-11-21T18:55:45"/>
    <n v="7618421"/>
  </r>
  <r>
    <x v="4"/>
    <n v="101318920"/>
    <n v="301050251"/>
    <s v="Grothmaak"/>
    <s v="Jens"/>
    <d v="1965-07-27T00:00:00"/>
    <n v="7102"/>
    <n v="188"/>
    <d v="1992-04-28T00:00:00"/>
    <d v="2019-01-01T00:00:00"/>
    <s v="HH-JG 98"/>
    <s v="VX51L109721"/>
    <n v="273"/>
    <n v="64"/>
    <x v="1"/>
    <s v="aktiv"/>
    <d v="2019-10-11T00:00:00"/>
    <d v="2018-11-22T10:12:52"/>
    <n v="7602981"/>
  </r>
  <r>
    <x v="2"/>
    <n v="101334619"/>
    <n v="161994960"/>
    <s v="Plötz"/>
    <s v="Susanne"/>
    <d v="1959-08-13T00:00:00"/>
    <n v="4013"/>
    <s v="AHI"/>
    <d v="2011-07-12T00:00:00"/>
    <d v="2019-03-01T00:00:00"/>
    <s v="SE-MG 70"/>
    <s v="ZGULMH007AM111264"/>
    <n v="72"/>
    <n v="64"/>
    <x v="1"/>
    <s v="aktiv"/>
    <d v="2019-10-11T00:00:00"/>
    <d v="2018-11-22T14:42:26"/>
    <n v="7447999"/>
  </r>
  <r>
    <x v="1"/>
    <n v="101361392"/>
    <n v="13884856"/>
    <s v="Habazin"/>
    <s v="Davor"/>
    <d v="1987-09-16T00:00:00"/>
    <n v="7102"/>
    <s v="ADP"/>
    <d v="2016-10-06T00:00:00"/>
    <d v="2018-11-23T00:00:00"/>
    <s v="ES-"/>
    <s v="JS1C71111G0100802"/>
    <n v="256"/>
    <n v="64"/>
    <x v="0"/>
    <s v="aktiv"/>
    <d v="2019-11-01T00:00:00"/>
    <d v="2018-11-22T21:17:07"/>
    <n v="2417373"/>
  </r>
  <r>
    <x v="4"/>
    <n v="101523535"/>
    <n v="301055782"/>
    <s v="Ewald"/>
    <s v="Danny"/>
    <d v="1984-03-23T00:00:00"/>
    <n v="7102"/>
    <s v="AAC"/>
    <d v="2008-08-15T00:00:00"/>
    <d v="2019-01-01T00:00:00"/>
    <s v="BER-TI 84"/>
    <s v="JS1B9112100108457"/>
    <n v="257"/>
    <n v="64"/>
    <x v="1"/>
    <s v="aktiv"/>
    <d v="2019-10-11T00:00:00"/>
    <d v="2018-11-25T20:21:55"/>
    <n v="7465491"/>
  </r>
  <r>
    <x v="4"/>
    <n v="101558751"/>
    <n v="301056826"/>
    <s v="Gand"/>
    <s v="Detlev"/>
    <d v="1974-01-30T00:00:00"/>
    <n v="7103"/>
    <n v="189"/>
    <d v="1994-05-10T00:00:00"/>
    <d v="2019-01-01T00:00:00"/>
    <s v="ROW-DF 4"/>
    <s v="ZX900B008196"/>
    <n v="89"/>
    <n v="64"/>
    <x v="1"/>
    <s v="aktiv"/>
    <d v="2019-10-11T00:00:00"/>
    <d v="2018-11-26T13:58:45"/>
    <n v="7448268"/>
  </r>
  <r>
    <x v="4"/>
    <n v="101648148"/>
    <n v="301059414"/>
    <s v="Günther"/>
    <s v="Merlin"/>
    <d v="1985-02-23T00:00:00"/>
    <n v="2014"/>
    <s v="AAB"/>
    <d v="2007-07-31T00:00:00"/>
    <d v="2019-01-01T00:00:00"/>
    <s v="B-QZ 41"/>
    <s v="SMTTMD10667287085"/>
    <n v="36"/>
    <n v="64"/>
    <x v="1"/>
    <s v="aktiv"/>
    <d v="2019-10-11T00:00:00"/>
    <d v="2018-11-27T17:42:54"/>
    <n v="7447488"/>
  </r>
  <r>
    <x v="4"/>
    <n v="101919802"/>
    <n v="301066313"/>
    <s v="Niethe"/>
    <s v="Jürgen"/>
    <d v="1980-01-03T00:00:00"/>
    <n v="7100"/>
    <n v="363"/>
    <d v="1998-03-25T00:00:00"/>
    <d v="2019-01-01T00:00:00"/>
    <s v="EBE-JN 44"/>
    <s v="JH2RC44A4WM000181"/>
    <n v="60"/>
    <n v="64"/>
    <x v="1"/>
    <s v="aktiv"/>
    <d v="2019-10-11T00:00:00"/>
    <d v="2018-11-30T17:13:50"/>
    <n v="7447561"/>
  </r>
  <r>
    <x v="3"/>
    <n v="102077800"/>
    <m/>
    <s v="Schmid"/>
    <s v="Florian"/>
    <d v="1990-10-22T00:00:00"/>
    <n v="5"/>
    <n v="128"/>
    <d v="1997-06-26T00:00:00"/>
    <d v="2018-12-06T00:00:00"/>
    <s v="ROD-"/>
    <s v="WB10404BXVZC35802"/>
    <n v="268"/>
    <n v="64"/>
    <x v="0"/>
    <s v="aktiv"/>
    <d v="2019-12-01T00:00:00"/>
    <d v="2018-12-06T16:35:53"/>
    <n v="3402019"/>
  </r>
  <r>
    <x v="4"/>
    <n v="102103659"/>
    <n v="301070631"/>
    <s v="Gelfort"/>
    <s v="Stephan"/>
    <d v="1967-04-06T00:00:00"/>
    <n v="7100"/>
    <n v="491"/>
    <d v="1990-07-01T00:00:00"/>
    <d v="2019-01-01T00:00:00"/>
    <s v="B-SF 193"/>
    <s v="CX5002204773"/>
    <n v="13"/>
    <n v="64"/>
    <x v="1"/>
    <s v="aktiv"/>
    <d v="2019-10-11T00:00:00"/>
    <d v="2018-12-07T22:40:17"/>
    <n v="7448104"/>
  </r>
  <r>
    <x v="4"/>
    <n v="102132470"/>
    <n v="301070990"/>
    <s v="Heine"/>
    <s v="Matthias"/>
    <d v="1984-08-29T00:00:00"/>
    <n v="4042"/>
    <s v="ABB"/>
    <d v="2009-03-05T00:00:00"/>
    <d v="2019-02-01T00:00:00"/>
    <s v="FÜ-F 441"/>
    <s v="ZDMM500AA8B006968"/>
    <n v="120"/>
    <n v="64"/>
    <x v="1"/>
    <s v="aktiv"/>
    <d v="2019-10-11T00:00:00"/>
    <d v="2018-12-09T16:40:01"/>
    <n v="7687125"/>
  </r>
  <r>
    <x v="4"/>
    <n v="102406211"/>
    <n v="301077326"/>
    <s v="Tekin"/>
    <s v="Aysun"/>
    <d v="1969-08-01T00:00:00"/>
    <n v="7101"/>
    <n v="357"/>
    <d v="2002-05-25T00:00:00"/>
    <d v="2019-01-01T00:00:00"/>
    <s v="WZ-A 64"/>
    <s v="JYARN091000008497"/>
    <n v="120"/>
    <n v="64"/>
    <x v="1"/>
    <s v="aktiv"/>
    <d v="2019-10-11T00:00:00"/>
    <d v="2018-12-26T14:15:19"/>
    <n v="7465304"/>
  </r>
  <r>
    <x v="0"/>
    <n v="1443090620"/>
    <m/>
    <s v="Eixter"/>
    <s v="Anatoli"/>
    <d v="1954-06-01T00:00:00"/>
    <n v="2131"/>
    <s v="AAO"/>
    <d v="2010-12-29T00:00:00"/>
    <d v="2016-01-05T00:00:00"/>
    <s v="HN-"/>
    <s v="SHSRE6830AU017903"/>
    <n v="135"/>
    <n v="64"/>
    <x v="0"/>
    <s v="aktiv"/>
    <d v="2019-12-03T00:00:00"/>
    <d v="2016-01-05T09:40:51"/>
    <n v="2633781"/>
  </r>
  <r>
    <x v="4"/>
    <n v="1447719466"/>
    <n v="300291556"/>
    <s v="Masuch"/>
    <s v="Torsten"/>
    <d v="1964-01-11T00:00:00"/>
    <n v="1349"/>
    <s v="ADS"/>
    <d v="2016-01-15T00:00:00"/>
    <d v="2016-01-15T00:00:00"/>
    <s v="HRO-"/>
    <s v="WIRDNACHGEREICHT"/>
    <n v="16"/>
    <n v="64"/>
    <x v="0"/>
    <s v="aktiv"/>
    <d v="2019-10-11T00:00:00"/>
    <d v="2016-01-11T11:54:02"/>
    <n v="2385311"/>
  </r>
  <r>
    <x v="0"/>
    <n v="1448876166"/>
    <m/>
    <s v="Dose"/>
    <s v="Bernd"/>
    <d v="1958-04-30T00:00:00"/>
    <n v="4136"/>
    <s v="AOG"/>
    <d v="2014-03-11T00:00:00"/>
    <d v="2016-01-14T00:00:00"/>
    <s v="OD-"/>
    <s v="WIRDNACHGEREICHT"/>
    <n v="91"/>
    <n v="64"/>
    <x v="0"/>
    <s v="aktiv"/>
    <d v="2019-12-03T00:00:00"/>
    <d v="2016-01-12T18:25:57"/>
    <n v="2501787"/>
  </r>
  <r>
    <x v="4"/>
    <n v="1454441265"/>
    <n v="300295110"/>
    <s v="Kellerer"/>
    <s v="Markus"/>
    <d v="1979-03-25T00:00:00"/>
    <n v="603"/>
    <s v="AQX"/>
    <d v="2015-01-18T00:00:00"/>
    <d v="2016-01-22T00:00:00"/>
    <s v="IN-"/>
    <s v="WV2ZZZ7HZFH091561"/>
    <n v="273"/>
    <n v="64"/>
    <x v="0"/>
    <s v="aktiv"/>
    <d v="2019-10-11T00:00:00"/>
    <d v="2016-01-20T15:46:36"/>
    <n v="2351773"/>
  </r>
  <r>
    <x v="4"/>
    <n v="1463965421"/>
    <n v="300300951"/>
    <s v="Becking"/>
    <s v="Andrea"/>
    <d v="1983-02-13T00:00:00"/>
    <n v="8566"/>
    <n v="605"/>
    <d v="2007-12-03T00:00:00"/>
    <d v="2016-02-04T00:00:00"/>
    <s v="SLS-"/>
    <s v="WF0BXXGCD57M26819"/>
    <n v="16"/>
    <n v="64"/>
    <x v="0"/>
    <s v="aktiv"/>
    <d v="2019-10-11T00:00:00"/>
    <d v="2016-02-02T17:04:51"/>
    <n v="2392478"/>
  </r>
  <r>
    <x v="4"/>
    <n v="1469330987"/>
    <n v="300304997"/>
    <s v="Seeger"/>
    <s v="Michael"/>
    <d v="1986-08-19T00:00:00"/>
    <n v="1313"/>
    <s v="AHR"/>
    <d v="2012-06-10T00:00:00"/>
    <d v="2016-02-10T00:00:00"/>
    <s v="TÜ-"/>
    <s v="WME4514801K590888"/>
    <n v="273"/>
    <n v="64"/>
    <x v="0"/>
    <s v="aktiv"/>
    <d v="2019-10-11T00:00:00"/>
    <d v="2016-02-10T11:36:32"/>
    <n v="2361323"/>
  </r>
  <r>
    <x v="4"/>
    <n v="1469690077"/>
    <n v="300305277"/>
    <s v="Hertling"/>
    <s v="Nicole"/>
    <d v="1984-02-26T00:00:00"/>
    <n v="603"/>
    <s v="ADD"/>
    <d v="2006-04-25T00:00:00"/>
    <d v="2016-02-10T00:00:00"/>
    <s v="WB-"/>
    <s v="WIRDNACHGEREICHT"/>
    <n v="16"/>
    <n v="64"/>
    <x v="0"/>
    <s v="aktiv"/>
    <d v="2019-10-11T00:00:00"/>
    <d v="2016-02-10T19:13:29"/>
    <n v="2365515"/>
  </r>
  <r>
    <x v="4"/>
    <n v="1474563996"/>
    <n v="300309039"/>
    <s v="Krauss"/>
    <s v="Frank"/>
    <d v="1974-12-05T00:00:00"/>
    <n v="1349"/>
    <s v="ADS"/>
    <d v="2016-03-01T00:00:00"/>
    <d v="2016-03-01T00:00:00"/>
    <s v="VS-"/>
    <s v="WIRDNACHGEREICHT"/>
    <n v="273"/>
    <n v="64"/>
    <x v="0"/>
    <s v="aktiv"/>
    <d v="2019-10-11T00:00:00"/>
    <d v="2016-02-17T14:39:14"/>
    <n v="2392059"/>
  </r>
  <r>
    <x v="4"/>
    <n v="1477895210"/>
    <n v="300311216"/>
    <s v="Romeike"/>
    <s v="Sandra"/>
    <d v="1969-07-13T00:00:00"/>
    <n v="3003"/>
    <s v="AJL"/>
    <d v="2009-11-01T00:00:00"/>
    <d v="2016-02-23T00:00:00"/>
    <s v="W-"/>
    <s v="VF3WAKFT09T065410"/>
    <n v="273"/>
    <n v="64"/>
    <x v="0"/>
    <s v="aktiv"/>
    <d v="2019-10-11T00:00:00"/>
    <d v="2016-02-22T09:42:09"/>
    <n v="2351959"/>
  </r>
  <r>
    <x v="9"/>
    <n v="1496020364"/>
    <n v="41760085"/>
    <s v="Baumruck"/>
    <s v="Veronika"/>
    <d v="1974-08-29T00:00:00"/>
    <n v="2131"/>
    <s v="AAB"/>
    <d v="2010-11-17T00:00:00"/>
    <d v="2016-04-01T00:00:00"/>
    <s v="NR-"/>
    <s v="SHHFK2750AU023984"/>
    <n v="60"/>
    <n v="64"/>
    <x v="0"/>
    <s v="aktiv"/>
    <d v="2019-10-01T00:00:00"/>
    <d v="2016-03-19T06:44:07"/>
    <n v="4375466"/>
  </r>
  <r>
    <x v="4"/>
    <n v="1503162434"/>
    <n v="300332938"/>
    <s v="Münch"/>
    <s v="Kolja"/>
    <d v="1964-03-19T00:00:00"/>
    <n v="588"/>
    <s v="AVU"/>
    <d v="2013-04-05T00:00:00"/>
    <d v="2016-03-31T00:00:00"/>
    <s v="N-"/>
    <s v="WAUZZZ8R7DA068488"/>
    <n v="16"/>
    <n v="64"/>
    <x v="0"/>
    <s v="aktiv"/>
    <d v="2019-10-11T00:00:00"/>
    <d v="2016-03-30T14:03:06"/>
    <n v="2383300"/>
  </r>
  <r>
    <x v="4"/>
    <n v="1509564946"/>
    <n v="300338985"/>
    <s v="Hoffmann"/>
    <s v="Michael"/>
    <d v="1959-01-10T00:00:00"/>
    <n v="8252"/>
    <n v="427"/>
    <d v="2004-12-05T00:00:00"/>
    <d v="2016-04-15T00:00:00"/>
    <s v="SLS-"/>
    <s v="WIRDNACHGEREICHT"/>
    <n v="16"/>
    <n v="64"/>
    <x v="0"/>
    <s v="aktiv"/>
    <d v="2019-10-11T00:00:00"/>
    <d v="2016-04-08T16:54:56"/>
    <n v="2340282"/>
  </r>
  <r>
    <x v="4"/>
    <n v="1515892596"/>
    <n v="300343927"/>
    <s v="Chmielewski"/>
    <s v="Frank-M."/>
    <d v="1958-02-27T00:00:00"/>
    <n v="603"/>
    <s v="BMU"/>
    <d v="2014-12-22T00:00:00"/>
    <d v="2016-04-22T00:00:00"/>
    <s v="P-"/>
    <s v="WVWZZZAUZFW572439"/>
    <n v="16"/>
    <n v="64"/>
    <x v="0"/>
    <s v="aktiv"/>
    <d v="2019-10-11T00:00:00"/>
    <d v="2016-04-18T11:38:28"/>
    <n v="2375434"/>
  </r>
  <r>
    <x v="4"/>
    <n v="1525415514"/>
    <n v="300351663"/>
    <s v="Weinberg"/>
    <s v="Anja"/>
    <d v="1968-04-11T00:00:00"/>
    <n v="3003"/>
    <n v="119"/>
    <d v="2005-03-30T00:00:00"/>
    <d v="2016-05-02T00:00:00"/>
    <s v="CLZ-"/>
    <s v="WIRDNACHGEREICHT"/>
    <n v="16"/>
    <n v="64"/>
    <x v="0"/>
    <s v="aktiv"/>
    <d v="2019-10-11T00:00:00"/>
    <d v="2016-05-02T08:29:22"/>
    <n v="2363373"/>
  </r>
  <r>
    <x v="4"/>
    <n v="1526144954"/>
    <n v="300352509"/>
    <s v="Costa"/>
    <s v="Eduardo"/>
    <d v="1962-01-31T00:00:00"/>
    <n v="8566"/>
    <n v="364"/>
    <d v="2004-04-06T00:00:00"/>
    <d v="2016-05-03T00:00:00"/>
    <s v="BM-JE 603"/>
    <s v="WIRDNACHGEREICHT"/>
    <n v="273"/>
    <n v="64"/>
    <x v="0"/>
    <s v="aktiv"/>
    <d v="2019-10-11T00:00:00"/>
    <d v="2016-05-03T08:09:14"/>
    <n v="2369408"/>
  </r>
  <r>
    <x v="4"/>
    <n v="1530999974"/>
    <n v="300356651"/>
    <s v="Pätzold"/>
    <s v="Ina"/>
    <d v="1958-04-08T00:00:00"/>
    <n v="3333"/>
    <s v="BAD"/>
    <d v="2015-09-29T00:00:00"/>
    <d v="2016-05-12T00:00:00"/>
    <s v="V-"/>
    <s v="VF15RAA0H53399401"/>
    <n v="16"/>
    <n v="64"/>
    <x v="0"/>
    <s v="aktiv"/>
    <d v="2019-10-11T00:00:00"/>
    <d v="2016-05-11T15:12:43"/>
    <n v="2337001"/>
  </r>
  <r>
    <x v="4"/>
    <n v="1533587136"/>
    <n v="300358341"/>
    <s v="Denz"/>
    <s v="Melanie"/>
    <d v="1982-04-05T00:00:00"/>
    <n v="5"/>
    <s v="ATY"/>
    <d v="2014-02-12T00:00:00"/>
    <d v="2016-05-18T00:00:00"/>
    <s v="WT-"/>
    <s v="WMWSU31040T791724"/>
    <n v="16"/>
    <n v="64"/>
    <x v="0"/>
    <s v="aktiv"/>
    <d v="2019-10-11T00:00:00"/>
    <d v="2016-05-16T07:52:27"/>
    <n v="2367499"/>
  </r>
  <r>
    <x v="9"/>
    <n v="1533984030"/>
    <n v="41796623"/>
    <s v="Mohnke"/>
    <s v="Steffan"/>
    <d v="1974-07-17T00:00:00"/>
    <n v="7593"/>
    <s v="AKA"/>
    <d v="2016-05-27T00:00:00"/>
    <d v="2016-05-27T00:00:00"/>
    <s v="B-"/>
    <s v="WIRDNACHGEREICHT"/>
    <n v="223"/>
    <n v="64"/>
    <x v="0"/>
    <s v="aktiv"/>
    <d v="2019-10-01T00:00:00"/>
    <d v="2016-05-16T17:44:58"/>
    <n v="4375204"/>
  </r>
  <r>
    <x v="6"/>
    <n v="1538178533"/>
    <m/>
    <s v="Bischof"/>
    <s v="Michael"/>
    <d v="1954-08-09T00:00:00"/>
    <n v="5"/>
    <s v="AXK"/>
    <d v="2011-03-11T00:00:00"/>
    <d v="2016-05-23T00:00:00"/>
    <s v="VER-"/>
    <s v="WBAUX91020A980757"/>
    <n v="251"/>
    <n v="64"/>
    <x v="1"/>
    <s v="aktiv"/>
    <d v="2019-10-21T00:00:00"/>
    <d v="2016-05-23T12:37:25"/>
    <n v="7617672"/>
  </r>
  <r>
    <x v="9"/>
    <n v="1546079854"/>
    <n v="41809806"/>
    <s v="Rössler"/>
    <s v="Willi"/>
    <d v="1963-11-03T00:00:00"/>
    <n v="1329"/>
    <s v="AID"/>
    <d v="2016-01-28T00:00:00"/>
    <d v="2016-06-09T00:00:00"/>
    <s v="SU-"/>
    <s v="WIRDNACHGEREICHT"/>
    <n v="223"/>
    <n v="64"/>
    <x v="0"/>
    <s v="aktiv"/>
    <d v="2019-05-22T00:00:00"/>
    <d v="2016-06-04T20:34:36"/>
    <n v="4426290"/>
  </r>
  <r>
    <x v="9"/>
    <n v="1551633755"/>
    <n v="41815707"/>
    <s v="Okun"/>
    <s v="Anja"/>
    <d v="1976-12-11T00:00:00"/>
    <n v="7106"/>
    <s v="ADE"/>
    <d v="2016-01-20T00:00:00"/>
    <d v="2016-06-20T00:00:00"/>
    <s v="LB-"/>
    <s v="WIRDNACHGEREICHT"/>
    <n v="223"/>
    <n v="64"/>
    <x v="0"/>
    <s v="aktiv"/>
    <d v="2019-10-01T00:00:00"/>
    <d v="2016-06-13T20:08:20"/>
    <n v="4377551"/>
  </r>
  <r>
    <x v="6"/>
    <n v="1551661456"/>
    <m/>
    <s v="hembal"/>
    <s v="monika"/>
    <d v="1978-04-24T00:00:00"/>
    <n v="928"/>
    <n v="928"/>
    <d v="2001-10-30T00:00:00"/>
    <d v="2016-06-15T00:00:00"/>
    <s v="HG-"/>
    <s v="WF0BXXGAJB1R44176"/>
    <n v="0"/>
    <n v="64"/>
    <x v="1"/>
    <s v="aktiv"/>
    <d v="2019-10-21T00:00:00"/>
    <d v="2016-06-13T20:38:29"/>
    <n v="7615430"/>
  </r>
  <r>
    <x v="4"/>
    <n v="1557930435"/>
    <n v="300379063"/>
    <s v="Ott"/>
    <s v="Daniel"/>
    <d v="1984-05-03T00:00:00"/>
    <n v="8566"/>
    <s v="ABF"/>
    <d v="2006-11-21T00:00:00"/>
    <d v="2016-06-24T00:00:00"/>
    <s v="GM-"/>
    <s v="WF0WXXGCDW6A54528"/>
    <n v="16"/>
    <n v="64"/>
    <x v="0"/>
    <s v="aktiv"/>
    <d v="2019-10-11T00:00:00"/>
    <d v="2016-06-23T22:31:38"/>
    <n v="2369104"/>
  </r>
  <r>
    <x v="9"/>
    <n v="1558520082"/>
    <n v="41823495"/>
    <s v="Guisado Trocoli"/>
    <s v="Benjamin"/>
    <d v="1980-06-14T00:00:00"/>
    <n v="600"/>
    <n v="960"/>
    <d v="1997-01-23T00:00:00"/>
    <d v="2016-06-27T00:00:00"/>
    <s v="GE-"/>
    <s v="WVWZZZ6NZVY079628"/>
    <n v="192"/>
    <n v="64"/>
    <x v="0"/>
    <s v="aktiv"/>
    <d v="2019-10-01T00:00:00"/>
    <d v="2016-06-25T10:00:47"/>
    <n v="4428932"/>
  </r>
  <r>
    <x v="4"/>
    <n v="1562855691"/>
    <n v="300383770"/>
    <s v="Günther"/>
    <s v="Ronald"/>
    <d v="1953-06-11T00:00:00"/>
    <n v="7100"/>
    <s v="ACT"/>
    <d v="2016-06-28T00:00:00"/>
    <d v="2016-07-02T00:00:00"/>
    <s v="SDL-"/>
    <s v="WIRDNACHGEREICHT"/>
    <n v="16"/>
    <n v="64"/>
    <x v="0"/>
    <s v="aktiv"/>
    <d v="2019-10-11T00:00:00"/>
    <d v="2016-07-02T06:43:24"/>
    <n v="2336636"/>
  </r>
  <r>
    <x v="4"/>
    <n v="1562919252"/>
    <n v="300383787"/>
    <s v="Löser"/>
    <s v="Uwe"/>
    <d v="1978-12-22T00:00:00"/>
    <n v="603"/>
    <s v="ATE"/>
    <d v="2011-05-25T00:00:00"/>
    <d v="2016-07-04T00:00:00"/>
    <s v="AÖ-"/>
    <s v="WVGZZZ1TZBW101466"/>
    <n v="16"/>
    <n v="64"/>
    <x v="0"/>
    <s v="aktiv"/>
    <d v="2019-10-11T00:00:00"/>
    <d v="2016-07-02T11:03:57"/>
    <n v="2335894"/>
  </r>
  <r>
    <x v="4"/>
    <n v="1564238646"/>
    <n v="300385088"/>
    <s v="Blöthe"/>
    <s v="Marcus"/>
    <d v="1966-12-14T00:00:00"/>
    <n v="3004"/>
    <n v="129"/>
    <d v="2003-04-30T00:00:00"/>
    <d v="2016-07-05T00:00:00"/>
    <s v="OHZ-SZ 88"/>
    <s v="WIRDNACHGEREICHT"/>
    <n v="273"/>
    <n v="64"/>
    <x v="0"/>
    <s v="aktiv"/>
    <d v="2019-10-11T00:00:00"/>
    <d v="2016-07-04T15:51:44"/>
    <n v="2368363"/>
  </r>
  <r>
    <x v="4"/>
    <n v="1567985249"/>
    <n v="300388058"/>
    <s v="Glaw"/>
    <s v="Thomas"/>
    <d v="1964-12-21T00:00:00"/>
    <n v="603"/>
    <s v="AMT"/>
    <d v="2013-01-17T00:00:00"/>
    <d v="2016-07-11T00:00:00"/>
    <s v="FB-"/>
    <s v="WV2ZZZ2KZDX080889"/>
    <n v="273"/>
    <n v="64"/>
    <x v="0"/>
    <s v="aktiv"/>
    <d v="2019-10-11T00:00:00"/>
    <d v="2016-07-11T08:44:01"/>
    <n v="2393536"/>
  </r>
  <r>
    <x v="9"/>
    <n v="1572181119"/>
    <n v="41837655"/>
    <s v="Reimann"/>
    <s v="Christian"/>
    <d v="1984-04-19T00:00:00"/>
    <n v="588"/>
    <s v="AVR"/>
    <d v="2015-07-07T00:00:00"/>
    <d v="2016-07-25T00:00:00"/>
    <s v="BI-"/>
    <s v="WAUZZZ8V4GA015829"/>
    <n v="223"/>
    <n v="64"/>
    <x v="0"/>
    <s v="aktiv"/>
    <d v="2019-10-01T00:00:00"/>
    <d v="2016-07-18T10:04:01"/>
    <n v="4403097"/>
  </r>
  <r>
    <x v="6"/>
    <n v="1576044652"/>
    <m/>
    <s v="Stengelhofen"/>
    <s v="Josef Theo Matthias"/>
    <d v="1964-08-02T00:00:00"/>
    <n v="35"/>
    <s v="ALG"/>
    <d v="2010-05-05T00:00:00"/>
    <d v="2016-07-26T00:00:00"/>
    <s v="TR-DT 64"/>
    <s v="W0L0SDL08A6082828"/>
    <n v="251"/>
    <n v="64"/>
    <x v="1"/>
    <s v="aktiv"/>
    <d v="2019-10-21T00:00:00"/>
    <d v="2016-07-25T11:18:33"/>
    <n v="7610949"/>
  </r>
  <r>
    <x v="9"/>
    <n v="1577776849"/>
    <n v="41844272"/>
    <s v="Diedrichs"/>
    <s v="Mark"/>
    <d v="1977-11-03T00:00:00"/>
    <n v="1313"/>
    <s v="EID"/>
    <d v="2015-10-28T00:00:00"/>
    <d v="2016-07-28T00:00:00"/>
    <s v="NE-"/>
    <s v="WDD2052421F285321"/>
    <n v="223"/>
    <n v="64"/>
    <x v="0"/>
    <s v="aktiv"/>
    <d v="2019-10-01T00:00:00"/>
    <d v="2016-07-27T21:25:42"/>
    <n v="4393303"/>
  </r>
  <r>
    <x v="4"/>
    <n v="1579339827"/>
    <n v="300397494"/>
    <s v="hochstein"/>
    <s v="sabrina"/>
    <d v="1981-11-27T00:00:00"/>
    <n v="603"/>
    <s v="AQT"/>
    <d v="2010-05-12T00:00:00"/>
    <d v="2016-08-01T00:00:00"/>
    <s v="KEH-"/>
    <s v="WV2ZZZ7HZBH033019"/>
    <n v="16"/>
    <n v="64"/>
    <x v="0"/>
    <s v="aktiv"/>
    <d v="2019-10-11T00:00:00"/>
    <d v="2016-07-30T22:06:57"/>
    <n v="2351859"/>
  </r>
  <r>
    <x v="6"/>
    <n v="1580471142"/>
    <m/>
    <s v="Sassen"/>
    <s v="Lars"/>
    <d v="1994-02-10T00:00:00"/>
    <n v="603"/>
    <s v="ANY"/>
    <d v="2009-12-23T00:00:00"/>
    <d v="2016-08-02T00:00:00"/>
    <s v="WTM-LX 94"/>
    <s v="WVWZZZ1KZAW250914"/>
    <n v="251"/>
    <n v="64"/>
    <x v="1"/>
    <s v="aktiv"/>
    <d v="2019-03-12T00:00:00"/>
    <d v="2016-08-01T18:56:11"/>
    <n v="1772148"/>
  </r>
  <r>
    <x v="9"/>
    <n v="1583513095"/>
    <n v="41850048"/>
    <s v="Steinbrügge"/>
    <s v="Brigitte"/>
    <d v="1956-12-28T00:00:00"/>
    <n v="1260"/>
    <s v="ACF"/>
    <d v="2016-08-10T00:00:00"/>
    <d v="2016-08-10T00:00:00"/>
    <s v="BI-"/>
    <s v="WIRDNACHGEREICHT"/>
    <n v="223"/>
    <n v="64"/>
    <x v="0"/>
    <s v="aktiv"/>
    <d v="2019-10-01T00:00:00"/>
    <d v="2016-08-06T19:04:28"/>
    <n v="4388285"/>
  </r>
  <r>
    <x v="9"/>
    <n v="1583623065"/>
    <n v="41850054"/>
    <s v="Otremba"/>
    <s v="Marco"/>
    <d v="1982-10-23T00:00:00"/>
    <n v="3001"/>
    <s v="ABM"/>
    <d v="2006-09-15T00:00:00"/>
    <d v="2016-08-08T00:00:00"/>
    <s v="HB-"/>
    <s v="VF7EBRFJC13308718"/>
    <n v="223"/>
    <n v="64"/>
    <x v="0"/>
    <s v="aktiv"/>
    <d v="2019-10-01T00:00:00"/>
    <d v="2016-08-06T23:30:50"/>
    <n v="4397069"/>
  </r>
  <r>
    <x v="0"/>
    <n v="1584696918"/>
    <m/>
    <s v="Bernt"/>
    <s v="Alexander"/>
    <d v="1986-02-07T00:00:00"/>
    <n v="603"/>
    <n v="442"/>
    <d v="1998-02-12T00:00:00"/>
    <d v="2016-08-16T00:00:00"/>
    <s v="KI-"/>
    <s v="WV2ZZZ70ZWH110109"/>
    <n v="0"/>
    <n v="64"/>
    <x v="0"/>
    <s v="aktiv"/>
    <d v="2019-11-04T00:00:00"/>
    <d v="2016-08-08T20:25:34"/>
    <n v="2631516"/>
  </r>
  <r>
    <x v="4"/>
    <n v="1594327895"/>
    <n v="300411886"/>
    <s v="Helfen"/>
    <s v="Christian"/>
    <d v="1973-11-19T00:00:00"/>
    <n v="8566"/>
    <s v="BLP"/>
    <d v="2016-08-29T00:00:00"/>
    <d v="2016-08-29T00:00:00"/>
    <s v="KL-"/>
    <s v="WIRDNACHGEREICHT"/>
    <n v="273"/>
    <n v="64"/>
    <x v="0"/>
    <s v="aktiv"/>
    <d v="2019-10-11T00:00:00"/>
    <d v="2016-08-24T21:56:27"/>
    <n v="2391639"/>
  </r>
  <r>
    <x v="4"/>
    <n v="1594758723"/>
    <n v="300412593"/>
    <s v="Lagrotteria"/>
    <s v="Francesco"/>
    <d v="1977-09-25T00:00:00"/>
    <n v="7118"/>
    <s v="AAL"/>
    <d v="1998-05-29T00:00:00"/>
    <d v="2016-08-25T00:00:00"/>
    <s v="KF-"/>
    <s v="JMZGY19R671450691"/>
    <n v="273"/>
    <n v="64"/>
    <x v="0"/>
    <s v="aktiv"/>
    <d v="2019-10-11T00:00:00"/>
    <d v="2016-08-25T17:28:26"/>
    <n v="2348114"/>
  </r>
  <r>
    <x v="4"/>
    <n v="1597694648"/>
    <n v="300415563"/>
    <s v="Kurz"/>
    <s v="Richard"/>
    <d v="1981-08-05T00:00:00"/>
    <n v="8004"/>
    <s v="AIQ"/>
    <d v="2012-04-16T00:00:00"/>
    <d v="2016-09-02T00:00:00"/>
    <s v="DEG-"/>
    <s v="TMBJF73T2C9039884"/>
    <n v="16"/>
    <n v="64"/>
    <x v="0"/>
    <s v="aktiv"/>
    <d v="2019-10-11T00:00:00"/>
    <d v="2016-08-30T21:27:31"/>
    <n v="2392788"/>
  </r>
  <r>
    <x v="4"/>
    <n v="1601838104"/>
    <n v="300420116"/>
    <s v="Reinhold"/>
    <s v="Uwe"/>
    <d v="1961-12-30T00:00:00"/>
    <n v="603"/>
    <n v="419"/>
    <d v="2000-05-30T00:00:00"/>
    <d v="2016-09-07T00:00:00"/>
    <s v="AU-"/>
    <s v="WVWZZZ1JZ1B005317"/>
    <n v="16"/>
    <n v="64"/>
    <x v="0"/>
    <s v="aktiv"/>
    <d v="2019-10-11T00:00:00"/>
    <d v="2016-09-06T14:42:19"/>
    <n v="2368279"/>
  </r>
  <r>
    <x v="4"/>
    <n v="1602772411"/>
    <n v="300420994"/>
    <s v="Limmer"/>
    <s v="Heriber"/>
    <d v="1973-08-14T00:00:00"/>
    <n v="5"/>
    <s v="ALK"/>
    <d v="2008-07-16T00:00:00"/>
    <d v="2016-09-08T00:00:00"/>
    <s v="SR-"/>
    <s v="WBAVR31010A364995"/>
    <n v="16"/>
    <n v="64"/>
    <x v="0"/>
    <s v="aktiv"/>
    <d v="2019-10-11T00:00:00"/>
    <d v="2016-09-07T20:14:53"/>
    <n v="2367824"/>
  </r>
  <r>
    <x v="4"/>
    <n v="1605772854"/>
    <n v="300424299"/>
    <s v="Gabriel"/>
    <s v="Olaf"/>
    <d v="1964-04-14T00:00:00"/>
    <n v="35"/>
    <n v="337"/>
    <d v="2001-04-18T00:00:00"/>
    <d v="2016-09-12T00:00:00"/>
    <s v="EL-"/>
    <s v="W0L0VBM35Y1166963"/>
    <n v="16"/>
    <n v="64"/>
    <x v="0"/>
    <s v="aktiv"/>
    <d v="2019-10-11T00:00:00"/>
    <d v="2016-09-12T23:00:55"/>
    <n v="2375976"/>
  </r>
  <r>
    <x v="9"/>
    <n v="1607613335"/>
    <n v="41872841"/>
    <s v="Heuer"/>
    <s v="MArkus"/>
    <d v="1975-02-02T00:00:00"/>
    <n v="603"/>
    <s v="ATQ"/>
    <d v="2012-04-01T00:00:00"/>
    <d v="2016-09-15T00:00:00"/>
    <s v="HH-"/>
    <s v="WIRDNACHGEREICHT"/>
    <n v="223"/>
    <n v="64"/>
    <x v="0"/>
    <s v="aktiv"/>
    <d v="2019-10-01T00:00:00"/>
    <d v="2016-09-15T15:10:32"/>
    <n v="4415997"/>
  </r>
  <r>
    <x v="9"/>
    <n v="1610059916"/>
    <n v="41874201"/>
    <s v="Teper"/>
    <s v="Martin"/>
    <d v="1988-03-30T00:00:00"/>
    <n v="35"/>
    <s v="ABH"/>
    <d v="2007-03-29T00:00:00"/>
    <d v="2016-09-20T00:00:00"/>
    <s v="B-"/>
    <s v="W0L0ZCF4871072788"/>
    <n v="223"/>
    <n v="64"/>
    <x v="0"/>
    <s v="aktiv"/>
    <d v="2019-10-01T00:00:00"/>
    <d v="2016-09-19T10:32:15"/>
    <n v="4428072"/>
  </r>
  <r>
    <x v="9"/>
    <n v="1610079812"/>
    <n v="41874255"/>
    <s v="Rogg"/>
    <s v="Angelika"/>
    <d v="1953-05-25T00:00:00"/>
    <n v="583"/>
    <n v="482"/>
    <d v="2005-03-01T00:00:00"/>
    <d v="2016-09-19T00:00:00"/>
    <s v="STA-"/>
    <s v="WIRDNACHGEREICHT"/>
    <n v="223"/>
    <n v="64"/>
    <x v="0"/>
    <s v="aktiv"/>
    <d v="2019-10-01T00:00:00"/>
    <d v="2016-09-19T10:58:29"/>
    <n v="4372944"/>
  </r>
  <r>
    <x v="6"/>
    <n v="1612077165"/>
    <m/>
    <s v="Hejko"/>
    <s v="Oliwer"/>
    <d v="1994-03-09T00:00:00"/>
    <n v="603"/>
    <s v="ANA"/>
    <d v="2010-11-19T00:00:00"/>
    <d v="2016-09-21T00:00:00"/>
    <s v="KL-"/>
    <s v="WVWZZZ3CZBE734692"/>
    <n v="0"/>
    <n v="64"/>
    <x v="1"/>
    <s v="aktiv"/>
    <d v="2019-10-21T00:00:00"/>
    <d v="2016-09-21T20:00:39"/>
    <n v="7219663"/>
  </r>
  <r>
    <x v="4"/>
    <n v="1613171103"/>
    <n v="300431723"/>
    <s v="Lübke-Ossenbeck"/>
    <s v="Susanne"/>
    <d v="1967-02-22T00:00:00"/>
    <n v="999"/>
    <s v="AAU"/>
    <d v="2006-03-27T00:00:00"/>
    <d v="2016-09-23T00:00:00"/>
    <s v="VEC-"/>
    <s v="WDB1714541F112286"/>
    <n v="16"/>
    <n v="64"/>
    <x v="0"/>
    <s v="aktiv"/>
    <d v="2019-10-11T00:00:00"/>
    <d v="2016-09-23T09:25:18"/>
    <n v="2347516"/>
  </r>
  <r>
    <x v="4"/>
    <n v="1615284973"/>
    <n v="300433574"/>
    <s v="Lorenz"/>
    <s v="Michael"/>
    <d v="1967-04-06T00:00:00"/>
    <n v="9101"/>
    <n v="497"/>
    <d v="1994-10-05T00:00:00"/>
    <d v="2016-09-26T00:00:00"/>
    <s v="RH-"/>
    <s v="WIRDNACHGEREICHT"/>
    <n v="16"/>
    <n v="64"/>
    <x v="0"/>
    <s v="aktiv"/>
    <d v="2019-10-11T00:00:00"/>
    <d v="2016-09-26T13:59:44"/>
    <n v="2367234"/>
  </r>
  <r>
    <x v="4"/>
    <n v="1615497258"/>
    <n v="300433819"/>
    <s v="Heinecke"/>
    <s v="Rainer"/>
    <d v="1956-09-12T00:00:00"/>
    <n v="35"/>
    <s v="BAP"/>
    <d v="2015-03-01T00:00:00"/>
    <d v="2016-09-26T00:00:00"/>
    <s v="GRZ-"/>
    <s v="W0LGM6ER9F1019256"/>
    <n v="16"/>
    <n v="64"/>
    <x v="0"/>
    <s v="aktiv"/>
    <d v="2019-10-11T00:00:00"/>
    <d v="2016-09-26T17:59:33"/>
    <n v="2371755"/>
  </r>
  <r>
    <x v="4"/>
    <n v="1615844493"/>
    <n v="300433963"/>
    <s v="Heidrich"/>
    <s v="Meinhard"/>
    <d v="1959-12-01T00:00:00"/>
    <n v="9101"/>
    <n v="853"/>
    <d v="2004-03-29T00:00:00"/>
    <d v="2016-09-27T00:00:00"/>
    <s v="CE-"/>
    <s v="YV1SW799942429749"/>
    <n v="16"/>
    <n v="64"/>
    <x v="0"/>
    <s v="aktiv"/>
    <d v="2019-10-11T00:00:00"/>
    <d v="2016-09-27T06:39:25"/>
    <n v="2392778"/>
  </r>
  <r>
    <x v="4"/>
    <n v="1623886743"/>
    <n v="300441449"/>
    <s v="Schumann"/>
    <s v="Ines"/>
    <d v="1962-03-07T00:00:00"/>
    <n v="603"/>
    <s v="AMN"/>
    <d v="2008-08-26T00:00:00"/>
    <d v="2016-10-07T00:00:00"/>
    <s v="DL-"/>
    <s v="WVWZZZ1KZ8M360497"/>
    <n v="16"/>
    <n v="64"/>
    <x v="0"/>
    <s v="aktiv"/>
    <d v="2019-10-11T00:00:00"/>
    <d v="2016-10-07T09:54:53"/>
    <n v="2352526"/>
  </r>
  <r>
    <x v="9"/>
    <n v="1624855341"/>
    <n v="41886768"/>
    <s v="Laborge"/>
    <s v="Helmut"/>
    <d v="1946-02-05T00:00:00"/>
    <n v="583"/>
    <s v="AHC"/>
    <d v="2016-10-17T00:00:00"/>
    <d v="2016-10-17T00:00:00"/>
    <s v="B-"/>
    <s v="WIRDNACHGEREICHT"/>
    <n v="223"/>
    <n v="64"/>
    <x v="0"/>
    <s v="aktiv"/>
    <d v="2019-10-01T00:00:00"/>
    <d v="2016-10-08T13:54:32"/>
    <n v="4418877"/>
  </r>
  <r>
    <x v="4"/>
    <n v="1637915267"/>
    <n v="300450854"/>
    <s v="Jezewski"/>
    <s v="Klaus"/>
    <d v="1956-06-27T00:00:00"/>
    <n v="603"/>
    <s v="ATM"/>
    <d v="2012-06-28T00:00:00"/>
    <d v="2016-10-25T00:00:00"/>
    <s v="WS-"/>
    <s v="WIRDNACHGEREICHT"/>
    <n v="16"/>
    <n v="64"/>
    <x v="0"/>
    <s v="aktiv"/>
    <d v="2019-10-11T00:00:00"/>
    <d v="2016-10-20T20:14:04"/>
    <n v="2336910"/>
  </r>
  <r>
    <x v="6"/>
    <n v="1639621117"/>
    <m/>
    <s v="Pomana"/>
    <s v="Marius-Georgel"/>
    <d v="1988-07-28T00:00:00"/>
    <n v="1313"/>
    <s v="BJQ"/>
    <d v="2009-11-26T00:00:00"/>
    <d v="2016-10-22T00:00:00"/>
    <s v="SI-"/>
    <s v="SCHENEFELD"/>
    <n v="0"/>
    <n v="64"/>
    <x v="1"/>
    <s v="aktiv"/>
    <d v="2019-10-21T00:00:00"/>
    <d v="2016-10-22T14:58:28"/>
    <n v="7218786"/>
  </r>
  <r>
    <x v="9"/>
    <n v="1640424251"/>
    <n v="41897154"/>
    <s v="Bartels"/>
    <s v="Holger"/>
    <d v="1957-01-17T00:00:00"/>
    <n v="5"/>
    <n v="453"/>
    <d v="1988-03-31T00:00:00"/>
    <d v="2017-04-01T00:00:00"/>
    <s v="PI-BL 554"/>
    <s v="WBAPE110X02151178"/>
    <n v="13"/>
    <n v="64"/>
    <x v="0"/>
    <s v="aktiv"/>
    <d v="2019-10-01T00:00:00"/>
    <d v="2016-10-23T12:45:28"/>
    <n v="4420441"/>
  </r>
  <r>
    <x v="9"/>
    <n v="1640642402"/>
    <n v="41897164"/>
    <s v="Von Spreckelsen"/>
    <s v="Thomas"/>
    <d v="1975-05-08T00:00:00"/>
    <n v="7593"/>
    <s v="AFF"/>
    <d v="2011-05-31T00:00:00"/>
    <d v="2016-11-04T00:00:00"/>
    <s v="HH-"/>
    <s v="WIRDNACHGEREICHT"/>
    <n v="223"/>
    <n v="64"/>
    <x v="0"/>
    <s v="aktiv"/>
    <d v="2019-10-01T00:00:00"/>
    <d v="2016-10-23T14:38:11"/>
    <n v="4428767"/>
  </r>
  <r>
    <x v="9"/>
    <n v="1643991049"/>
    <n v="41900322"/>
    <s v="Fourné"/>
    <s v="Wolfgang"/>
    <d v="1967-05-02T00:00:00"/>
    <n v="3003"/>
    <s v="ATS"/>
    <d v="2016-06-29T00:00:00"/>
    <d v="2016-11-03T00:00:00"/>
    <s v="DN-"/>
    <s v="WIRDNACHGEREICHT"/>
    <n v="223"/>
    <n v="64"/>
    <x v="0"/>
    <s v="aktiv"/>
    <d v="2019-10-01T00:00:00"/>
    <d v="2016-10-25T19:59:55"/>
    <n v="4392202"/>
  </r>
  <r>
    <x v="6"/>
    <n v="1647839757"/>
    <m/>
    <s v="Hertner"/>
    <s v="Denise"/>
    <d v="1986-05-27T00:00:00"/>
    <n v="8566"/>
    <s v="ATS"/>
    <d v="2010-12-22T00:00:00"/>
    <d v="2017-01-01T00:00:00"/>
    <s v="GL-NN 2705"/>
    <s v="WF0GXXGAJGAG76850"/>
    <n v="251"/>
    <n v="64"/>
    <x v="1"/>
    <s v="aktiv"/>
    <d v="2019-10-21T00:00:00"/>
    <d v="2016-10-28T12:40:26"/>
    <n v="1850985"/>
  </r>
  <r>
    <x v="6"/>
    <n v="1648377921"/>
    <m/>
    <s v="Schulz"/>
    <s v="Dietmar"/>
    <d v="1947-04-10T00:00:00"/>
    <n v="999"/>
    <s v="BGZ"/>
    <d v="2007-10-10T00:00:00"/>
    <d v="2017-01-01T00:00:00"/>
    <s v="C-NE 49"/>
    <s v="WDD2040071F046013"/>
    <n v="251"/>
    <n v="64"/>
    <x v="1"/>
    <s v="aktiv"/>
    <d v="2019-10-21T00:00:00"/>
    <d v="2016-10-28T18:07:23"/>
    <n v="1759254"/>
  </r>
  <r>
    <x v="6"/>
    <n v="1649721323"/>
    <m/>
    <s v="Alexander"/>
    <s v="Stroh"/>
    <d v="1950-03-27T00:00:00"/>
    <n v="603"/>
    <n v="548"/>
    <d v="2001-12-14T00:00:00"/>
    <d v="2017-01-01T00:00:00"/>
    <s v="FDS-AL 960"/>
    <s v="WVWZZZ1JZ2W450918"/>
    <n v="251"/>
    <n v="64"/>
    <x v="1"/>
    <s v="aktiv"/>
    <d v="2019-10-21T00:00:00"/>
    <d v="2016-10-29T19:37:33"/>
    <n v="1887446"/>
  </r>
  <r>
    <x v="9"/>
    <n v="1649798475"/>
    <n v="41905371"/>
    <s v="Sirbu"/>
    <s v="Ancuta"/>
    <d v="1982-06-28T00:00:00"/>
    <n v="588"/>
    <s v="AVI"/>
    <d v="2013-04-19T00:00:00"/>
    <d v="2016-10-31T00:00:00"/>
    <s v="MA-"/>
    <s v="WAUZZZ8V9DA052712"/>
    <n v="223"/>
    <n v="64"/>
    <x v="0"/>
    <s v="aktiv"/>
    <d v="2019-10-01T00:00:00"/>
    <d v="2016-10-29T20:31:36"/>
    <n v="4401801"/>
  </r>
  <r>
    <x v="6"/>
    <n v="1651145534"/>
    <m/>
    <s v="Harke"/>
    <s v="Erika"/>
    <d v="1938-02-10T00:00:00"/>
    <n v="5048"/>
    <n v="51"/>
    <d v="2005-02-21T00:00:00"/>
    <d v="2017-01-01T00:00:00"/>
    <s v="B-EH 515"/>
    <s v="JTDKW283800362241"/>
    <n v="22"/>
    <n v="64"/>
    <x v="1"/>
    <s v="aktiv"/>
    <d v="2019-10-21T00:00:00"/>
    <d v="2016-10-30T18:20:35"/>
    <n v="1886996"/>
  </r>
  <r>
    <x v="6"/>
    <n v="1651294432"/>
    <m/>
    <s v="Bolcek"/>
    <s v="Martin"/>
    <d v="1968-04-14T00:00:00"/>
    <n v="710"/>
    <n v="917"/>
    <d v="2005-08-15T00:00:00"/>
    <d v="2017-01-01T00:00:00"/>
    <s v="K-HB 5124"/>
    <s v="WDB2037071A845836"/>
    <n v="248"/>
    <n v="64"/>
    <x v="1"/>
    <s v="aktiv"/>
    <d v="2019-10-21T00:00:00"/>
    <d v="2016-10-30T19:26:55"/>
    <n v="1869848"/>
  </r>
  <r>
    <x v="6"/>
    <n v="1651309520"/>
    <m/>
    <s v="Bolcek"/>
    <s v="Martin"/>
    <d v="1968-04-14T00:00:00"/>
    <n v="710"/>
    <n v="595"/>
    <d v="2005-08-18T00:00:00"/>
    <d v="2017-01-01T00:00:00"/>
    <s v="K-DA 5569"/>
    <s v="WDB2110041A867743"/>
    <n v="273"/>
    <n v="64"/>
    <x v="1"/>
    <s v="aktiv"/>
    <d v="2019-10-21T00:00:00"/>
    <d v="2016-10-30T20:20:34"/>
    <n v="1776908"/>
  </r>
  <r>
    <x v="6"/>
    <n v="1651389613"/>
    <m/>
    <s v="Riedel"/>
    <s v="Peter"/>
    <d v="1936-06-22T00:00:00"/>
    <n v="8566"/>
    <s v="BFK"/>
    <d v="2014-05-05T00:00:00"/>
    <d v="2017-01-01T00:00:00"/>
    <s v="C-PR 22"/>
    <s v="WF0KXXERJKES26899"/>
    <n v="251"/>
    <n v="64"/>
    <x v="1"/>
    <s v="aktiv"/>
    <d v="2019-10-21T00:00:00"/>
    <d v="2016-10-30T20:28:09"/>
    <n v="1851715"/>
  </r>
  <r>
    <x v="4"/>
    <n v="1651443295"/>
    <n v="300457952"/>
    <s v="ataseven"/>
    <s v="emrullah"/>
    <d v="1982-12-01T00:00:00"/>
    <n v="603"/>
    <s v="AFB"/>
    <d v="2006-11-16T00:00:00"/>
    <d v="2016-10-31T00:00:00"/>
    <s v="RA-"/>
    <s v="WVWZZZCZ7E099873"/>
    <n v="273"/>
    <n v="64"/>
    <x v="0"/>
    <s v="aktiv"/>
    <d v="2019-10-11T00:00:00"/>
    <d v="2016-10-30T21:08:57"/>
    <n v="2391970"/>
  </r>
  <r>
    <x v="0"/>
    <n v="1651518537"/>
    <m/>
    <s v="Basel"/>
    <s v="Elke"/>
    <d v="1954-08-04T00:00:00"/>
    <n v="5048"/>
    <n v="72"/>
    <d v="2005-01-03T00:00:00"/>
    <d v="2016-10-31T00:00:00"/>
    <s v="LAU-"/>
    <s v="VNKJV18380A387781"/>
    <n v="0"/>
    <n v="64"/>
    <x v="1"/>
    <s v="aktiv"/>
    <d v="2019-12-03T00:00:00"/>
    <d v="2016-10-30T21:29:46"/>
    <n v="2525582"/>
  </r>
  <r>
    <x v="6"/>
    <n v="1652331969"/>
    <m/>
    <s v="Kashlan"/>
    <s v="Nabil"/>
    <d v="1947-10-27T00:00:00"/>
    <n v="603"/>
    <n v="720"/>
    <d v="2004-01-28T00:00:00"/>
    <d v="2017-01-01T00:00:00"/>
    <s v="WI-NK 16"/>
    <s v="WVWZZZ1KZ4P031362"/>
    <n v="248"/>
    <n v="64"/>
    <x v="1"/>
    <s v="aktiv"/>
    <d v="2019-10-21T00:00:00"/>
    <d v="2016-10-31T13:32:57"/>
    <n v="1845914"/>
  </r>
  <r>
    <x v="6"/>
    <n v="1652598150"/>
    <m/>
    <s v="Bauer"/>
    <s v="Manfred"/>
    <d v="1933-05-17T00:00:00"/>
    <n v="710"/>
    <n v="564"/>
    <d v="2002-08-14T00:00:00"/>
    <d v="2017-01-01T00:00:00"/>
    <s v="DD-BM 55"/>
    <s v="WDB2030461F320795"/>
    <n v="8"/>
    <n v="64"/>
    <x v="1"/>
    <s v="aktiv"/>
    <d v="2019-10-21T00:00:00"/>
    <d v="2016-10-31T16:04:58"/>
    <n v="1888169"/>
  </r>
  <r>
    <x v="6"/>
    <n v="1653210057"/>
    <m/>
    <s v="Fydrich"/>
    <s v="Gerhard"/>
    <d v="1934-03-05T00:00:00"/>
    <n v="1113"/>
    <s v="AAP"/>
    <d v="2010-06-03T00:00:00"/>
    <d v="2017-01-01T00:00:00"/>
    <s v="HH-S 6806"/>
    <s v="XTA111740A0047154"/>
    <n v="29"/>
    <n v="64"/>
    <x v="1"/>
    <s v="aktiv"/>
    <d v="2019-10-21T00:00:00"/>
    <d v="2016-10-31T22:35:06"/>
    <n v="1887364"/>
  </r>
  <r>
    <x v="4"/>
    <n v="1653484539"/>
    <n v="300459215"/>
    <s v="Welsch"/>
    <s v="Andreas"/>
    <d v="1986-12-19T00:00:00"/>
    <n v="603"/>
    <s v="ABL"/>
    <d v="2012-05-07T00:00:00"/>
    <d v="2016-11-01T00:00:00"/>
    <s v="AUR-"/>
    <s v="WVGZZZ1TZCW100749"/>
    <n v="16"/>
    <n v="64"/>
    <x v="0"/>
    <s v="aktiv"/>
    <d v="2019-10-11T00:00:00"/>
    <d v="2016-11-01T08:13:47"/>
    <n v="2387616"/>
  </r>
  <r>
    <x v="9"/>
    <n v="1663778876"/>
    <n v="41917785"/>
    <s v="Anders"/>
    <s v="Torsten"/>
    <d v="1977-01-08T00:00:00"/>
    <n v="600"/>
    <n v="904"/>
    <d v="1992-07-01T00:00:00"/>
    <d v="2017-04-01T00:00:00"/>
    <s v="PAF-TA 23"/>
    <s v="WVWZZZ50ZNK014874"/>
    <n v="3"/>
    <n v="64"/>
    <x v="0"/>
    <s v="aktiv"/>
    <d v="2019-10-01T00:00:00"/>
    <d v="2016-11-06T17:45:06"/>
    <n v="4368629"/>
  </r>
  <r>
    <x v="4"/>
    <n v="1669266324"/>
    <n v="300466206"/>
    <s v="Moes"/>
    <s v="Johannes"/>
    <d v="1957-01-08T00:00:00"/>
    <n v="8212"/>
    <s v="ACL"/>
    <d v="2012-06-15T00:00:00"/>
    <d v="2017-01-01T00:00:00"/>
    <s v="MK-MM 5757"/>
    <s v="UU1HSDA0N47710358"/>
    <n v="273"/>
    <n v="64"/>
    <x v="0"/>
    <s v="aktiv"/>
    <d v="2019-10-11T00:00:00"/>
    <d v="2016-11-09T05:34:29"/>
    <n v="2376275"/>
  </r>
  <r>
    <x v="4"/>
    <n v="1669974791"/>
    <n v="300466619"/>
    <s v="Bensmann"/>
    <s v="Christiane"/>
    <d v="1961-12-17T00:00:00"/>
    <n v="603"/>
    <n v="702"/>
    <d v="2009-03-25T00:00:00"/>
    <d v="2017-01-01T00:00:00"/>
    <s v="LDS-IE 776"/>
    <s v="WVGZZZ1TZ9W100458"/>
    <n v="16"/>
    <n v="64"/>
    <x v="0"/>
    <s v="aktiv"/>
    <d v="2019-10-11T00:00:00"/>
    <d v="2016-11-09T14:05:44"/>
    <n v="2394604"/>
  </r>
  <r>
    <x v="9"/>
    <n v="1673455549"/>
    <n v="41930355"/>
    <s v="Majewski"/>
    <s v="Jörg"/>
    <d v="1967-12-05T00:00:00"/>
    <n v="8004"/>
    <s v="AQM"/>
    <d v="2016-03-04T00:00:00"/>
    <d v="2016-11-18T00:00:00"/>
    <s v="B-"/>
    <s v="TMBJC7NE2G0189690"/>
    <n v="223"/>
    <n v="64"/>
    <x v="0"/>
    <s v="aktiv"/>
    <d v="2019-10-01T00:00:00"/>
    <d v="2016-11-10T22:06:29"/>
    <n v="4432268"/>
  </r>
  <r>
    <x v="9"/>
    <n v="1682434730"/>
    <n v="41939639"/>
    <s v="Teichert"/>
    <s v="Manuela"/>
    <d v="1977-08-04T00:00:00"/>
    <n v="5"/>
    <n v="165"/>
    <d v="2005-04-27T00:00:00"/>
    <d v="2017-01-01T00:00:00"/>
    <s v="B-MT 4877"/>
    <s v="WBAUF31050PR41304"/>
    <n v="155"/>
    <n v="64"/>
    <x v="0"/>
    <s v="aktiv"/>
    <d v="2019-10-01T00:00:00"/>
    <d v="2016-11-14T22:05:16"/>
    <n v="4376906"/>
  </r>
  <r>
    <x v="9"/>
    <n v="1682931809"/>
    <n v="41940123"/>
    <s v="Runte"/>
    <s v="Nicola"/>
    <d v="1967-04-20T00:00:00"/>
    <n v="8004"/>
    <s v="AMM"/>
    <d v="2013-03-26T00:00:00"/>
    <d v="2017-01-01T00:00:00"/>
    <s v="EL-NR 420"/>
    <s v="TMBZZZAAZDD637412"/>
    <n v="9"/>
    <n v="64"/>
    <x v="0"/>
    <s v="aktiv"/>
    <d v="2019-10-01T00:00:00"/>
    <d v="2016-11-15T09:44:26"/>
    <n v="4395294"/>
  </r>
  <r>
    <x v="1"/>
    <n v="1685730467"/>
    <n v="12683517"/>
    <s v="flisik"/>
    <s v="Michael"/>
    <d v="1981-05-15T00:00:00"/>
    <n v="603"/>
    <n v="698"/>
    <d v="2005-05-27T00:00:00"/>
    <d v="2017-01-01T00:00:00"/>
    <s v="WAK-S 173"/>
    <s v="VW1ZZZ7HZSH050367"/>
    <n v="189"/>
    <n v="64"/>
    <x v="0"/>
    <s v="aktiv"/>
    <d v="2019-10-01T00:00:00"/>
    <d v="2016-11-16T11:00:22"/>
    <n v="2417416"/>
  </r>
  <r>
    <x v="9"/>
    <n v="1686311173"/>
    <n v="41946130"/>
    <s v="Güler"/>
    <s v="Cetin"/>
    <d v="1973-09-09T00:00:00"/>
    <n v="8260"/>
    <s v="AAM"/>
    <d v="2007-02-21T00:00:00"/>
    <d v="2017-03-01T00:00:00"/>
    <s v="E-CG 973"/>
    <s v="KL1CF26FJ7B040371"/>
    <n v="248"/>
    <n v="64"/>
    <x v="0"/>
    <s v="aktiv"/>
    <d v="2019-10-01T00:00:00"/>
    <d v="2016-11-16T14:07:46"/>
    <n v="4377849"/>
  </r>
  <r>
    <x v="4"/>
    <n v="1687544821"/>
    <n v="300474379"/>
    <s v="Migliorino"/>
    <s v="Giuseppe"/>
    <d v="1979-07-14T00:00:00"/>
    <n v="9101"/>
    <s v="APR"/>
    <d v="2014-11-27T00:00:00"/>
    <d v="2016-11-18T00:00:00"/>
    <s v="RS-"/>
    <s v="YV1DZ8256F2692760"/>
    <n v="273"/>
    <n v="64"/>
    <x v="0"/>
    <s v="aktiv"/>
    <d v="2019-10-11T00:00:00"/>
    <d v="2016-11-16T20:25:27"/>
    <n v="2392473"/>
  </r>
  <r>
    <x v="9"/>
    <n v="1688500421"/>
    <n v="41949025"/>
    <s v="Peter"/>
    <s v="Meyer"/>
    <d v="1953-05-21T00:00:00"/>
    <n v="603"/>
    <s v="ATM"/>
    <d v="2015-01-21T00:00:00"/>
    <d v="2017-03-03T00:00:00"/>
    <s v="NP-PM 53"/>
    <s v="WVGZZZ5NZFW031199"/>
    <n v="29"/>
    <n v="64"/>
    <x v="0"/>
    <s v="aktiv"/>
    <d v="2019-10-01T00:00:00"/>
    <d v="2016-11-17T10:55:11"/>
    <n v="4421304"/>
  </r>
  <r>
    <x v="4"/>
    <n v="1689026652"/>
    <n v="300475291"/>
    <s v="Luckenbach"/>
    <s v="Martina"/>
    <d v="1959-09-21T00:00:00"/>
    <n v="35"/>
    <n v="394"/>
    <d v="2004-04-01T00:00:00"/>
    <d v="2016-11-17T00:00:00"/>
    <s v="BLK-LL 77"/>
    <s v="WIRDNACHGEREICHT"/>
    <n v="273"/>
    <n v="64"/>
    <x v="0"/>
    <s v="aktiv"/>
    <d v="2019-10-11T00:00:00"/>
    <d v="2016-11-17T14:00:23"/>
    <n v="2336755"/>
  </r>
  <r>
    <x v="0"/>
    <n v="1689310775"/>
    <m/>
    <s v="Taggeselle"/>
    <s v="Thomas"/>
    <d v="1973-09-21T00:00:00"/>
    <n v="35"/>
    <n v="432"/>
    <d v="2005-11-29T00:00:00"/>
    <d v="2017-01-01T00:00:00"/>
    <s v="MTL-TT 84"/>
    <s v="W0LF7ABA56V613631"/>
    <n v="58"/>
    <n v="64"/>
    <x v="0"/>
    <s v="aktiv"/>
    <d v="2019-07-08T00:00:00"/>
    <d v="2016-11-17T15:54:18"/>
    <n v="2525189"/>
  </r>
  <r>
    <x v="0"/>
    <n v="1690030252"/>
    <m/>
    <s v="Eicker"/>
    <s v="Michael"/>
    <d v="1956-09-27T00:00:00"/>
    <n v="1313"/>
    <s v="EDF"/>
    <d v="2013-11-25T00:00:00"/>
    <d v="2017-01-01T00:00:00"/>
    <s v="B-DF 6266"/>
    <s v="WDF63960313846991"/>
    <n v="13"/>
    <n v="64"/>
    <x v="0"/>
    <s v="aktiv"/>
    <d v="2019-12-03T00:00:00"/>
    <d v="2016-11-17T19:36:46"/>
    <n v="2551548"/>
  </r>
  <r>
    <x v="9"/>
    <n v="1690923879"/>
    <n v="41952680"/>
    <s v="Werner"/>
    <s v="Stefanie"/>
    <d v="1981-06-10T00:00:00"/>
    <n v="8566"/>
    <s v="AWB"/>
    <d v="2011-08-23T00:00:00"/>
    <d v="2017-01-01T00:00:00"/>
    <s v="RE-MW 1114"/>
    <s v="WF0KXXGCBKBT76761"/>
    <n v="251"/>
    <n v="64"/>
    <x v="0"/>
    <s v="aktiv"/>
    <d v="2019-10-01T00:00:00"/>
    <d v="2016-11-18T08:52:30"/>
    <n v="4404384"/>
  </r>
  <r>
    <x v="9"/>
    <n v="1696005754"/>
    <n v="41958070"/>
    <s v="Pomazunov"/>
    <s v="Orazgali"/>
    <d v="1981-07-26T00:00:00"/>
    <n v="603"/>
    <s v="ALQ"/>
    <d v="2009-04-20T00:00:00"/>
    <d v="2017-01-01T00:00:00"/>
    <s v="OD-KR 1427"/>
    <s v="WVWZZZ3DZ88003635"/>
    <n v="135"/>
    <n v="64"/>
    <x v="1"/>
    <s v="aktiv"/>
    <d v="2019-10-01T00:00:00"/>
    <d v="2016-11-20T13:03:38"/>
    <n v="4386448"/>
  </r>
  <r>
    <x v="9"/>
    <n v="1696682710"/>
    <n v="41958179"/>
    <s v="Wesselbaum"/>
    <s v="Jörg"/>
    <d v="1969-09-30T00:00:00"/>
    <n v="35"/>
    <s v="ASR"/>
    <d v="2011-12-16T00:00:00"/>
    <d v="2016-12-01T00:00:00"/>
    <s v="HD-JR 2004"/>
    <s v="W0LPD8EA3C8027622"/>
    <n v="8"/>
    <n v="64"/>
    <x v="1"/>
    <s v="aktiv"/>
    <d v="2019-10-01T00:00:00"/>
    <d v="2016-11-20T15:52:26"/>
    <n v="4428332"/>
  </r>
  <r>
    <x v="9"/>
    <n v="1696699554"/>
    <n v="41958172"/>
    <s v="Overbeck"/>
    <s v="Hendrik"/>
    <d v="1987-05-29T00:00:00"/>
    <n v="5048"/>
    <s v="AAL"/>
    <d v="2006-04-01T00:00:00"/>
    <d v="2016-11-23T00:00:00"/>
    <s v="RI-"/>
    <s v="WIRDNACHGEREICHT"/>
    <n v="223"/>
    <n v="64"/>
    <x v="0"/>
    <s v="aktiv"/>
    <d v="2019-10-01T00:00:00"/>
    <d v="2016-11-20T15:36:56"/>
    <n v="4415816"/>
  </r>
  <r>
    <x v="9"/>
    <n v="1696750831"/>
    <n v="41958181"/>
    <s v="Simons"/>
    <s v="Martina"/>
    <d v="1965-12-26T00:00:00"/>
    <n v="5013"/>
    <s v="AAE"/>
    <d v="2009-07-22T00:00:00"/>
    <d v="2017-02-27T00:00:00"/>
    <s v="B-OY 448"/>
    <s v="JTDKG10C90N385968"/>
    <n v="8"/>
    <n v="64"/>
    <x v="0"/>
    <s v="aktiv"/>
    <d v="2019-10-01T00:00:00"/>
    <d v="2016-11-20T15:56:40"/>
    <n v="4411163"/>
  </r>
  <r>
    <x v="9"/>
    <n v="1697658796"/>
    <n v="41958265"/>
    <s v="Heinemann"/>
    <s v="Andreas"/>
    <d v="1964-08-07T00:00:00"/>
    <n v="3001"/>
    <s v="ALK"/>
    <d v="2013-08-08T00:00:00"/>
    <d v="2017-01-01T00:00:00"/>
    <s v="AP-HK 63"/>
    <s v="VF7SA5FV8DW601174"/>
    <n v="245"/>
    <n v="66"/>
    <x v="0"/>
    <s v="aktiv"/>
    <d v="2019-10-01T00:00:00"/>
    <d v="2016-11-20T19:44:01"/>
    <n v="4384803"/>
  </r>
  <r>
    <x v="9"/>
    <n v="1699817389"/>
    <n v="41962262"/>
    <s v="Kunz"/>
    <s v="Frank"/>
    <d v="1966-08-14T00:00:00"/>
    <n v="8252"/>
    <n v="448"/>
    <d v="2005-05-03T00:00:00"/>
    <d v="2017-01-01T00:00:00"/>
    <s v="HH-FK 803"/>
    <s v="KMHBT51GP5U310897"/>
    <n v="9"/>
    <n v="64"/>
    <x v="0"/>
    <s v="aktiv"/>
    <d v="2019-10-01T00:00:00"/>
    <d v="2016-11-21T15:56:43"/>
    <n v="4430271"/>
  </r>
  <r>
    <x v="9"/>
    <n v="1702817167"/>
    <n v="41966337"/>
    <s v="Gerhardt"/>
    <s v="Simone"/>
    <d v="1966-09-13T00:00:00"/>
    <n v="710"/>
    <n v="336"/>
    <d v="1999-06-18T00:00:00"/>
    <d v="2017-01-01T00:00:00"/>
    <s v="GRZ-A 188"/>
    <s v="WDB1704351F135386"/>
    <n v="68"/>
    <n v="64"/>
    <x v="0"/>
    <s v="aktiv"/>
    <d v="2019-10-01T00:00:00"/>
    <d v="2016-11-22T14:14:00"/>
    <n v="4404407"/>
  </r>
  <r>
    <x v="9"/>
    <n v="1704941551"/>
    <n v="41968430"/>
    <s v="Barthelmes"/>
    <s v="Konrad"/>
    <d v="1954-09-30T00:00:00"/>
    <n v="3001"/>
    <s v="AUD"/>
    <d v="2017-04-07T00:00:00"/>
    <d v="2017-04-07T00:00:00"/>
    <s v="FR-"/>
    <s v="WIRDNACHGEREICHT"/>
    <n v="135"/>
    <n v="64"/>
    <x v="0"/>
    <s v="aktiv"/>
    <d v="2019-10-01T00:00:00"/>
    <d v="2016-11-23T06:43:14"/>
    <n v="4411207"/>
  </r>
  <r>
    <x v="9"/>
    <n v="1705107916"/>
    <n v="41968700"/>
    <s v="Wagner"/>
    <s v="Kerstin"/>
    <d v="1966-02-13T00:00:00"/>
    <n v="5"/>
    <s v="AZU"/>
    <d v="2013-01-23T00:00:00"/>
    <d v="2017-03-21T00:00:00"/>
    <s v="SB-KW 3333"/>
    <s v="WBAWY310800A81073"/>
    <n v="29"/>
    <n v="64"/>
    <x v="0"/>
    <s v="aktiv"/>
    <d v="2019-10-01T00:00:00"/>
    <d v="2016-11-23T09:19:45"/>
    <n v="4367447"/>
  </r>
  <r>
    <x v="0"/>
    <n v="1705912014"/>
    <m/>
    <s v="Wimmer"/>
    <s v="Andreas"/>
    <d v="1980-07-10T00:00:00"/>
    <n v="4136"/>
    <s v="AII"/>
    <d v="2010-11-04T00:00:00"/>
    <d v="2017-01-01T00:00:00"/>
    <s v="TS-AW 388"/>
    <s v="ZFA25000001797100"/>
    <n v="93"/>
    <n v="64"/>
    <x v="0"/>
    <s v="aktiv"/>
    <d v="2019-12-03T00:00:00"/>
    <d v="2016-11-23T13:55:49"/>
    <n v="2525119"/>
  </r>
  <r>
    <x v="0"/>
    <n v="1707157034"/>
    <m/>
    <s v="Krause"/>
    <s v="Christian"/>
    <d v="1969-02-06T00:00:00"/>
    <n v="600"/>
    <n v="293"/>
    <d v="1992-05-22T00:00:00"/>
    <d v="2017-01-01T00:00:00"/>
    <s v="L-UJ 8674"/>
    <s v="WV2ZZZ70ZNH107858"/>
    <n v="132"/>
    <n v="64"/>
    <x v="0"/>
    <s v="aktiv"/>
    <d v="2019-12-03T00:00:00"/>
    <d v="2016-11-23T20:00:49"/>
    <n v="2603261"/>
  </r>
  <r>
    <x v="9"/>
    <n v="1707628909"/>
    <n v="41972762"/>
    <s v="Jesenko"/>
    <s v="Vivian"/>
    <d v="1976-08-30T00:00:00"/>
    <n v="35"/>
    <s v="ALI"/>
    <d v="2009-03-22T00:00:00"/>
    <d v="2017-01-01T00:00:00"/>
    <s v="RE-VJ 76"/>
    <s v="W0L0SDL08C6067828"/>
    <n v="8"/>
    <n v="64"/>
    <x v="0"/>
    <s v="aktiv"/>
    <d v="2019-10-01T00:00:00"/>
    <d v="2016-11-23T21:55:08"/>
    <n v="4414398"/>
  </r>
  <r>
    <x v="0"/>
    <n v="1708566553"/>
    <m/>
    <s v="Galle"/>
    <s v="Frank"/>
    <d v="1967-11-23T00:00:00"/>
    <n v="3003"/>
    <s v="AGO"/>
    <d v="2008-02-18T00:00:00"/>
    <d v="2017-01-01T00:00:00"/>
    <s v="CB-GA 5"/>
    <s v="VF3YAAMFB11375094"/>
    <n v="13"/>
    <n v="64"/>
    <x v="0"/>
    <s v="aktiv"/>
    <d v="2019-12-03T00:00:00"/>
    <d v="2016-11-24T11:20:27"/>
    <n v="2499283"/>
  </r>
  <r>
    <x v="9"/>
    <n v="1709092906"/>
    <n v="41975377"/>
    <s v="Jahraus"/>
    <s v="Marc"/>
    <d v="1963-10-13T00:00:00"/>
    <n v="4114"/>
    <n v="390"/>
    <d v="1989-11-20T00:00:00"/>
    <d v="2017-04-01T00:00:00"/>
    <s v="HH-UV 317"/>
    <s v="ZAR11500006003094"/>
    <n v="13"/>
    <n v="64"/>
    <x v="0"/>
    <s v="aktiv"/>
    <d v="2019-10-01T00:00:00"/>
    <d v="2016-11-24T14:00:58"/>
    <n v="4369199"/>
  </r>
  <r>
    <x v="9"/>
    <n v="1710454645"/>
    <n v="41977421"/>
    <s v="Stader"/>
    <s v="Ingo"/>
    <d v="1971-05-30T00:00:00"/>
    <n v="8566"/>
    <n v="303"/>
    <d v="1998-06-26T00:00:00"/>
    <d v="2017-01-01T00:00:00"/>
    <s v="B-DU 2365"/>
    <s v="WF0FXXGBBFWB46159"/>
    <n v="8"/>
    <n v="64"/>
    <x v="1"/>
    <s v="aktiv"/>
    <d v="2019-10-01T00:00:00"/>
    <d v="2016-11-24T20:19:19"/>
    <n v="4376097"/>
  </r>
  <r>
    <x v="4"/>
    <n v="1711497377"/>
    <n v="300487409"/>
    <s v="Yilmaz"/>
    <s v="Onur"/>
    <d v="1981-12-12T00:00:00"/>
    <n v="603"/>
    <s v="APC"/>
    <d v="2009-07-30T00:00:00"/>
    <d v="2016-11-25T00:00:00"/>
    <s v="PAF-"/>
    <s v="WVWZZZ1KZAW540076"/>
    <n v="273"/>
    <n v="64"/>
    <x v="0"/>
    <s v="aktiv"/>
    <d v="2019-10-11T00:00:00"/>
    <d v="2016-11-25T10:05:11"/>
    <n v="2383364"/>
  </r>
  <r>
    <x v="9"/>
    <n v="1712485419"/>
    <n v="41980859"/>
    <s v="Kaiser"/>
    <s v="Sergej"/>
    <d v="1971-12-24T00:00:00"/>
    <n v="999"/>
    <s v="BEW"/>
    <d v="2008-02-07T00:00:00"/>
    <d v="2017-01-01T00:00:00"/>
    <s v="K-DL 5185"/>
    <s v="WDD2040461F118217"/>
    <n v="9"/>
    <n v="64"/>
    <x v="1"/>
    <s v="aktiv"/>
    <d v="2019-10-01T00:00:00"/>
    <d v="2016-11-25T16:00:17"/>
    <n v="4412835"/>
  </r>
  <r>
    <x v="9"/>
    <n v="1713174884"/>
    <n v="41981596"/>
    <s v="Greif"/>
    <s v="André"/>
    <d v="1969-09-16T00:00:00"/>
    <n v="7593"/>
    <s v="ALL"/>
    <d v="2016-04-12T00:00:00"/>
    <d v="2016-11-30T00:00:00"/>
    <s v="FTL-"/>
    <s v="VSSZZZ7NZGV712925"/>
    <n v="223"/>
    <n v="64"/>
    <x v="0"/>
    <s v="aktiv"/>
    <d v="2019-10-01T00:00:00"/>
    <d v="2016-11-25T19:42:26"/>
    <n v="4419986"/>
  </r>
  <r>
    <x v="9"/>
    <n v="1715071712"/>
    <n v="41983243"/>
    <s v="Schäfer"/>
    <s v="Norman"/>
    <d v="1984-07-01T00:00:00"/>
    <n v="5048"/>
    <n v="67"/>
    <d v="2005-06-29T00:00:00"/>
    <d v="2016-12-01T00:00:00"/>
    <s v="B-IB 6295"/>
    <s v="SB1EJ56LX0E059940"/>
    <n v="264"/>
    <n v="64"/>
    <x v="1"/>
    <s v="aktiv"/>
    <d v="2019-10-01T00:00:00"/>
    <d v="2016-11-26T16:16:01"/>
    <n v="4424040"/>
  </r>
  <r>
    <x v="9"/>
    <n v="1716597259"/>
    <n v="41983643"/>
    <s v="Rein"/>
    <s v="Christian"/>
    <d v="1963-11-28T00:00:00"/>
    <n v="5"/>
    <n v="559"/>
    <d v="1999-01-04T00:00:00"/>
    <d v="2017-03-01T00:00:00"/>
    <s v="FS-CP 77"/>
    <s v="WBABK71060ER63267"/>
    <n v="224"/>
    <n v="64"/>
    <x v="0"/>
    <s v="aktiv"/>
    <d v="2019-10-01T00:00:00"/>
    <d v="2016-11-27T11:24:25"/>
    <n v="4377913"/>
  </r>
  <r>
    <x v="10"/>
    <n v="1717960213"/>
    <m/>
    <s v="Burkhardt"/>
    <s v="Ekkehart"/>
    <d v="1957-03-25T00:00:00"/>
    <n v="1313"/>
    <s v="DVE"/>
    <d v="2015-08-18T00:00:00"/>
    <d v="2016-11-28T00:00:00"/>
    <s v="C-"/>
    <s v="WDD1760421J408656"/>
    <n v="27"/>
    <n v="64"/>
    <x v="1"/>
    <s v="aktiv"/>
    <d v="2019-01-31T00:00:00"/>
    <d v="2016-11-27T15:52:17"/>
    <n v="2019381"/>
  </r>
  <r>
    <x v="4"/>
    <n v="1720411956"/>
    <n v="300492526"/>
    <s v="Bartel"/>
    <s v="Irina"/>
    <d v="1976-04-23T00:00:00"/>
    <n v="35"/>
    <s v="ATQ"/>
    <d v="2014-11-14T00:00:00"/>
    <d v="2017-01-01T00:00:00"/>
    <s v="KB-AC 708"/>
    <s v="W0LPE9EN8F2023417"/>
    <n v="273"/>
    <n v="64"/>
    <x v="0"/>
    <s v="aktiv"/>
    <d v="2019-10-11T00:00:00"/>
    <d v="2016-11-28T09:45:19"/>
    <n v="2367769"/>
  </r>
  <r>
    <x v="4"/>
    <n v="1721494354"/>
    <n v="300493530"/>
    <s v="Leng"/>
    <s v="Gennadi"/>
    <d v="1956-06-01T00:00:00"/>
    <n v="35"/>
    <s v="AAB"/>
    <d v="2008-12-17T00:00:00"/>
    <d v="2017-01-01T00:00:00"/>
    <s v="LU-XQ 347"/>
    <s v="W0L0XCE7594087008"/>
    <n v="273"/>
    <n v="64"/>
    <x v="0"/>
    <s v="aktiv"/>
    <d v="2019-10-11T00:00:00"/>
    <d v="2016-11-28T13:49:28"/>
    <n v="2383902"/>
  </r>
  <r>
    <x v="9"/>
    <n v="1721929608"/>
    <n v="41988956"/>
    <s v="hiltmann"/>
    <s v="jörg"/>
    <d v="1966-05-08T00:00:00"/>
    <n v="708"/>
    <n v="470"/>
    <d v="1995-03-27T00:00:00"/>
    <d v="2017-03-01T00:00:00"/>
    <s v="PM-JH 600"/>
    <s v="WDB1240621C247511"/>
    <n v="155"/>
    <n v="64"/>
    <x v="0"/>
    <s v="aktiv"/>
    <d v="2019-10-01T00:00:00"/>
    <d v="2016-11-28T15:40:41"/>
    <n v="4429058"/>
  </r>
  <r>
    <x v="9"/>
    <n v="1723715748"/>
    <n v="41991084"/>
    <s v="Peter"/>
    <s v="Schmidt"/>
    <d v="1969-01-09T00:00:00"/>
    <n v="4001"/>
    <n v="72"/>
    <d v="1996-04-26T00:00:00"/>
    <d v="2017-04-01T00:00:00"/>
    <s v="MG-DP 65"/>
    <s v="ZFA18300000015304"/>
    <n v="29"/>
    <n v="64"/>
    <x v="0"/>
    <s v="aktiv"/>
    <d v="2019-04-18T00:00:00"/>
    <d v="2016-11-28T21:10:54"/>
    <n v="4395689"/>
  </r>
  <r>
    <x v="9"/>
    <n v="1723750396"/>
    <n v="41991076"/>
    <s v="Morio"/>
    <s v="Monja"/>
    <d v="1992-02-16T00:00:00"/>
    <n v="35"/>
    <n v="521"/>
    <d v="2006-02-02T00:00:00"/>
    <d v="2017-01-01T00:00:00"/>
    <s v="SB-BO 162"/>
    <s v="W0L0XCF6866037384"/>
    <n v="155"/>
    <n v="64"/>
    <x v="1"/>
    <s v="aktiv"/>
    <d v="2019-10-01T00:00:00"/>
    <d v="2016-11-28T21:06:55"/>
    <n v="4413228"/>
  </r>
  <r>
    <x v="9"/>
    <n v="1724655952"/>
    <n v="41991423"/>
    <s v="Stelter"/>
    <s v="Oliver"/>
    <d v="1960-11-11T00:00:00"/>
    <n v="588"/>
    <s v="AVU"/>
    <d v="2013-10-10T00:00:00"/>
    <d v="2016-11-29T00:00:00"/>
    <s v="B-S 8114"/>
    <s v="WIRDNACHGEREICHT"/>
    <n v="223"/>
    <n v="64"/>
    <x v="0"/>
    <s v="aktiv"/>
    <d v="2019-10-01T00:00:00"/>
    <d v="2016-11-29T08:41:19"/>
    <n v="4403701"/>
  </r>
  <r>
    <x v="4"/>
    <n v="1725271442"/>
    <n v="300497439"/>
    <s v="Teßmann-Preutenborbeck"/>
    <s v="Ulrike"/>
    <d v="1971-07-07T00:00:00"/>
    <n v="3003"/>
    <s v="AHK"/>
    <d v="2010-03-22T00:00:00"/>
    <d v="2017-01-01T00:00:00"/>
    <s v="HH-OW 2089"/>
    <s v="VF34E9HZH9S168554"/>
    <n v="16"/>
    <n v="64"/>
    <x v="0"/>
    <s v="aktiv"/>
    <d v="2019-10-11T00:00:00"/>
    <d v="2016-11-29T11:44:46"/>
    <n v="2376122"/>
  </r>
  <r>
    <x v="6"/>
    <n v="1725527058"/>
    <m/>
    <s v="Kahle"/>
    <s v="Frenk"/>
    <d v="1969-04-21T00:00:00"/>
    <n v="7967"/>
    <s v="AAI"/>
    <d v="2008-04-10T00:00:00"/>
    <d v="2016-12-01T00:00:00"/>
    <s v="SPN-"/>
    <s v="WUAZZZ42X8N004832"/>
    <n v="8"/>
    <n v="64"/>
    <x v="0"/>
    <s v="aktiv"/>
    <d v="2019-10-21T00:00:00"/>
    <d v="2016-11-29T12:37:43"/>
    <n v="1838747"/>
  </r>
  <r>
    <x v="9"/>
    <n v="1726043571"/>
    <n v="41995057"/>
    <s v="schirmet"/>
    <s v="Tina"/>
    <d v="1975-04-15T00:00:00"/>
    <n v="3333"/>
    <s v="AAO"/>
    <d v="2011-11-15T00:00:00"/>
    <d v="2017-01-01T00:00:00"/>
    <s v="ME-TS 7575"/>
    <s v="VF1CRCS0H46534964"/>
    <n v="9"/>
    <n v="64"/>
    <x v="0"/>
    <s v="aktiv"/>
    <d v="2019-10-01T00:00:00"/>
    <d v="2016-11-29T14:55:42"/>
    <n v="4378483"/>
  </r>
  <r>
    <x v="9"/>
    <n v="1726579536"/>
    <n v="41996074"/>
    <s v="Lerchner"/>
    <s v="Christiane"/>
    <d v="1968-07-07T00:00:00"/>
    <n v="603"/>
    <s v="APD"/>
    <d v="2009-01-13T00:00:00"/>
    <d v="2017-01-01T00:00:00"/>
    <s v="PM-CL 1968"/>
    <s v="WVWZZZ1KZ9W926018"/>
    <n v="8"/>
    <n v="64"/>
    <x v="1"/>
    <s v="aktiv"/>
    <d v="2019-10-01T00:00:00"/>
    <d v="2016-11-29T16:36:42"/>
    <n v="4402997"/>
  </r>
  <r>
    <x v="4"/>
    <n v="1726606891"/>
    <n v="300499334"/>
    <s v="Baues"/>
    <s v="Bettina"/>
    <d v="1965-02-06T00:00:00"/>
    <n v="5"/>
    <s v="AUD"/>
    <d v="2010-04-01T00:00:00"/>
    <d v="2017-01-01T00:00:00"/>
    <s v="CE-T 1331"/>
    <s v="WMWSR31080T005442"/>
    <n v="16"/>
    <n v="64"/>
    <x v="0"/>
    <s v="aktiv"/>
    <d v="2019-10-11T00:00:00"/>
    <d v="2016-11-29T16:42:34"/>
    <n v="2336660"/>
  </r>
  <r>
    <x v="4"/>
    <n v="1726877841"/>
    <n v="300499822"/>
    <s v="IRINA"/>
    <s v="ILIN"/>
    <d v="1971-08-08T00:00:00"/>
    <n v="5"/>
    <s v="AYA"/>
    <d v="2011-11-14T00:00:00"/>
    <d v="2017-01-01T00:00:00"/>
    <s v="EM-VI 7777"/>
    <s v="WBAZW41050L829010"/>
    <n v="273"/>
    <n v="64"/>
    <x v="0"/>
    <s v="aktiv"/>
    <d v="2019-10-11T00:00:00"/>
    <d v="2016-11-29T17:45:21"/>
    <n v="2391529"/>
  </r>
  <r>
    <x v="4"/>
    <n v="1727219157"/>
    <n v="300500474"/>
    <s v="Kurz"/>
    <s v="Alfred"/>
    <d v="1956-12-03T00:00:00"/>
    <n v="5"/>
    <s v="BKU"/>
    <d v="2013-09-13T00:00:00"/>
    <d v="2017-01-01T00:00:00"/>
    <s v="MKK-AK 31"/>
    <s v="WBA3B110X0J442044"/>
    <n v="273"/>
    <n v="64"/>
    <x v="0"/>
    <s v="aktiv"/>
    <d v="2019-10-11T00:00:00"/>
    <d v="2016-11-29T18:49:21"/>
    <n v="2344238"/>
  </r>
  <r>
    <x v="4"/>
    <n v="1728173414"/>
    <n v="300501983"/>
    <s v="Lilienthal"/>
    <s v="Michael"/>
    <d v="1974-02-18T00:00:00"/>
    <n v="603"/>
    <n v="560"/>
    <d v="2006-03-27T00:00:00"/>
    <d v="2017-01-01T00:00:00"/>
    <s v="L-YI 205"/>
    <s v="WVWZZZ1JZ6W024893"/>
    <n v="16"/>
    <n v="64"/>
    <x v="0"/>
    <s v="aktiv"/>
    <d v="2019-10-11T00:00:00"/>
    <d v="2016-11-29T21:04:42"/>
    <n v="2375350"/>
  </r>
  <r>
    <x v="4"/>
    <n v="1728230327"/>
    <n v="300501914"/>
    <s v="Werner"/>
    <s v="Marleen"/>
    <d v="1978-09-20T00:00:00"/>
    <n v="603"/>
    <n v="558"/>
    <d v="2002-10-10T00:00:00"/>
    <d v="2017-01-01T00:00:00"/>
    <s v="L-UI 199"/>
    <s v="WVWZZZ1JZ3W239976"/>
    <n v="16"/>
    <n v="64"/>
    <x v="0"/>
    <s v="aktiv"/>
    <d v="2019-10-11T00:00:00"/>
    <d v="2016-11-29T21:02:22"/>
    <n v="2336622"/>
  </r>
  <r>
    <x v="4"/>
    <n v="1728294726"/>
    <n v="300502072"/>
    <s v="Regier"/>
    <s v="Jakob"/>
    <d v="1953-06-20T00:00:00"/>
    <n v="999"/>
    <s v="ALT"/>
    <d v="2006-12-18T00:00:00"/>
    <d v="2017-01-01T00:00:00"/>
    <s v="HSK-JR 653"/>
    <s v="WDD1690311J418525"/>
    <n v="16"/>
    <n v="64"/>
    <x v="0"/>
    <s v="aktiv"/>
    <d v="2019-10-11T00:00:00"/>
    <d v="2016-11-29T21:16:29"/>
    <n v="2358790"/>
  </r>
  <r>
    <x v="2"/>
    <n v="1728911340"/>
    <n v="141107540"/>
    <s v="Luft"/>
    <s v="Sven"/>
    <d v="1963-08-08T00:00:00"/>
    <n v="710"/>
    <n v="363"/>
    <d v="2002-03-20T00:00:00"/>
    <d v="2017-01-01T00:00:00"/>
    <s v="WI-NE 808"/>
    <s v="WDB1681321J767118"/>
    <n v="16"/>
    <n v="64"/>
    <x v="0"/>
    <s v="aktiv"/>
    <d v="2019-10-11T00:00:00"/>
    <d v="2016-11-29T23:24:30"/>
    <n v="2371387"/>
  </r>
  <r>
    <x v="4"/>
    <n v="1729329059"/>
    <n v="300503284"/>
    <s v="Lorenz"/>
    <s v="Marianne"/>
    <d v="1954-11-12T00:00:00"/>
    <n v="603"/>
    <s v="BEK"/>
    <d v="2013-03-19T00:00:00"/>
    <d v="2017-01-01T00:00:00"/>
    <s v="BO-GL 1211"/>
    <s v="WVWZZZ1KZDK008666"/>
    <n v="273"/>
    <n v="64"/>
    <x v="0"/>
    <s v="aktiv"/>
    <d v="2019-10-11T00:00:00"/>
    <d v="2016-11-30T08:48:14"/>
    <n v="2360171"/>
  </r>
  <r>
    <x v="9"/>
    <n v="1730460724"/>
    <n v="42000208"/>
    <s v="Enns"/>
    <s v="Eugen"/>
    <d v="1991-11-02T00:00:00"/>
    <n v="588"/>
    <s v="AGG"/>
    <d v="2010-06-03T00:00:00"/>
    <d v="2016-12-01T00:00:00"/>
    <s v="PI-"/>
    <s v="WAUZZZ8T2AA061097"/>
    <n v="223"/>
    <n v="64"/>
    <x v="0"/>
    <s v="aktiv"/>
    <d v="2019-10-01T00:00:00"/>
    <d v="2016-11-30T13:43:52"/>
    <n v="4414728"/>
  </r>
  <r>
    <x v="4"/>
    <n v="1731327159"/>
    <n v="300506742"/>
    <s v="Riemann"/>
    <s v="Roland"/>
    <d v="1954-07-15T00:00:00"/>
    <n v="1329"/>
    <s v="AHS"/>
    <d v="2015-12-09T00:00:00"/>
    <d v="2017-01-01T00:00:00"/>
    <s v="M-SD 7579"/>
    <s v="SJNFDAJ11U1531772"/>
    <n v="16"/>
    <n v="64"/>
    <x v="0"/>
    <s v="aktiv"/>
    <d v="2019-10-11T00:00:00"/>
    <d v="2016-11-30T17:51:23"/>
    <n v="2336389"/>
  </r>
  <r>
    <x v="4"/>
    <n v="1731740457"/>
    <n v="300507312"/>
    <s v="Bach"/>
    <s v="Silvia"/>
    <d v="1983-07-18T00:00:00"/>
    <n v="603"/>
    <s v="BGU"/>
    <d v="2015-07-31T00:00:00"/>
    <d v="2017-01-01T00:00:00"/>
    <s v="FFB-SP 783"/>
    <s v="WVWZZZAAZGD013293"/>
    <n v="16"/>
    <n v="64"/>
    <x v="0"/>
    <s v="aktiv"/>
    <d v="2019-10-11T00:00:00"/>
    <d v="2016-11-30T19:12:27"/>
    <n v="2344513"/>
  </r>
  <r>
    <x v="9"/>
    <n v="1732026313"/>
    <n v="42002612"/>
    <s v="Ademi"/>
    <s v="Safet"/>
    <d v="1974-08-03T00:00:00"/>
    <n v="603"/>
    <n v="688"/>
    <d v="2004-11-11T00:00:00"/>
    <d v="2017-01-01T00:00:00"/>
    <s v="SDL-AA 127"/>
    <s v="WV2ZZZ7HZ5X01011"/>
    <n v="8"/>
    <n v="64"/>
    <x v="0"/>
    <s v="aktiv"/>
    <d v="2019-10-01T00:00:00"/>
    <d v="2016-11-30T20:16:39"/>
    <n v="4385768"/>
  </r>
  <r>
    <x v="4"/>
    <n v="1732229039"/>
    <n v="300508098"/>
    <s v="Horras"/>
    <s v="Larsen"/>
    <d v="1973-11-15T00:00:00"/>
    <n v="8265"/>
    <s v="AAL"/>
    <d v="2012-08-28T00:00:00"/>
    <d v="2017-01-01T00:00:00"/>
    <s v="WND-LL 14"/>
    <s v="KL1CG2669CB052392"/>
    <n v="273"/>
    <n v="64"/>
    <x v="0"/>
    <s v="aktiv"/>
    <d v="2019-10-11T00:00:00"/>
    <d v="2016-11-30T21:06:04"/>
    <n v="2351879"/>
  </r>
  <r>
    <x v="4"/>
    <n v="1732418943"/>
    <n v="300508401"/>
    <s v="Zapp"/>
    <s v="Tobias"/>
    <d v="1982-04-27T00:00:00"/>
    <n v="603"/>
    <n v="732"/>
    <d v="2004-09-07T00:00:00"/>
    <d v="2017-01-01T00:00:00"/>
    <s v="SU-BP 3030"/>
    <s v="WVGZZZ1TZ5W038474"/>
    <n v="16"/>
    <n v="64"/>
    <x v="0"/>
    <s v="aktiv"/>
    <d v="2019-10-11T00:00:00"/>
    <d v="2016-11-30T21:58:47"/>
    <n v="2375681"/>
  </r>
  <r>
    <x v="4"/>
    <n v="1732575215"/>
    <n v="300508647"/>
    <s v="Schulz"/>
    <s v="Ewald"/>
    <d v="1956-06-09T00:00:00"/>
    <n v="8252"/>
    <s v="AAE"/>
    <d v="2007-07-02T00:00:00"/>
    <d v="2017-01-01T00:00:00"/>
    <s v="WI-UT 343"/>
    <s v="KMHSH81DP6U080875"/>
    <n v="16"/>
    <n v="64"/>
    <x v="0"/>
    <s v="aktiv"/>
    <d v="2019-10-11T00:00:00"/>
    <d v="2016-11-30T23:10:06"/>
    <n v="2392710"/>
  </r>
  <r>
    <x v="4"/>
    <n v="1733479365"/>
    <n v="300509699"/>
    <s v="Michl"/>
    <s v="Thomas"/>
    <d v="1983-07-17T00:00:00"/>
    <n v="4136"/>
    <n v="587"/>
    <d v="2009-02-19T00:00:00"/>
    <d v="2017-01-01T00:00:00"/>
    <s v="FDB-MJ 99"/>
    <s v="ZFA16900001181801"/>
    <n v="273"/>
    <n v="64"/>
    <x v="0"/>
    <s v="aktiv"/>
    <d v="2019-10-11T00:00:00"/>
    <d v="2016-12-01T16:11:37"/>
    <n v="2392297"/>
  </r>
  <r>
    <x v="9"/>
    <n v="1734217791"/>
    <n v="42005049"/>
    <s v="Buise"/>
    <s v="Yvonne"/>
    <d v="1984-01-17T00:00:00"/>
    <n v="603"/>
    <s v="AHC"/>
    <d v="2007-01-18T00:00:00"/>
    <d v="2017-03-09T00:00:00"/>
    <s v="K-SB 7884"/>
    <s v="WVGZZZ1TZ7W028613"/>
    <n v="29"/>
    <n v="64"/>
    <x v="0"/>
    <s v="aktiv"/>
    <d v="2019-10-01T00:00:00"/>
    <d v="2016-12-02T08:00:26"/>
    <n v="4411835"/>
  </r>
  <r>
    <x v="4"/>
    <n v="1738624904"/>
    <n v="300515027"/>
    <s v="Reichert"/>
    <s v="Renate"/>
    <d v="1951-11-04T00:00:00"/>
    <n v="8004"/>
    <s v="AON"/>
    <d v="2016-10-19T00:00:00"/>
    <d v="2016-12-20T00:00:00"/>
    <s v="L-"/>
    <s v="WIRDNACHGEREICHT"/>
    <n v="273"/>
    <n v="64"/>
    <x v="0"/>
    <s v="aktiv"/>
    <d v="2019-10-11T00:00:00"/>
    <d v="2016-12-06T11:41:48"/>
    <n v="2391842"/>
  </r>
  <r>
    <x v="10"/>
    <n v="1739110046"/>
    <m/>
    <s v="Swoboda"/>
    <s v="Dave-Robin"/>
    <d v="1993-08-27T00:00:00"/>
    <n v="7100"/>
    <n v="486"/>
    <d v="1998-03-31T00:00:00"/>
    <d v="2017-01-01T00:00:00"/>
    <s v="E-DS 893"/>
    <s v="JHMEH61600S505431"/>
    <n v="50"/>
    <n v="64"/>
    <x v="1"/>
    <s v="aktiv"/>
    <d v="2019-02-28T00:00:00"/>
    <d v="2016-12-06T18:41:42"/>
    <n v="2283739"/>
  </r>
  <r>
    <x v="9"/>
    <n v="1741616644"/>
    <n v="42013864"/>
    <s v="Blechschmidt"/>
    <s v="Lothar"/>
    <d v="1951-07-20T00:00:00"/>
    <n v="7118"/>
    <s v="ACY"/>
    <d v="2010-07-22T00:00:00"/>
    <d v="2016-12-09T00:00:00"/>
    <s v="F-"/>
    <s v="JMZBL14Y201199934"/>
    <n v="135"/>
    <n v="64"/>
    <x v="0"/>
    <s v="aktiv"/>
    <d v="2019-10-01T00:00:00"/>
    <d v="2016-12-09T10:56:05"/>
    <n v="4422367"/>
  </r>
  <r>
    <x v="4"/>
    <n v="1741645137"/>
    <n v="300519131"/>
    <s v="Freyer"/>
    <s v="Michael"/>
    <d v="1961-02-16T00:00:00"/>
    <n v="3333"/>
    <s v="ARQ"/>
    <d v="2009-06-05T00:00:00"/>
    <d v="2017-01-01T00:00:00"/>
    <s v="HOM-BR 544"/>
    <s v="VF1VY0A0MWC275030"/>
    <n v="16"/>
    <n v="64"/>
    <x v="0"/>
    <s v="aktiv"/>
    <d v="2019-10-11T00:00:00"/>
    <d v="2016-12-09T11:40:43"/>
    <n v="2387286"/>
  </r>
  <r>
    <x v="4"/>
    <n v="1743988229"/>
    <n v="300521509"/>
    <s v="Cicek"/>
    <s v="Pinar"/>
    <d v="1975-04-07T00:00:00"/>
    <n v="3004"/>
    <n v="575"/>
    <d v="2002-05-16T00:00:00"/>
    <d v="2016-12-12T00:00:00"/>
    <s v="GT-"/>
    <s v="VF1JA1J0526936377"/>
    <n v="273"/>
    <n v="64"/>
    <x v="0"/>
    <s v="aktiv"/>
    <d v="2019-10-11T00:00:00"/>
    <d v="2016-12-12T10:21:35"/>
    <n v="2350182"/>
  </r>
  <r>
    <x v="9"/>
    <n v="1744411584"/>
    <n v="42017295"/>
    <s v="Voelskow"/>
    <s v="Tobias"/>
    <d v="1964-02-22T00:00:00"/>
    <n v="603"/>
    <s v="AMN"/>
    <d v="2011-09-22T00:00:00"/>
    <d v="2017-03-01T00:00:00"/>
    <s v="JL-TV 22"/>
    <s v="WVWZZZ1KZCM613096"/>
    <n v="3"/>
    <n v="64"/>
    <x v="0"/>
    <s v="aktiv"/>
    <d v="2019-10-01T00:00:00"/>
    <d v="2016-12-12T16:57:44"/>
    <n v="4394299"/>
  </r>
  <r>
    <x v="4"/>
    <n v="1746393542"/>
    <n v="300525057"/>
    <s v="Sobek"/>
    <s v="Mirco"/>
    <d v="1980-02-28T00:00:00"/>
    <n v="35"/>
    <s v="ATN"/>
    <d v="2012-03-12T00:00:00"/>
    <d v="2017-01-01T00:00:00"/>
    <s v="IZ-MS 1980"/>
    <s v="W0LPE9EM0C2010549"/>
    <n v="273"/>
    <n v="64"/>
    <x v="0"/>
    <s v="aktiv"/>
    <d v="2019-10-11T00:00:00"/>
    <d v="2016-12-14T17:56:33"/>
    <n v="2351526"/>
  </r>
  <r>
    <x v="4"/>
    <n v="1747146638"/>
    <n v="300526115"/>
    <s v="Schlosser"/>
    <s v="Inna"/>
    <d v="1988-04-21T00:00:00"/>
    <n v="8260"/>
    <s v="AAH"/>
    <d v="2007-03-28T00:00:00"/>
    <d v="2017-01-01T00:00:00"/>
    <s v="VER-J 1020"/>
    <s v="KL1LF69KJ7B033369"/>
    <n v="16"/>
    <n v="64"/>
    <x v="0"/>
    <s v="aktiv"/>
    <d v="2019-10-11T00:00:00"/>
    <d v="2016-12-15T15:49:37"/>
    <n v="2384463"/>
  </r>
  <r>
    <x v="4"/>
    <n v="1748353745"/>
    <n v="300527518"/>
    <s v="Raatz"/>
    <s v="Claudia"/>
    <d v="1970-05-25T00:00:00"/>
    <n v="8004"/>
    <s v="AFG"/>
    <d v="2014-04-28T00:00:00"/>
    <d v="2017-01-01T00:00:00"/>
    <s v="B-DX 8827"/>
    <s v="TMBEA25JXE3105649"/>
    <n v="16"/>
    <n v="64"/>
    <x v="0"/>
    <s v="aktiv"/>
    <d v="2019-10-11T00:00:00"/>
    <d v="2016-12-17T11:43:09"/>
    <n v="2363497"/>
  </r>
  <r>
    <x v="4"/>
    <n v="1752446156"/>
    <n v="300532734"/>
    <s v="Glor"/>
    <s v="Sabrina"/>
    <d v="1984-03-20T00:00:00"/>
    <n v="7593"/>
    <s v="ADJ"/>
    <d v="2012-07-13T00:00:00"/>
    <d v="2016-12-22T00:00:00"/>
    <s v="B-"/>
    <s v="VSSZZZ1PZDR003125"/>
    <n v="16"/>
    <n v="64"/>
    <x v="0"/>
    <s v="aktiv"/>
    <d v="2019-10-11T00:00:00"/>
    <d v="2016-12-22T16:38:38"/>
    <n v="2357902"/>
  </r>
  <r>
    <x v="4"/>
    <n v="1754269718"/>
    <n v="300533755"/>
    <s v="Wulf"/>
    <s v="Julia"/>
    <d v="1982-03-15T00:00:00"/>
    <n v="8004"/>
    <s v="ANK"/>
    <d v="2014-03-11T00:00:00"/>
    <d v="2017-01-01T00:00:00"/>
    <s v="KR-JW 82"/>
    <s v="TMBJG7NE7E0108720"/>
    <n v="16"/>
    <n v="64"/>
    <x v="0"/>
    <s v="aktiv"/>
    <d v="2019-10-11T00:00:00"/>
    <d v="2016-12-26T15:03:35"/>
    <n v="2360437"/>
  </r>
  <r>
    <x v="4"/>
    <n v="1756180061"/>
    <n v="300535957"/>
    <s v="Osterwald"/>
    <s v="Wilhelm"/>
    <d v="1953-02-01T00:00:00"/>
    <n v="603"/>
    <s v="ALT"/>
    <d v="2012-10-01T00:00:00"/>
    <d v="2017-01-01T00:00:00"/>
    <s v="HH-UL 581"/>
    <s v="WVWZZZ1KZDP028094"/>
    <n v="16"/>
    <n v="64"/>
    <x v="0"/>
    <s v="aktiv"/>
    <d v="2019-10-11T00:00:00"/>
    <d v="2016-12-28T15:52:59"/>
    <n v="2383842"/>
  </r>
  <r>
    <x v="4"/>
    <n v="1756576512"/>
    <n v="300536329"/>
    <s v="Schmidt"/>
    <s v="Lena"/>
    <d v="1978-10-19T00:00:00"/>
    <n v="1313"/>
    <s v="AFY"/>
    <d v="2010-11-09T00:00:00"/>
    <d v="2016-12-29T00:00:00"/>
    <s v="K-"/>
    <s v="WDD1690071J914709"/>
    <n v="16"/>
    <n v="64"/>
    <x v="0"/>
    <s v="aktiv"/>
    <d v="2019-10-11T00:00:00"/>
    <d v="2016-12-28T22:06:27"/>
    <n v="2383664"/>
  </r>
  <r>
    <x v="0"/>
    <n v="1760798975"/>
    <m/>
    <s v="Messerschmidt"/>
    <s v="Gerd"/>
    <d v="1967-06-27T00:00:00"/>
    <n v="1313"/>
    <s v="CDE"/>
    <d v="2013-04-04T00:00:00"/>
    <d v="2017-01-01T00:00:00"/>
    <s v="OD-GM 316"/>
    <s v="WDB9066331S787"/>
    <n v="68"/>
    <n v="64"/>
    <x v="0"/>
    <s v="aktiv"/>
    <d v="2019-12-03T00:00:00"/>
    <d v="2017-01-03T15:41:48"/>
    <n v="2526108"/>
  </r>
  <r>
    <x v="4"/>
    <n v="1760826000"/>
    <n v="300540883"/>
    <s v="Recktenwald"/>
    <s v="Silke"/>
    <d v="1968-02-28T00:00:00"/>
    <n v="1313"/>
    <s v="DYW"/>
    <d v="2014-10-30T00:00:00"/>
    <d v="2017-01-05T00:00:00"/>
    <s v="BOT-"/>
    <s v="WDC1569031J077298"/>
    <n v="16"/>
    <n v="64"/>
    <x v="0"/>
    <s v="aktiv"/>
    <d v="2019-10-11T00:00:00"/>
    <d v="2017-01-03T16:17:42"/>
    <n v="2359882"/>
  </r>
  <r>
    <x v="4"/>
    <n v="1761218452"/>
    <n v="300541200"/>
    <s v="Zabelberg"/>
    <s v="Tanja"/>
    <d v="1976-03-11T00:00:00"/>
    <n v="1329"/>
    <s v="AEZ"/>
    <d v="2016-11-29T00:00:00"/>
    <d v="2017-01-09T00:00:00"/>
    <s v="K-"/>
    <s v="MDHFBUK13U0339519"/>
    <n v="273"/>
    <n v="64"/>
    <x v="0"/>
    <s v="aktiv"/>
    <d v="2019-10-11T00:00:00"/>
    <d v="2017-01-03T23:10:20"/>
    <n v="2351530"/>
  </r>
  <r>
    <x v="9"/>
    <n v="1761298572"/>
    <n v="42035518"/>
    <s v="Kajikawa"/>
    <s v="Junichi"/>
    <d v="1951-05-10T00:00:00"/>
    <n v="7106"/>
    <n v="406"/>
    <d v="2004-09-10T00:00:00"/>
    <d v="2017-01-12T00:00:00"/>
    <s v="AA-"/>
    <s v="JF1BP9LLA5G020067"/>
    <n v="223"/>
    <n v="64"/>
    <x v="0"/>
    <s v="aktiv"/>
    <d v="2019-10-01T00:00:00"/>
    <d v="2017-01-04T04:00:19"/>
    <n v="4400683"/>
  </r>
  <r>
    <x v="4"/>
    <n v="1761525755"/>
    <n v="300541460"/>
    <s v="Unger-Harms"/>
    <s v="Sabine"/>
    <d v="1976-03-16T00:00:00"/>
    <n v="603"/>
    <s v="BQS"/>
    <d v="2016-11-01T00:00:00"/>
    <d v="2017-01-04T00:00:00"/>
    <s v="NOR-"/>
    <s v="WIRDNACHGEREICHT"/>
    <n v="16"/>
    <n v="64"/>
    <x v="0"/>
    <s v="aktiv"/>
    <d v="2019-10-11T00:00:00"/>
    <d v="2017-01-04T12:58:26"/>
    <n v="2344142"/>
  </r>
  <r>
    <x v="4"/>
    <n v="1767581466"/>
    <n v="300545734"/>
    <s v="Born"/>
    <s v="Peter"/>
    <d v="1956-10-20T00:00:00"/>
    <n v="588"/>
    <s v="AJM"/>
    <d v="2011-04-01T00:00:00"/>
    <d v="2017-01-12T00:00:00"/>
    <s v="KUS-"/>
    <s v="WIRDNACHGEREICHT"/>
    <n v="16"/>
    <n v="64"/>
    <x v="0"/>
    <s v="aktiv"/>
    <d v="2019-10-11T00:00:00"/>
    <d v="2017-01-12T20:02:16"/>
    <n v="2371740"/>
  </r>
  <r>
    <x v="4"/>
    <n v="1769931921"/>
    <n v="300546731"/>
    <s v="Beer"/>
    <s v="Nicole"/>
    <d v="1983-02-02T00:00:00"/>
    <n v="5"/>
    <n v="793"/>
    <d v="2005-06-02T00:00:00"/>
    <d v="2017-01-17T00:00:00"/>
    <s v="ABI-"/>
    <s v="WBANJ510X0B411454"/>
    <n v="273"/>
    <n v="64"/>
    <x v="0"/>
    <s v="aktiv"/>
    <d v="2019-10-11T00:00:00"/>
    <d v="2017-01-16T13:57:50"/>
    <n v="2395449"/>
  </r>
  <r>
    <x v="4"/>
    <n v="1772394204"/>
    <n v="300548407"/>
    <s v="Pawlick"/>
    <s v="Petra"/>
    <d v="1962-12-03T00:00:00"/>
    <n v="8566"/>
    <s v="BHH"/>
    <d v="2015-06-16T00:00:00"/>
    <d v="2017-01-23T00:00:00"/>
    <s v="GR-"/>
    <s v="WF0TXXWPGTFC70218"/>
    <n v="16"/>
    <n v="64"/>
    <x v="0"/>
    <s v="aktiv"/>
    <d v="2019-10-11T00:00:00"/>
    <d v="2017-01-19T17:40:02"/>
    <n v="2345559"/>
  </r>
  <r>
    <x v="4"/>
    <n v="1773324751"/>
    <n v="300548728"/>
    <s v="Rautmann"/>
    <s v="Traute"/>
    <d v="1951-05-13T00:00:00"/>
    <n v="7118"/>
    <s v="AEX"/>
    <d v="2016-03-06T00:00:00"/>
    <d v="2017-01-21T00:00:00"/>
    <s v="H-"/>
    <s v="3MDDJ6H551M122205"/>
    <n v="16"/>
    <n v="64"/>
    <x v="0"/>
    <s v="aktiv"/>
    <d v="2019-10-11T00:00:00"/>
    <d v="2017-01-21T01:34:28"/>
    <n v="2367988"/>
  </r>
  <r>
    <x v="4"/>
    <n v="1773596366"/>
    <n v="300548827"/>
    <s v="Neumann"/>
    <s v="Alexander"/>
    <d v="1985-10-20T00:00:00"/>
    <n v="35"/>
    <s v="AFX"/>
    <d v="2009-01-09T00:00:00"/>
    <d v="2017-01-23T00:00:00"/>
    <s v="OD-NA 7777"/>
    <s v="W0LLA63F580247313"/>
    <n v="273"/>
    <n v="64"/>
    <x v="0"/>
    <s v="aktiv"/>
    <d v="2019-10-11T00:00:00"/>
    <d v="2017-01-21T15:32:41"/>
    <n v="2350487"/>
  </r>
  <r>
    <x v="6"/>
    <n v="1778230891"/>
    <m/>
    <s v="Sultan"/>
    <s v="Ion"/>
    <d v="1986-12-30T00:00:00"/>
    <n v="8566"/>
    <n v="346"/>
    <d v="1998-11-27T00:00:00"/>
    <d v="2017-01-30T00:00:00"/>
    <s v="KEH-"/>
    <s v="WIRDNACHGEREICHT"/>
    <n v="0"/>
    <n v="64"/>
    <x v="0"/>
    <s v="aktiv"/>
    <d v="2019-10-21T00:00:00"/>
    <d v="2017-01-27T20:25:27"/>
    <n v="1812633"/>
  </r>
  <r>
    <x v="4"/>
    <n v="1780110316"/>
    <n v="300553432"/>
    <s v="Wallis"/>
    <s v="Eckart"/>
    <d v="1958-09-30T00:00:00"/>
    <n v="1313"/>
    <s v="AGB"/>
    <d v="2010-03-01T00:00:00"/>
    <d v="2017-01-30T00:00:00"/>
    <s v="HD-"/>
    <s v="WIRDNACHGEREICHT"/>
    <n v="16"/>
    <n v="64"/>
    <x v="0"/>
    <s v="aktiv"/>
    <d v="2019-10-11T00:00:00"/>
    <d v="2017-01-30T15:52:11"/>
    <n v="2339465"/>
  </r>
  <r>
    <x v="4"/>
    <n v="1780143416"/>
    <n v="300553463"/>
    <s v="Candemir"/>
    <s v="Cevat"/>
    <d v="1953-11-15T00:00:00"/>
    <n v="588"/>
    <n v="778"/>
    <d v="2004-03-18T00:00:00"/>
    <d v="2017-01-31T00:00:00"/>
    <s v="B-GW 4386"/>
    <s v="WAUZZZ8FA170954"/>
    <n v="273"/>
    <n v="64"/>
    <x v="0"/>
    <s v="aktiv"/>
    <d v="2019-10-11T00:00:00"/>
    <d v="2017-01-30T16:27:08"/>
    <n v="2359443"/>
  </r>
  <r>
    <x v="4"/>
    <n v="1780340678"/>
    <n v="300553609"/>
    <s v="Tolkmitt"/>
    <s v="Nico"/>
    <d v="1973-04-28T00:00:00"/>
    <n v="603"/>
    <s v="APH"/>
    <d v="2009-09-08T00:00:00"/>
    <d v="2017-01-30T00:00:00"/>
    <s v="LWL-"/>
    <s v="WVWZZZ1KZAW531031"/>
    <n v="16"/>
    <n v="64"/>
    <x v="0"/>
    <s v="aktiv"/>
    <d v="2019-10-11T00:00:00"/>
    <d v="2017-01-30T20:43:46"/>
    <n v="2360631"/>
  </r>
  <r>
    <x v="4"/>
    <n v="1784889000"/>
    <n v="300557225"/>
    <s v="Johannsmann"/>
    <s v="Ramona"/>
    <d v="1988-10-22T00:00:00"/>
    <n v="35"/>
    <s v="ADQ"/>
    <d v="2006-11-30T00:00:00"/>
    <d v="2017-02-07T00:00:00"/>
    <s v="A-"/>
    <s v="W0L0AHL3572067836"/>
    <n v="16"/>
    <n v="64"/>
    <x v="0"/>
    <s v="aktiv"/>
    <d v="2019-10-11T00:00:00"/>
    <d v="2017-02-06T14:22:28"/>
    <n v="2350218"/>
  </r>
  <r>
    <x v="4"/>
    <n v="1787932777"/>
    <n v="300559977"/>
    <s v="Täubert"/>
    <s v="Maike"/>
    <d v="1988-06-05T00:00:00"/>
    <n v="35"/>
    <s v="BCJ"/>
    <d v="2016-06-29T00:00:00"/>
    <d v="2017-02-10T00:00:00"/>
    <s v="HP-VV 199"/>
    <s v="WIRDNACHGEREICHT"/>
    <n v="273"/>
    <n v="64"/>
    <x v="0"/>
    <s v="aktiv"/>
    <d v="2019-10-11T00:00:00"/>
    <d v="2017-02-10T17:29:23"/>
    <n v="2375228"/>
  </r>
  <r>
    <x v="4"/>
    <n v="1788785062"/>
    <n v="300560461"/>
    <s v="Wachter"/>
    <s v="Andreas"/>
    <d v="1967-01-09T00:00:00"/>
    <n v="7593"/>
    <s v="AKO"/>
    <d v="2017-02-13T00:00:00"/>
    <d v="2017-02-13T00:00:00"/>
    <s v="HD-"/>
    <s v="WIRDNACHGEREICHT"/>
    <n v="251"/>
    <n v="64"/>
    <x v="0"/>
    <s v="aktiv"/>
    <d v="2019-09-03T00:00:00"/>
    <d v="2017-02-12T09:14:45"/>
    <n v="6922953"/>
  </r>
  <r>
    <x v="4"/>
    <n v="1791623430"/>
    <n v="300562939"/>
    <s v="Schaefer"/>
    <s v="Andreas"/>
    <d v="1979-06-15T00:00:00"/>
    <n v="35"/>
    <s v="AXQ"/>
    <d v="2012-11-16T00:00:00"/>
    <d v="2017-02-15T00:00:00"/>
    <s v="HF-"/>
    <s v="W0LPD6EK3D1055511"/>
    <n v="16"/>
    <n v="64"/>
    <x v="0"/>
    <s v="aktiv"/>
    <d v="2019-10-11T00:00:00"/>
    <d v="2017-02-15T22:59:57"/>
    <n v="2381894"/>
  </r>
  <r>
    <x v="0"/>
    <n v="1797446847"/>
    <m/>
    <s v="Marx"/>
    <s v="Ulla"/>
    <d v="1952-09-27T00:00:00"/>
    <n v="603"/>
    <s v="BUK"/>
    <d v="2017-02-24T00:00:00"/>
    <d v="2017-02-24T00:00:00"/>
    <s v="WIT-"/>
    <s v="WIRDNACHGEREICHT"/>
    <n v="0"/>
    <n v="64"/>
    <x v="0"/>
    <s v="aktiv"/>
    <d v="2019-12-03T00:00:00"/>
    <d v="2017-02-24T10:54:52"/>
    <n v="2474767"/>
  </r>
  <r>
    <x v="9"/>
    <n v="1800100739"/>
    <n v="42064212"/>
    <s v="Kozlowski"/>
    <s v="Jaroslaw"/>
    <d v="1979-09-27T00:00:00"/>
    <n v="588"/>
    <n v="800"/>
    <d v="2003-02-28T00:00:00"/>
    <d v="2017-02-28T00:00:00"/>
    <s v="BO-"/>
    <s v="WAUZZZ4B63N079319"/>
    <n v="223"/>
    <n v="64"/>
    <x v="0"/>
    <s v="aktiv"/>
    <d v="2019-10-01T00:00:00"/>
    <d v="2017-02-28T10:58:31"/>
    <n v="4376492"/>
  </r>
  <r>
    <x v="4"/>
    <n v="1800864025"/>
    <n v="300570989"/>
    <s v="Kleiser"/>
    <s v="Martin"/>
    <d v="1973-02-17T00:00:00"/>
    <n v="7593"/>
    <s v="AKK"/>
    <d v="2015-02-10T00:00:00"/>
    <d v="2017-03-01T00:00:00"/>
    <s v="S-KM 273"/>
    <s v="WIRDNACHGEREICHT"/>
    <n v="273"/>
    <n v="64"/>
    <x v="0"/>
    <s v="aktiv"/>
    <d v="2019-10-11T00:00:00"/>
    <d v="2017-03-01T10:23:08"/>
    <n v="2384207"/>
  </r>
  <r>
    <x v="4"/>
    <n v="1803629573"/>
    <n v="300573133"/>
    <s v="Kraft"/>
    <s v="Richard"/>
    <d v="1959-03-14T00:00:00"/>
    <n v="3003"/>
    <s v="ASW"/>
    <d v="2015-07-15T00:00:00"/>
    <d v="2017-03-10T00:00:00"/>
    <s v="F-"/>
    <s v="VF38EAHWTFL031301"/>
    <n v="16"/>
    <n v="64"/>
    <x v="0"/>
    <s v="aktiv"/>
    <d v="2019-10-11T00:00:00"/>
    <d v="2017-03-05T14:40:34"/>
    <n v="2335921"/>
  </r>
  <r>
    <x v="4"/>
    <n v="1812581984"/>
    <n v="300580889"/>
    <s v="Andreas"/>
    <s v="Edith"/>
    <d v="1958-05-30T00:00:00"/>
    <n v="1349"/>
    <s v="ACW"/>
    <d v="2017-03-20T00:00:00"/>
    <d v="2017-03-20T00:00:00"/>
    <s v="DIL-CA 289"/>
    <s v="TMAD281CAHJ137358"/>
    <n v="273"/>
    <n v="64"/>
    <x v="0"/>
    <s v="aktiv"/>
    <d v="2019-10-11T00:00:00"/>
    <d v="2017-03-18T13:04:21"/>
    <n v="2374969"/>
  </r>
  <r>
    <x v="9"/>
    <n v="1813165000"/>
    <n v="42075600"/>
    <s v="Servi"/>
    <s v="Ran"/>
    <d v="1972-10-25T00:00:00"/>
    <n v="8566"/>
    <s v="AQE"/>
    <d v="2009-06-22T00:00:00"/>
    <d v="2017-06-01T00:00:00"/>
    <s v="MTK-FS 264"/>
    <s v="WF0RXXGCDR9R75388"/>
    <n v="29"/>
    <n v="64"/>
    <x v="0"/>
    <s v="aktiv"/>
    <d v="2019-10-01T00:00:00"/>
    <d v="2017-03-19T12:15:29"/>
    <n v="4403786"/>
  </r>
  <r>
    <x v="4"/>
    <n v="1818144355"/>
    <n v="300585310"/>
    <s v="Karger"/>
    <s v="Christian"/>
    <d v="1974-01-04T00:00:00"/>
    <n v="603"/>
    <s v="ABM"/>
    <d v="2007-02-09T00:00:00"/>
    <d v="2017-03-27T00:00:00"/>
    <s v="DAH-"/>
    <s v="WVGZZZ1TZ7W032475"/>
    <n v="16"/>
    <n v="64"/>
    <x v="0"/>
    <s v="aktiv"/>
    <d v="2019-10-11T00:00:00"/>
    <d v="2017-03-26T11:18:52"/>
    <n v="2362064"/>
  </r>
  <r>
    <x v="4"/>
    <n v="1818934772"/>
    <n v="300586058"/>
    <s v="Hettinger"/>
    <s v="Robert"/>
    <d v="1959-03-21T00:00:00"/>
    <n v="35"/>
    <s v="AAW"/>
    <d v="2008-08-22T00:00:00"/>
    <d v="2017-03-28T00:00:00"/>
    <s v="BIT-"/>
    <s v="W0L0XCE7584469311"/>
    <n v="16"/>
    <n v="64"/>
    <x v="0"/>
    <s v="aktiv"/>
    <d v="2019-10-11T00:00:00"/>
    <d v="2017-03-27T13:34:12"/>
    <n v="2371187"/>
  </r>
  <r>
    <x v="4"/>
    <n v="1819765051"/>
    <n v="300587222"/>
    <s v="Scholz"/>
    <s v="Dieter"/>
    <d v="1955-03-26T00:00:00"/>
    <n v="39"/>
    <n v="190"/>
    <d v="2002-02-01T00:00:00"/>
    <d v="2017-03-28T00:00:00"/>
    <s v="C-CA 518"/>
    <s v="WIRDNACHGEREICHT"/>
    <n v="273"/>
    <n v="64"/>
    <x v="0"/>
    <s v="aktiv"/>
    <d v="2019-10-11T00:00:00"/>
    <d v="2017-03-28T14:10:44"/>
    <n v="2382380"/>
  </r>
  <r>
    <x v="6"/>
    <n v="1820111423"/>
    <m/>
    <s v="Brendler"/>
    <s v="Michael"/>
    <d v="1968-02-08T00:00:00"/>
    <n v="39"/>
    <n v="863"/>
    <d v="1991-07-16T00:00:00"/>
    <d v="2017-03-28T00:00:00"/>
    <s v="UE-"/>
    <s v="W0L000053N5159703"/>
    <n v="58"/>
    <n v="64"/>
    <x v="0"/>
    <s v="aktiv"/>
    <d v="2019-10-21T00:00:00"/>
    <d v="2017-03-28T21:58:11"/>
    <n v="1791641"/>
  </r>
  <r>
    <x v="9"/>
    <n v="1820320266"/>
    <n v="42082418"/>
    <s v="Pohlandt"/>
    <s v="Nicole"/>
    <d v="1975-07-18T00:00:00"/>
    <n v="5"/>
    <s v="BXO"/>
    <d v="2017-03-29T00:00:00"/>
    <d v="2017-03-29T00:00:00"/>
    <s v="B-"/>
    <s v="WIRDNACHGEREICHT"/>
    <n v="223"/>
    <n v="64"/>
    <x v="0"/>
    <s v="aktiv"/>
    <d v="2019-10-01T00:00:00"/>
    <d v="2017-03-29T10:21:37"/>
    <n v="4416976"/>
  </r>
  <r>
    <x v="4"/>
    <n v="1820494490"/>
    <n v="300588052"/>
    <s v="Zamfir"/>
    <s v="Nicolae"/>
    <d v="1957-04-28T00:00:00"/>
    <n v="710"/>
    <n v="569"/>
    <d v="2003-08-12T00:00:00"/>
    <d v="2017-03-29T00:00:00"/>
    <s v="F-"/>
    <s v="WIRDNACHGEREICHT"/>
    <n v="273"/>
    <n v="64"/>
    <x v="0"/>
    <s v="aktiv"/>
    <d v="2019-10-11T00:00:00"/>
    <d v="2017-03-29T14:40:59"/>
    <n v="2388147"/>
  </r>
  <r>
    <x v="4"/>
    <n v="1820676387"/>
    <n v="300588366"/>
    <s v="Krutsch"/>
    <s v="Viktor"/>
    <d v="1976-08-16T00:00:00"/>
    <n v="583"/>
    <s v="AEQ"/>
    <d v="2014-02-01T00:00:00"/>
    <d v="2017-03-29T00:00:00"/>
    <s v="LIP-"/>
    <s v="WIRDNACHGEREICHT"/>
    <n v="16"/>
    <n v="64"/>
    <x v="0"/>
    <s v="aktiv"/>
    <d v="2019-10-11T00:00:00"/>
    <d v="2017-03-29T18:55:05"/>
    <n v="2336789"/>
  </r>
  <r>
    <x v="4"/>
    <n v="1821963929"/>
    <n v="300589837"/>
    <s v="Miekley"/>
    <s v="Rene"/>
    <d v="1966-11-08T00:00:00"/>
    <n v="7118"/>
    <s v="ABX"/>
    <d v="2008-07-07T00:00:00"/>
    <d v="2017-04-03T00:00:00"/>
    <s v="K-"/>
    <s v="WIRDNACHGEREICHT"/>
    <n v="16"/>
    <n v="64"/>
    <x v="0"/>
    <s v="aktiv"/>
    <d v="2019-10-11T00:00:00"/>
    <d v="2017-03-31T19:39:23"/>
    <n v="2393273"/>
  </r>
  <r>
    <x v="4"/>
    <n v="1823754735"/>
    <n v="300591540"/>
    <s v="Hofbauer"/>
    <s v="Traugott"/>
    <d v="1961-03-07T00:00:00"/>
    <n v="1260"/>
    <s v="ACC"/>
    <d v="2014-04-01T00:00:00"/>
    <d v="2017-04-04T00:00:00"/>
    <s v="LA-"/>
    <s v="WIRDNACHGEREICHT"/>
    <n v="16"/>
    <n v="64"/>
    <x v="0"/>
    <s v="aktiv"/>
    <d v="2019-10-11T00:00:00"/>
    <d v="2017-04-03T19:47:07"/>
    <n v="2361385"/>
  </r>
  <r>
    <x v="4"/>
    <n v="1823757577"/>
    <n v="300591533"/>
    <s v="Prütz"/>
    <s v="Matthias"/>
    <d v="1955-03-22T00:00:00"/>
    <n v="5"/>
    <s v="BGC"/>
    <d v="2012-09-28T00:00:00"/>
    <d v="2017-04-04T00:00:00"/>
    <s v="H-"/>
    <s v="WBAXB31000DW52955"/>
    <n v="16"/>
    <n v="64"/>
    <x v="0"/>
    <s v="aktiv"/>
    <d v="2019-10-11T00:00:00"/>
    <d v="2017-04-03T19:46:36"/>
    <n v="2381949"/>
  </r>
  <r>
    <x v="9"/>
    <n v="1824316848"/>
    <n v="42086722"/>
    <s v="Stein"/>
    <s v="Jörg"/>
    <d v="1964-04-15T00:00:00"/>
    <n v="5"/>
    <n v="552"/>
    <d v="1997-08-07T00:00:00"/>
    <d v="2017-04-08T00:00:00"/>
    <s v="K-"/>
    <s v="WBABJ41020ER27061"/>
    <n v="223"/>
    <n v="64"/>
    <x v="0"/>
    <s v="aktiv"/>
    <d v="2019-10-01T00:00:00"/>
    <d v="2017-04-04T16:01:02"/>
    <n v="4394584"/>
  </r>
  <r>
    <x v="9"/>
    <n v="1824385462"/>
    <n v="42086854"/>
    <s v="Rycke"/>
    <s v="Robert"/>
    <d v="1968-04-22T00:00:00"/>
    <n v="5"/>
    <s v="AXI"/>
    <d v="2010-09-20T00:00:00"/>
    <d v="2017-04-05T00:00:00"/>
    <s v="SO-"/>
    <s v="WBAUS91060A186469"/>
    <n v="223"/>
    <n v="64"/>
    <x v="0"/>
    <s v="aktiv"/>
    <d v="2019-10-01T00:00:00"/>
    <d v="2017-04-04T17:40:00"/>
    <n v="4383819"/>
  </r>
  <r>
    <x v="9"/>
    <n v="1824623777"/>
    <n v="42086938"/>
    <s v="Mennel"/>
    <s v="Christina"/>
    <d v="1967-10-04T00:00:00"/>
    <n v="8212"/>
    <s v="AAH"/>
    <d v="2009-06-30T00:00:00"/>
    <d v="2017-06-22T00:00:00"/>
    <s v="B-PR 4642"/>
    <s v="UU1KSDAEH41192990"/>
    <n v="9"/>
    <n v="64"/>
    <x v="0"/>
    <s v="aktiv"/>
    <d v="2019-10-01T00:00:00"/>
    <d v="2017-04-04T22:20:01"/>
    <n v="4379372"/>
  </r>
  <r>
    <x v="0"/>
    <n v="1824714947"/>
    <m/>
    <s v="Scheffler"/>
    <s v="Thomas"/>
    <d v="1965-05-25T00:00:00"/>
    <n v="8212"/>
    <s v="ADW"/>
    <d v="2017-04-10T00:00:00"/>
    <d v="2017-04-10T00:00:00"/>
    <s v="K-"/>
    <s v="UU18SDRV556588490"/>
    <n v="120"/>
    <n v="64"/>
    <x v="0"/>
    <s v="aktiv"/>
    <d v="2019-12-03T00:00:00"/>
    <d v="2017-04-05T07:05:41"/>
    <n v="2627467"/>
  </r>
  <r>
    <x v="6"/>
    <n v="1825253435"/>
    <m/>
    <s v="Beer"/>
    <s v="Silvia"/>
    <d v="1963-05-26T00:00:00"/>
    <n v="603"/>
    <s v="BNS"/>
    <d v="2016-02-24T00:00:00"/>
    <d v="2017-04-07T00:00:00"/>
    <s v="MA-"/>
    <s v="WVWZZZ6RZGY185974"/>
    <n v="58"/>
    <n v="64"/>
    <x v="0"/>
    <s v="aktiv"/>
    <d v="2019-10-21T00:00:00"/>
    <d v="2017-04-05T21:16:22"/>
    <n v="1775947"/>
  </r>
  <r>
    <x v="9"/>
    <n v="1825801241"/>
    <n v="42088561"/>
    <s v="Ficko"/>
    <s v="Petra"/>
    <d v="1951-04-06T00:00:00"/>
    <n v="8004"/>
    <s v="AOC"/>
    <d v="2013-09-30T00:00:00"/>
    <d v="2017-05-23T00:00:00"/>
    <s v="F-PK 25"/>
    <s v="TMBEN6NH8E4500402"/>
    <n v="124"/>
    <n v="64"/>
    <x v="0"/>
    <s v="aktiv"/>
    <d v="2019-10-01T00:00:00"/>
    <d v="2017-04-06T18:45:59"/>
    <n v="4385791"/>
  </r>
  <r>
    <x v="1"/>
    <n v="1828996386"/>
    <n v="12941915"/>
    <s v="Lembcke"/>
    <s v="melanie"/>
    <d v="1978-08-13T00:00:00"/>
    <n v="3003"/>
    <s v="AFR"/>
    <d v="2007-09-24T00:00:00"/>
    <d v="2017-04-12T00:00:00"/>
    <s v="WO-"/>
    <s v="VF3WEKFVC34008736"/>
    <n v="256"/>
    <n v="64"/>
    <x v="1"/>
    <s v="aktiv"/>
    <d v="2019-10-01T00:00:00"/>
    <d v="2017-04-12T08:12:39"/>
    <n v="2413032"/>
  </r>
  <r>
    <x v="9"/>
    <n v="1829257271"/>
    <n v="42092062"/>
    <s v="Ostermann"/>
    <s v="Svenja"/>
    <d v="1988-02-27T00:00:00"/>
    <n v="35"/>
    <s v="AHD"/>
    <d v="2009-06-30T00:00:00"/>
    <d v="2017-05-27T00:00:00"/>
    <s v="GE-AA 1314"/>
    <s v="W0L0AHL3592118835"/>
    <n v="8"/>
    <n v="64"/>
    <x v="0"/>
    <s v="aktiv"/>
    <d v="2019-10-01T00:00:00"/>
    <d v="2017-04-12T15:49:25"/>
    <n v="4387439"/>
  </r>
  <r>
    <x v="9"/>
    <n v="1829813542"/>
    <n v="42092802"/>
    <s v="Abramson"/>
    <s v="Anna"/>
    <d v="1974-02-01T00:00:00"/>
    <n v="1590"/>
    <s v="AED"/>
    <d v="2017-04-27T00:00:00"/>
    <d v="2017-04-27T00:00:00"/>
    <s v="B-"/>
    <s v="SALCA2BN6HH675615"/>
    <n v="223"/>
    <n v="64"/>
    <x v="0"/>
    <s v="aktiv"/>
    <d v="2019-10-01T00:00:00"/>
    <d v="2017-04-13T15:18:25"/>
    <n v="4416963"/>
  </r>
  <r>
    <x v="0"/>
    <n v="1829873693"/>
    <m/>
    <s v="Drendel"/>
    <s v="Thomas"/>
    <d v="1985-12-08T00:00:00"/>
    <n v="603"/>
    <n v="973"/>
    <d v="2011-01-25T00:00:00"/>
    <d v="2017-04-13T00:00:00"/>
    <s v="LDS-"/>
    <s v="WV1ZZZ2HZB8032017"/>
    <n v="36"/>
    <n v="64"/>
    <x v="0"/>
    <s v="aktiv"/>
    <d v="2019-12-03T00:00:00"/>
    <d v="2017-04-13T17:20:57"/>
    <n v="2523666"/>
  </r>
  <r>
    <x v="4"/>
    <n v="1832158441"/>
    <n v="300598112"/>
    <s v="Knipp-Mache"/>
    <s v="Susanne"/>
    <d v="1980-05-14T00:00:00"/>
    <n v="603"/>
    <s v="CCR"/>
    <d v="2017-04-21T00:00:00"/>
    <d v="2017-04-21T00:00:00"/>
    <s v="B-"/>
    <s v="WVWZZZAUZHW358641"/>
    <n v="16"/>
    <n v="64"/>
    <x v="0"/>
    <s v="aktiv"/>
    <d v="2019-10-11T00:00:00"/>
    <d v="2017-04-18T09:49:52"/>
    <n v="2375918"/>
  </r>
  <r>
    <x v="9"/>
    <n v="1832544407"/>
    <n v="42094195"/>
    <s v="Kröffges"/>
    <s v="Jörg"/>
    <d v="1973-06-12T00:00:00"/>
    <n v="3001"/>
    <s v="ABS"/>
    <d v="2008-01-05T00:00:00"/>
    <d v="2017-06-30T00:00:00"/>
    <s v="AC-TK 1206"/>
    <s v="VF7JMHFXC97567264"/>
    <n v="9"/>
    <n v="64"/>
    <x v="0"/>
    <s v="aktiv"/>
    <d v="2019-10-01T00:00:00"/>
    <d v="2017-04-18T18:01:54"/>
    <n v="4403791"/>
  </r>
  <r>
    <x v="4"/>
    <n v="1832955039"/>
    <n v="300599317"/>
    <s v="Öztamur"/>
    <s v="Adil"/>
    <d v="1969-10-28T00:00:00"/>
    <n v="928"/>
    <n v="934"/>
    <d v="1998-04-29T00:00:00"/>
    <d v="2017-04-19T00:00:00"/>
    <s v="BOT-"/>
    <s v="WF0AXXGAJAWT72360"/>
    <n v="273"/>
    <n v="64"/>
    <x v="0"/>
    <s v="aktiv"/>
    <d v="2019-10-11T00:00:00"/>
    <d v="2017-04-19T10:30:30"/>
    <n v="2368046"/>
  </r>
  <r>
    <x v="4"/>
    <n v="1834920276"/>
    <n v="300601027"/>
    <s v="Strauch"/>
    <s v="Axel"/>
    <d v="1963-07-17T00:00:00"/>
    <n v="603"/>
    <s v="BPX"/>
    <d v="2015-08-21T00:00:00"/>
    <d v="2017-04-25T00:00:00"/>
    <s v="HB-"/>
    <s v="WVWZZZAUZGP022589"/>
    <n v="16"/>
    <n v="64"/>
    <x v="0"/>
    <s v="aktiv"/>
    <d v="2019-10-11T00:00:00"/>
    <d v="2017-04-22T11:15:43"/>
    <n v="2338101"/>
  </r>
  <r>
    <x v="9"/>
    <n v="1835791630"/>
    <n v="42096886"/>
    <s v="Sevgi"/>
    <s v="Serodar"/>
    <d v="1978-07-19T00:00:00"/>
    <n v="603"/>
    <n v="421"/>
    <d v="2000-03-30T00:00:00"/>
    <d v="2017-04-28T00:00:00"/>
    <s v="B-"/>
    <s v="WIRDNACHGEREICHT"/>
    <n v="72"/>
    <n v="64"/>
    <x v="0"/>
    <s v="aktiv"/>
    <d v="2019-10-01T00:00:00"/>
    <d v="2017-04-23T18:00:31"/>
    <n v="4394685"/>
  </r>
  <r>
    <x v="0"/>
    <n v="1836723704"/>
    <m/>
    <s v="Ulmann"/>
    <s v="Eduard"/>
    <d v="1982-07-05T00:00:00"/>
    <n v="4136"/>
    <s v="ASG"/>
    <d v="2009-06-04T00:00:00"/>
    <d v="2017-04-25T00:00:00"/>
    <s v="HH-"/>
    <s v="WIRDNACHGEREICHT"/>
    <n v="0"/>
    <n v="64"/>
    <x v="0"/>
    <s v="aktiv"/>
    <d v="2019-12-03T00:00:00"/>
    <d v="2017-04-24T22:04:25"/>
    <n v="2523561"/>
  </r>
  <r>
    <x v="4"/>
    <n v="1836864505"/>
    <n v="300602291"/>
    <s v="Meyer"/>
    <s v="Bernd"/>
    <d v="1952-07-08T00:00:00"/>
    <n v="603"/>
    <s v="BWA"/>
    <d v="2016-03-31T00:00:00"/>
    <d v="2017-04-25T00:00:00"/>
    <s v="HOL-BK 250"/>
    <s v="WIRDNACHGEREICHT"/>
    <n v="16"/>
    <n v="64"/>
    <x v="0"/>
    <s v="aktiv"/>
    <d v="2019-10-11T00:00:00"/>
    <d v="2017-04-25T08:31:02"/>
    <n v="2335291"/>
  </r>
  <r>
    <x v="9"/>
    <n v="1838016854"/>
    <n v="42099724"/>
    <s v="Hildebrandt"/>
    <s v="Maik"/>
    <d v="1964-12-20T00:00:00"/>
    <n v="35"/>
    <s v="ANG"/>
    <d v="2011-07-01T00:00:00"/>
    <d v="2017-06-11T00:00:00"/>
    <s v="B-FM 5093"/>
    <s v="W0LPD8EC9B8102114"/>
    <n v="248"/>
    <n v="64"/>
    <x v="0"/>
    <s v="aktiv"/>
    <d v="2019-10-01T00:00:00"/>
    <d v="2017-04-26T19:06:01"/>
    <n v="4420873"/>
  </r>
  <r>
    <x v="9"/>
    <n v="1839217323"/>
    <n v="42101041"/>
    <s v="Graf"/>
    <s v="Anja"/>
    <d v="1968-06-18T00:00:00"/>
    <n v="35"/>
    <s v="BBA"/>
    <d v="2014-07-17T00:00:00"/>
    <d v="2017-05-05T00:00:00"/>
    <s v="SLS-"/>
    <s v="W0LPF2E5XEG062564"/>
    <n v="223"/>
    <n v="64"/>
    <x v="0"/>
    <s v="aktiv"/>
    <d v="2019-10-01T00:00:00"/>
    <d v="2017-04-28T17:19:06"/>
    <n v="4411712"/>
  </r>
  <r>
    <x v="9"/>
    <n v="1839359229"/>
    <n v="42101095"/>
    <s v="Petersen"/>
    <s v="Peter"/>
    <d v="1950-03-17T00:00:00"/>
    <n v="8566"/>
    <s v="BEW"/>
    <d v="2016-01-29T00:00:00"/>
    <d v="2017-06-07T00:00:00"/>
    <s v="RP-PP 173"/>
    <s v="WF06XXGCC6FM74707"/>
    <n v="155"/>
    <n v="64"/>
    <x v="0"/>
    <s v="aktiv"/>
    <d v="2019-10-01T00:00:00"/>
    <d v="2017-04-28T21:44:20"/>
    <n v="4395036"/>
  </r>
  <r>
    <x v="4"/>
    <n v="1841584156"/>
    <n v="300606428"/>
    <s v="Rudolph"/>
    <s v="Bernd"/>
    <d v="1956-06-04T00:00:00"/>
    <n v="1313"/>
    <s v="FDI"/>
    <d v="2016-06-01T00:00:00"/>
    <d v="2017-05-03T00:00:00"/>
    <s v="ED-"/>
    <s v="WIRDNACHGEREICHT"/>
    <n v="273"/>
    <n v="64"/>
    <x v="0"/>
    <s v="aktiv"/>
    <d v="2019-10-11T00:00:00"/>
    <d v="2017-05-02T19:23:20"/>
    <n v="2360745"/>
  </r>
  <r>
    <x v="4"/>
    <n v="1842058266"/>
    <n v="300606787"/>
    <s v="Tschirpke"/>
    <s v="Jürgen"/>
    <d v="1953-08-23T00:00:00"/>
    <n v="603"/>
    <s v="BQR"/>
    <d v="2015-11-30T00:00:00"/>
    <d v="2017-05-03T00:00:00"/>
    <s v="MOL-AS 918"/>
    <s v="WIRDNACHGEREICHT"/>
    <n v="16"/>
    <n v="64"/>
    <x v="0"/>
    <s v="aktiv"/>
    <d v="2019-10-11T00:00:00"/>
    <d v="2017-05-03T13:43:50"/>
    <n v="2335541"/>
  </r>
  <r>
    <x v="0"/>
    <n v="1843212674"/>
    <m/>
    <s v="Kunststofftechnik"/>
    <s v="INKU. plastics GmbH"/>
    <d v="1979-05-03T00:00:00"/>
    <n v="603"/>
    <s v="BDM"/>
    <d v="2012-10-24T00:00:00"/>
    <d v="2017-05-05T00:00:00"/>
    <s v="MK-"/>
    <s v="WIRDNACHGEREICHT"/>
    <n v="135"/>
    <n v="64"/>
    <x v="0"/>
    <s v="aktiv"/>
    <d v="2019-12-03T00:00:00"/>
    <d v="2017-05-05T07:08:19"/>
    <n v="2471720"/>
  </r>
  <r>
    <x v="4"/>
    <n v="1843541294"/>
    <n v="300610593"/>
    <s v="Schröter"/>
    <s v="Marco"/>
    <d v="1982-01-15T00:00:00"/>
    <n v="603"/>
    <s v="APW"/>
    <d v="2012-09-25T00:00:00"/>
    <d v="2017-05-08T00:00:00"/>
    <s v="B-"/>
    <s v="WVWZZZ1KZDM625278"/>
    <n v="273"/>
    <n v="64"/>
    <x v="0"/>
    <s v="aktiv"/>
    <d v="2019-10-11T00:00:00"/>
    <d v="2017-05-05T18:30:08"/>
    <n v="2351748"/>
  </r>
  <r>
    <x v="4"/>
    <n v="1844623648"/>
    <n v="300611286"/>
    <s v="Schroeder"/>
    <s v="Anja"/>
    <d v="1986-04-03T00:00:00"/>
    <n v="8004"/>
    <s v="AEX"/>
    <d v="2009-10-23T00:00:00"/>
    <d v="2017-05-19T00:00:00"/>
    <s v="MS-"/>
    <s v="WIRDNACHGEREICHT"/>
    <n v="273"/>
    <n v="64"/>
    <x v="0"/>
    <s v="aktiv"/>
    <d v="2019-10-11T00:00:00"/>
    <d v="2017-05-07T20:11:32"/>
    <n v="2383351"/>
  </r>
  <r>
    <x v="9"/>
    <n v="1845450165"/>
    <n v="42105896"/>
    <s v="Neumann"/>
    <s v="Silke"/>
    <d v="1972-10-15T00:00:00"/>
    <n v="5"/>
    <s v="AHS"/>
    <d v="2007-09-18T00:00:00"/>
    <d v="2017-07-15T00:00:00"/>
    <s v="GLA-SN 14"/>
    <s v="WMWME31030TU07468"/>
    <n v="29"/>
    <n v="64"/>
    <x v="0"/>
    <s v="aktiv"/>
    <d v="2019-10-01T00:00:00"/>
    <d v="2017-05-08T21:57:52"/>
    <n v="4377420"/>
  </r>
  <r>
    <x v="1"/>
    <n v="1846832619"/>
    <n v="12982722"/>
    <s v="Bakkal"/>
    <s v="Huri"/>
    <d v="1966-03-01T00:00:00"/>
    <n v="1313"/>
    <s v="EVH"/>
    <d v="2016-04-18T00:00:00"/>
    <d v="2017-05-15T00:00:00"/>
    <s v="WN-"/>
    <s v="WIRDNACHGEREICHT"/>
    <n v="15"/>
    <n v="64"/>
    <x v="1"/>
    <s v="aktiv"/>
    <d v="2019-11-01T00:00:00"/>
    <d v="2017-05-10T23:16:08"/>
    <n v="2416610"/>
  </r>
  <r>
    <x v="4"/>
    <n v="1849430238"/>
    <n v="300618476"/>
    <s v="Brod Porta"/>
    <s v="Agnes Maria"/>
    <d v="1961-04-29T00:00:00"/>
    <n v="4136"/>
    <s v="AOD"/>
    <d v="2016-06-30T00:00:00"/>
    <d v="2017-05-17T00:00:00"/>
    <s v="DN-"/>
    <s v="WIRDNACHGEREICHT"/>
    <n v="16"/>
    <n v="64"/>
    <x v="0"/>
    <s v="aktiv"/>
    <d v="2019-10-11T00:00:00"/>
    <d v="2017-05-15T18:10:39"/>
    <n v="2350623"/>
  </r>
  <r>
    <x v="4"/>
    <n v="1849950852"/>
    <n v="300619343"/>
    <s v="Lauer"/>
    <s v="Brigitta"/>
    <d v="1955-03-18T00:00:00"/>
    <n v="3001"/>
    <s v="AHW"/>
    <d v="2017-05-15T00:00:00"/>
    <d v="2017-05-18T00:00:00"/>
    <s v="LEV-"/>
    <s v="WIRDNACHGEREICHT"/>
    <n v="273"/>
    <n v="64"/>
    <x v="0"/>
    <s v="aktiv"/>
    <d v="2019-10-11T00:00:00"/>
    <d v="2017-05-16T13:43:31"/>
    <n v="2344558"/>
  </r>
  <r>
    <x v="4"/>
    <n v="1849981333"/>
    <n v="300619510"/>
    <s v="Friedrich"/>
    <s v="Lothar"/>
    <d v="1956-07-22T00:00:00"/>
    <n v="8004"/>
    <s v="AKR"/>
    <d v="2014-02-14T00:00:00"/>
    <d v="2017-05-16T00:00:00"/>
    <s v="WÜ-"/>
    <s v="TMBJJ75L1E6008478"/>
    <n v="16"/>
    <n v="64"/>
    <x v="0"/>
    <s v="aktiv"/>
    <d v="2019-10-11T00:00:00"/>
    <d v="2017-05-16T14:35:47"/>
    <n v="2381976"/>
  </r>
  <r>
    <x v="4"/>
    <n v="1851516717"/>
    <n v="300621797"/>
    <s v="Hörlyk"/>
    <s v="Claudia"/>
    <d v="1972-12-19T00:00:00"/>
    <n v="603"/>
    <s v="BIY"/>
    <d v="2016-01-29T00:00:00"/>
    <d v="2017-05-19T00:00:00"/>
    <s v="OD-"/>
    <s v="WVWZZZ16ZGM800656"/>
    <n v="16"/>
    <n v="64"/>
    <x v="0"/>
    <s v="aktiv"/>
    <d v="2019-10-11T00:00:00"/>
    <d v="2017-05-18T22:51:42"/>
    <n v="2383953"/>
  </r>
  <r>
    <x v="9"/>
    <n v="1852413605"/>
    <n v="42113105"/>
    <s v="Wieczorek"/>
    <s v="Karol"/>
    <d v="1985-09-25T00:00:00"/>
    <n v="7967"/>
    <s v="AAO"/>
    <d v="2015-06-09T00:00:00"/>
    <d v="2017-05-23T00:00:00"/>
    <s v="E-"/>
    <s v="WUAZZZ8T1FA901903"/>
    <n v="223"/>
    <n v="64"/>
    <x v="0"/>
    <s v="aktiv"/>
    <d v="2019-10-01T00:00:00"/>
    <d v="2017-05-20T18:45:20"/>
    <n v="4393648"/>
  </r>
  <r>
    <x v="9"/>
    <n v="1853046710"/>
    <n v="42113134"/>
    <s v="Marcel"/>
    <s v="Kolbe"/>
    <d v="1983-11-01T00:00:00"/>
    <n v="5"/>
    <s v="AAE"/>
    <d v="2008-03-06T00:00:00"/>
    <d v="2017-07-16T00:00:00"/>
    <s v="NE-MK 1983"/>
    <s v="WBAUE51030PZ26170"/>
    <n v="58"/>
    <n v="64"/>
    <x v="0"/>
    <s v="aktiv"/>
    <d v="2019-10-01T00:00:00"/>
    <d v="2017-05-21T21:08:39"/>
    <n v="4368581"/>
  </r>
  <r>
    <x v="9"/>
    <n v="1854737295"/>
    <n v="42115420"/>
    <s v="Nöbel"/>
    <s v="Uli"/>
    <d v="1969-05-12T00:00:00"/>
    <n v="4136"/>
    <s v="ARK"/>
    <d v="2010-09-23T00:00:00"/>
    <d v="2017-07-01T00:00:00"/>
    <s v="K-UL 169"/>
    <s v="ZAR94000007021838"/>
    <n v="135"/>
    <n v="64"/>
    <x v="0"/>
    <s v="aktiv"/>
    <d v="2019-10-01T00:00:00"/>
    <d v="2017-05-24T15:01:23"/>
    <n v="4412556"/>
  </r>
  <r>
    <x v="4"/>
    <n v="1855143038"/>
    <n v="300626976"/>
    <s v="Möllers"/>
    <s v="Sven"/>
    <d v="1968-01-02T00:00:00"/>
    <n v="603"/>
    <n v="979"/>
    <d v="2016-05-02T00:00:00"/>
    <d v="2017-05-30T00:00:00"/>
    <s v="FD-SM 1995"/>
    <s v="WV1ZZZ2HZGH001015"/>
    <n v="273"/>
    <n v="64"/>
    <x v="0"/>
    <s v="aktiv"/>
    <d v="2019-10-11T00:00:00"/>
    <d v="2017-05-25T12:40:46"/>
    <n v="2365978"/>
  </r>
  <r>
    <x v="9"/>
    <n v="1855407066"/>
    <n v="42115622"/>
    <s v="Els"/>
    <s v="Sophie"/>
    <d v="1990-01-20T00:00:00"/>
    <n v="603"/>
    <n v="360"/>
    <d v="1997-09-16T00:00:00"/>
    <d v="2017-05-25T00:00:00"/>
    <s v="B-"/>
    <s v="WVWZZZ3BZWE151163"/>
    <n v="0"/>
    <n v="64"/>
    <x v="0"/>
    <s v="aktiv"/>
    <d v="2019-10-01T00:00:00"/>
    <d v="2017-05-25T22:02:37"/>
    <n v="4377609"/>
  </r>
  <r>
    <x v="9"/>
    <n v="1856601666"/>
    <n v="42116527"/>
    <s v="Sun"/>
    <s v="Fei Michael"/>
    <d v="1958-09-26T00:00:00"/>
    <n v="7118"/>
    <s v="ADZ"/>
    <d v="2013-07-01T00:00:00"/>
    <d v="2017-07-07T00:00:00"/>
    <s v="KO-OM 181"/>
    <s v="JMZCWA9Y600144172"/>
    <n v="29"/>
    <n v="64"/>
    <x v="0"/>
    <s v="aktiv"/>
    <d v="2019-10-01T00:00:00"/>
    <d v="2017-05-28T18:06:36"/>
    <n v="4387638"/>
  </r>
  <r>
    <x v="9"/>
    <n v="1858235250"/>
    <n v="42118470"/>
    <s v="pezold"/>
    <s v="dirk"/>
    <d v="1957-01-20T00:00:00"/>
    <n v="7593"/>
    <s v="ADO"/>
    <d v="2009-10-19T00:00:00"/>
    <d v="2017-07-01T00:00:00"/>
    <s v="KS-DE 254"/>
    <s v="VSSZZZ6JZAR059456"/>
    <n v="9"/>
    <n v="64"/>
    <x v="0"/>
    <s v="aktiv"/>
    <d v="2019-10-01T00:00:00"/>
    <d v="2017-05-31T09:49:33"/>
    <n v="4421405"/>
  </r>
  <r>
    <x v="9"/>
    <n v="1859656305"/>
    <n v="42120441"/>
    <s v="Wicht"/>
    <s v="Wolfgang"/>
    <d v="1964-04-22T00:00:00"/>
    <n v="5"/>
    <s v="AYQ"/>
    <d v="2010-09-14T00:00:00"/>
    <d v="2017-10-01T00:00:00"/>
    <s v="HH-WB 156"/>
    <s v="WBAVL31050VN82609"/>
    <n v="9"/>
    <n v="64"/>
    <x v="0"/>
    <s v="aktiv"/>
    <d v="2019-10-01T00:00:00"/>
    <d v="2017-06-02T17:31:52"/>
    <n v="4377611"/>
  </r>
  <r>
    <x v="4"/>
    <n v="1860648850"/>
    <n v="300633448"/>
    <s v="bernd"/>
    <s v="schmid"/>
    <d v="1976-02-07T00:00:00"/>
    <n v="8252"/>
    <s v="ACF"/>
    <d v="2009-05-15T00:00:00"/>
    <d v="2017-06-06T00:00:00"/>
    <s v="NU-"/>
    <s v="KMHSH81WP8U299243"/>
    <n v="16"/>
    <n v="64"/>
    <x v="0"/>
    <s v="aktiv"/>
    <d v="2019-10-11T00:00:00"/>
    <d v="2017-06-04T22:37:27"/>
    <n v="2384190"/>
  </r>
  <r>
    <x v="4"/>
    <n v="1861365229"/>
    <n v="300633974"/>
    <s v="Krüger"/>
    <s v="Bernd"/>
    <d v="1962-11-15T00:00:00"/>
    <n v="603"/>
    <s v="AJL"/>
    <d v="2010-04-27T00:00:00"/>
    <d v="2017-06-06T00:00:00"/>
    <s v="BM-"/>
    <s v="WVWZZZ1FZAV018838"/>
    <n v="16"/>
    <n v="64"/>
    <x v="0"/>
    <s v="aktiv"/>
    <d v="2019-10-11T00:00:00"/>
    <d v="2017-06-06T07:38:37"/>
    <n v="2353071"/>
  </r>
  <r>
    <x v="4"/>
    <n v="1862510303"/>
    <n v="300635886"/>
    <s v="Hilgenberg"/>
    <s v="Willi"/>
    <d v="1952-03-26T00:00:00"/>
    <n v="5013"/>
    <s v="AFG"/>
    <d v="2010-07-22T00:00:00"/>
    <d v="2017-06-07T00:00:00"/>
    <s v="HF-"/>
    <s v="WIRDNACHGEREICHT"/>
    <n v="16"/>
    <n v="64"/>
    <x v="0"/>
    <s v="aktiv"/>
    <d v="2019-10-11T00:00:00"/>
    <d v="2017-06-07T20:07:18"/>
    <n v="2375022"/>
  </r>
  <r>
    <x v="4"/>
    <n v="1866664634"/>
    <n v="300640934"/>
    <s v="Oberender"/>
    <s v="Jens"/>
    <d v="1963-01-19T00:00:00"/>
    <n v="8566"/>
    <s v="ATH"/>
    <d v="2014-01-23T00:00:00"/>
    <d v="2017-06-20T00:00:00"/>
    <s v="WAK-"/>
    <s v="WF0SXXGWSDD01073"/>
    <n v="16"/>
    <n v="64"/>
    <x v="0"/>
    <s v="aktiv"/>
    <d v="2019-10-11T00:00:00"/>
    <d v="2017-06-15T04:17:33"/>
    <n v="2337225"/>
  </r>
  <r>
    <x v="4"/>
    <n v="1869843378"/>
    <n v="300644604"/>
    <s v="Scharff"/>
    <s v="Monika"/>
    <d v="1957-11-15T00:00:00"/>
    <n v="603"/>
    <s v="AAT"/>
    <d v="2008-05-27T00:00:00"/>
    <d v="2017-06-22T00:00:00"/>
    <s v="SON-"/>
    <s v="WVWZZZ5ZZ84158701"/>
    <n v="16"/>
    <n v="64"/>
    <x v="0"/>
    <s v="aktiv"/>
    <d v="2019-10-11T00:00:00"/>
    <d v="2017-06-20T21:30:25"/>
    <n v="2352183"/>
  </r>
  <r>
    <x v="0"/>
    <n v="1870772770"/>
    <m/>
    <s v="GmbH"/>
    <s v="Dikkol"/>
    <d v="1959-10-11T00:00:00"/>
    <n v="3003"/>
    <s v="AQP"/>
    <d v="2014-02-04T00:00:00"/>
    <d v="2017-06-22T00:00:00"/>
    <s v="SÜW-"/>
    <s v="WIRDNACHGEREICHT"/>
    <n v="9"/>
    <n v="64"/>
    <x v="0"/>
    <s v="aktiv"/>
    <d v="2019-12-03T00:00:00"/>
    <d v="2017-06-22T11:43:42"/>
    <n v="2497329"/>
  </r>
  <r>
    <x v="4"/>
    <n v="1871440738"/>
    <n v="300646530"/>
    <s v="Senkel"/>
    <s v="Michael"/>
    <d v="1980-08-21T00:00:00"/>
    <n v="600"/>
    <n v="931"/>
    <d v="1994-06-08T00:00:00"/>
    <d v="2017-06-26T00:00:00"/>
    <s v="DL-"/>
    <s v="WV2ZZZ70ZRH119442"/>
    <n v="16"/>
    <n v="64"/>
    <x v="0"/>
    <s v="aktiv"/>
    <d v="2019-10-11T00:00:00"/>
    <d v="2017-06-23T14:00:31"/>
    <n v="2391763"/>
  </r>
  <r>
    <x v="4"/>
    <n v="1872980746"/>
    <n v="300648046"/>
    <s v="Karahan"/>
    <s v="Erdogan"/>
    <d v="1976-10-23T00:00:00"/>
    <n v="603"/>
    <s v="ALE"/>
    <d v="2011-08-01T00:00:00"/>
    <d v="2017-06-27T00:00:00"/>
    <s v="MA-"/>
    <s v="WIRDNACHGEREICHT"/>
    <n v="273"/>
    <n v="64"/>
    <x v="0"/>
    <s v="aktiv"/>
    <d v="2019-10-11T00:00:00"/>
    <d v="2017-06-26T10:22:34"/>
    <n v="2383802"/>
  </r>
  <r>
    <x v="9"/>
    <n v="1873032112"/>
    <n v="42132590"/>
    <s v="Lucht"/>
    <s v="Sebastian"/>
    <d v="1979-12-05T00:00:00"/>
    <n v="3003"/>
    <n v="840"/>
    <d v="2000-06-29T00:00:00"/>
    <d v="2017-06-26T00:00:00"/>
    <s v="B-"/>
    <s v="VF37DNFZE32925182"/>
    <n v="0"/>
    <n v="64"/>
    <x v="0"/>
    <s v="aktiv"/>
    <d v="2019-10-01T00:00:00"/>
    <d v="2017-06-26T11:32:43"/>
    <n v="4412399"/>
  </r>
  <r>
    <x v="9"/>
    <n v="1874001285"/>
    <n v="42133964"/>
    <s v="Zeidler"/>
    <s v="Rainer"/>
    <d v="1948-06-25T00:00:00"/>
    <n v="8004"/>
    <s v="AGY"/>
    <d v="2016-04-05T00:00:00"/>
    <d v="2017-08-23T00:00:00"/>
    <s v="EF-"/>
    <s v="TMBJC75L3G6059395"/>
    <n v="251"/>
    <n v="64"/>
    <x v="0"/>
    <s v="aktiv"/>
    <d v="2019-10-01T00:00:00"/>
    <d v="2017-06-27T16:20:59"/>
    <n v="4377627"/>
  </r>
  <r>
    <x v="9"/>
    <n v="1874115325"/>
    <n v="42134093"/>
    <s v="lass"/>
    <s v="matthias"/>
    <d v="1966-04-05T00:00:00"/>
    <n v="708"/>
    <n v="324"/>
    <d v="1989-10-04T00:00:00"/>
    <d v="2017-07-01T00:00:00"/>
    <s v="ESW-AW 424"/>
    <s v="WDB2010241F660521"/>
    <n v="251"/>
    <n v="64"/>
    <x v="1"/>
    <s v="aktiv"/>
    <d v="2019-10-01T00:00:00"/>
    <d v="2017-06-27T18:57:25"/>
    <n v="4368407"/>
  </r>
  <r>
    <x v="4"/>
    <n v="1874160017"/>
    <n v="300649487"/>
    <s v="Hahnke"/>
    <s v="Reinhard"/>
    <d v="1954-08-21T00:00:00"/>
    <n v="8253"/>
    <s v="AGW"/>
    <d v="2017-02-28T00:00:00"/>
    <d v="2017-06-29T00:00:00"/>
    <s v="WIZ-"/>
    <s v="WIRDNACHGEREICHT"/>
    <n v="16"/>
    <n v="64"/>
    <x v="0"/>
    <s v="aktiv"/>
    <d v="2019-10-11T00:00:00"/>
    <d v="2017-06-27T19:53:57"/>
    <n v="2335366"/>
  </r>
  <r>
    <x v="9"/>
    <n v="1875528965"/>
    <n v="42135693"/>
    <s v="Schäfer"/>
    <s v="Christian"/>
    <d v="1980-10-28T00:00:00"/>
    <n v="3333"/>
    <s v="BBK"/>
    <d v="2014-08-15T00:00:00"/>
    <d v="2017-08-15T00:00:00"/>
    <s v="RP-PT 128"/>
    <s v="VF15R400E50411583"/>
    <n v="248"/>
    <n v="64"/>
    <x v="0"/>
    <s v="aktiv"/>
    <d v="2019-10-01T00:00:00"/>
    <d v="2017-06-29T18:35:44"/>
    <n v="4429696"/>
  </r>
  <r>
    <x v="9"/>
    <n v="1875748510"/>
    <n v="42135747"/>
    <s v="Kristen"/>
    <s v="Michael"/>
    <d v="1982-09-16T00:00:00"/>
    <n v="7111"/>
    <s v="AAF"/>
    <d v="2010-08-31T00:00:00"/>
    <d v="2017-08-08T00:00:00"/>
    <s v="HE-WA 709"/>
    <s v="JDAM300F001014724"/>
    <n v="83"/>
    <n v="64"/>
    <x v="0"/>
    <s v="aktiv"/>
    <d v="2019-10-01T00:00:00"/>
    <d v="2017-06-30T00:12:22"/>
    <n v="4422478"/>
  </r>
  <r>
    <x v="4"/>
    <n v="1875827226"/>
    <n v="300651428"/>
    <s v="Leinweber"/>
    <s v="Sergej"/>
    <d v="1984-03-01T00:00:00"/>
    <n v="603"/>
    <s v="BJR"/>
    <d v="2014-11-05T00:00:00"/>
    <d v="2017-06-30T08:47:09"/>
    <s v="VS-DJ 500"/>
    <s v="WIRDNACHGEREICHT"/>
    <n v="273"/>
    <n v="64"/>
    <x v="0"/>
    <s v="aktiv"/>
    <d v="2019-10-11T00:00:00"/>
    <d v="2017-06-30T08:51:28"/>
    <n v="2335741"/>
  </r>
  <r>
    <x v="9"/>
    <n v="1876039547"/>
    <n v="42136293"/>
    <s v="Schneider"/>
    <s v="Heinrich"/>
    <d v="1952-06-11T00:00:00"/>
    <n v="3001"/>
    <s v="AXU"/>
    <d v="2017-02-24T00:00:00"/>
    <d v="2017-06-30T00:00:00"/>
    <s v="B-"/>
    <s v="VF7SXHMP6HT514555"/>
    <n v="0"/>
    <n v="64"/>
    <x v="0"/>
    <s v="aktiv"/>
    <d v="2019-10-01T00:00:00"/>
    <d v="2017-06-30T15:44:24"/>
    <n v="4412739"/>
  </r>
  <r>
    <x v="9"/>
    <n v="1877169723"/>
    <n v="42136642"/>
    <s v="Schmelz"/>
    <s v="Matthias"/>
    <d v="1967-01-19T00:00:00"/>
    <n v="588"/>
    <s v="BKJ"/>
    <d v="2017-07-06T00:00:00"/>
    <d v="2017-07-06T00:00:00"/>
    <s v="F-"/>
    <s v="WAUZZZF55HN005744"/>
    <n v="223"/>
    <n v="64"/>
    <x v="0"/>
    <s v="aktiv"/>
    <d v="2019-10-01T00:00:00"/>
    <d v="2017-07-02T18:56:07"/>
    <n v="4417656"/>
  </r>
  <r>
    <x v="4"/>
    <n v="1878062443"/>
    <n v="300654856"/>
    <s v="Dickmann"/>
    <s v="Wilhelm"/>
    <d v="1955-09-06T00:00:00"/>
    <n v="603"/>
    <s v="AKF"/>
    <d v="2007-05-16T00:00:00"/>
    <d v="2017-07-03T00:00:00"/>
    <s v="EN-"/>
    <s v="WVWZZZ1KZ7W262307"/>
    <n v="16"/>
    <n v="64"/>
    <x v="0"/>
    <s v="aktiv"/>
    <d v="2019-10-11T00:00:00"/>
    <d v="2017-07-03T21:31:33"/>
    <n v="2351693"/>
  </r>
  <r>
    <x v="9"/>
    <n v="1879626572"/>
    <n v="42139484"/>
    <s v="heidel"/>
    <s v="sabine"/>
    <d v="1979-02-24T00:00:00"/>
    <n v="35"/>
    <n v="383"/>
    <d v="2001-04-18T00:00:00"/>
    <d v="2017-07-06T00:00:00"/>
    <s v="B-"/>
    <s v="W0L0VBM3511116099"/>
    <n v="264"/>
    <n v="64"/>
    <x v="0"/>
    <s v="aktiv"/>
    <d v="2019-10-01T00:00:00"/>
    <d v="2017-07-06T09:15:31"/>
    <n v="4377100"/>
  </r>
  <r>
    <x v="4"/>
    <n v="1880206482"/>
    <n v="300657727"/>
    <s v="Simon"/>
    <s v="Sigmund"/>
    <d v="1949-05-03T00:00:00"/>
    <n v="35"/>
    <s v="BIK"/>
    <d v="2017-07-20T00:00:00"/>
    <d v="2017-07-20T00:00:00"/>
    <s v="FD-"/>
    <s v="WIRDNACHGEREICHT"/>
    <n v="16"/>
    <n v="64"/>
    <x v="0"/>
    <s v="aktiv"/>
    <d v="2019-10-11T00:00:00"/>
    <d v="2017-07-07T09:33:58"/>
    <n v="2385330"/>
  </r>
  <r>
    <x v="4"/>
    <n v="1880512868"/>
    <n v="300658403"/>
    <s v="Büttner"/>
    <s v="Lydia"/>
    <d v="1982-08-19T00:00:00"/>
    <n v="8357"/>
    <s v="AAE"/>
    <d v="2009-10-23T00:00:00"/>
    <d v="2017-07-14T00:00:00"/>
    <s v="B-"/>
    <s v="MALAM51BAAM419849"/>
    <n v="16"/>
    <n v="64"/>
    <x v="0"/>
    <s v="aktiv"/>
    <d v="2019-10-11T00:00:00"/>
    <d v="2017-07-07T20:31:21"/>
    <n v="2348151"/>
  </r>
  <r>
    <x v="4"/>
    <n v="1880782622"/>
    <n v="300658663"/>
    <s v="Loukili"/>
    <s v="Hassan"/>
    <d v="1980-03-02T00:00:00"/>
    <n v="603"/>
    <s v="ATF"/>
    <d v="2013-03-15T00:00:00"/>
    <d v="2017-07-11T00:00:00"/>
    <s v="K-"/>
    <s v="WIRDNACHGEREICHT"/>
    <n v="16"/>
    <n v="64"/>
    <x v="0"/>
    <s v="aktiv"/>
    <d v="2019-10-11T00:00:00"/>
    <d v="2017-07-08T14:14:45"/>
    <n v="2364681"/>
  </r>
  <r>
    <x v="9"/>
    <n v="1880906995"/>
    <n v="42140936"/>
    <s v="Beckmann"/>
    <s v="Reinhard"/>
    <d v="1959-02-27T00:00:00"/>
    <n v="3003"/>
    <s v="ARN"/>
    <d v="2015-09-28T00:00:00"/>
    <d v="2017-09-29T00:00:00"/>
    <s v="BOT-MB 21"/>
    <s v="VF3CAHMZ6FT187352"/>
    <n v="8"/>
    <n v="64"/>
    <x v="0"/>
    <s v="aktiv"/>
    <d v="2019-10-01T00:00:00"/>
    <d v="2017-07-08T19:19:01"/>
    <n v="4375477"/>
  </r>
  <r>
    <x v="4"/>
    <n v="1881268928"/>
    <n v="300659158"/>
    <s v="Gansdorf"/>
    <s v="Carl"/>
    <d v="1956-08-25T00:00:00"/>
    <n v="999"/>
    <s v="BDX"/>
    <d v="2007-06-26T00:00:00"/>
    <d v="2017-07-10T00:00:00"/>
    <s v="NE-"/>
    <s v="WDD2040411A005705"/>
    <n v="16"/>
    <n v="64"/>
    <x v="0"/>
    <s v="aktiv"/>
    <d v="2019-10-11T00:00:00"/>
    <d v="2017-07-09T15:11:36"/>
    <n v="2374280"/>
  </r>
  <r>
    <x v="9"/>
    <n v="1882773651"/>
    <n v="42142770"/>
    <s v="Lange"/>
    <s v="Jens"/>
    <d v="1976-01-22T00:00:00"/>
    <n v="8004"/>
    <s v="AKA"/>
    <d v="2014-11-27T00:00:00"/>
    <d v="2017-10-01T00:00:00"/>
    <s v="JL-DL 514"/>
    <s v="TMBNM65J3F5009060"/>
    <n v="8"/>
    <n v="64"/>
    <x v="0"/>
    <s v="aktiv"/>
    <d v="2019-10-01T00:00:00"/>
    <d v="2017-07-11T17:23:40"/>
    <n v="4370204"/>
  </r>
  <r>
    <x v="9"/>
    <n v="1886390969"/>
    <n v="42146262"/>
    <s v="Drewitz"/>
    <s v="Marco"/>
    <d v="1980-04-15T00:00:00"/>
    <n v="1313"/>
    <s v="EIC"/>
    <d v="2016-06-02T00:00:00"/>
    <d v="2017-07-21T00:00:00"/>
    <s v="WL-"/>
    <s v="WDD2052401F383982"/>
    <n v="223"/>
    <n v="64"/>
    <x v="0"/>
    <s v="aktiv"/>
    <d v="2019-10-01T00:00:00"/>
    <d v="2017-07-17T16:41:19"/>
    <n v="4412082"/>
  </r>
  <r>
    <x v="9"/>
    <n v="1886971240"/>
    <n v="42146894"/>
    <s v="Rumpf"/>
    <s v="Joachim"/>
    <d v="1975-05-12T00:00:00"/>
    <n v="1480"/>
    <s v="AAJ"/>
    <d v="2016-08-31T00:00:00"/>
    <d v="2017-08-01T00:00:00"/>
    <s v="M-"/>
    <s v="5YJSA7E1XGF144179"/>
    <n v="36"/>
    <n v="64"/>
    <x v="0"/>
    <s v="aktiv"/>
    <d v="2019-10-01T00:00:00"/>
    <d v="2017-07-18T13:38:37"/>
    <n v="4414098"/>
  </r>
  <r>
    <x v="4"/>
    <n v="1887252775"/>
    <n v="300666965"/>
    <s v="Meschonat"/>
    <s v="Ralf"/>
    <d v="1963-03-09T00:00:00"/>
    <n v="603"/>
    <s v="ANG"/>
    <d v="2009-03-25T00:00:00"/>
    <d v="2017-07-20T00:00:00"/>
    <s v="BM-"/>
    <s v="WVGZZZ5NZ9W535676"/>
    <n v="16"/>
    <n v="64"/>
    <x v="0"/>
    <s v="aktiv"/>
    <d v="2019-10-11T00:00:00"/>
    <d v="2017-07-18T20:49:33"/>
    <n v="2377629"/>
  </r>
  <r>
    <x v="4"/>
    <n v="1888483332"/>
    <n v="300668563"/>
    <s v="Weimer"/>
    <s v="Boris"/>
    <d v="1958-02-05T00:00:00"/>
    <n v="5"/>
    <s v="ASR"/>
    <d v="2011-10-26T00:00:00"/>
    <d v="2017-07-20T00:00:00"/>
    <s v="SW-JC 165"/>
    <s v="WIRDNACHGEREICHT"/>
    <n v="16"/>
    <n v="64"/>
    <x v="0"/>
    <s v="aktiv"/>
    <d v="2019-10-11T00:00:00"/>
    <d v="2017-07-20T16:58:03"/>
    <n v="2350204"/>
  </r>
  <r>
    <x v="9"/>
    <n v="1889653466"/>
    <n v="42149545"/>
    <s v="Lipoko"/>
    <s v="Molangi Aime"/>
    <d v="1960-01-09T00:00:00"/>
    <n v="8566"/>
    <n v="411"/>
    <d v="2001-03-12T00:00:00"/>
    <d v="2017-07-25T00:00:00"/>
    <s v="MK-AQ 196"/>
    <s v="WF05XXGBB51J81984"/>
    <n v="13"/>
    <n v="64"/>
    <x v="1"/>
    <s v="aktiv"/>
    <d v="2019-10-01T00:00:00"/>
    <d v="2017-07-22T20:04:50"/>
    <n v="4422115"/>
  </r>
  <r>
    <x v="9"/>
    <n v="1890534527"/>
    <n v="42149846"/>
    <s v="Schmidt-Sanetra"/>
    <s v="Christa"/>
    <d v="1952-08-24T00:00:00"/>
    <n v="8306"/>
    <s v="ABY"/>
    <d v="2015-03-31T00:00:00"/>
    <d v="2017-10-01T00:00:00"/>
    <s v="TS-HG 114"/>
    <s v="TSMNZD72S00422409"/>
    <n v="59"/>
    <n v="64"/>
    <x v="0"/>
    <s v="aktiv"/>
    <d v="2019-10-01T00:00:00"/>
    <d v="2017-07-24T10:03:46"/>
    <n v="4404694"/>
  </r>
  <r>
    <x v="9"/>
    <n v="1890587331"/>
    <n v="42149939"/>
    <s v="Aldefai"/>
    <s v="Muhammed"/>
    <d v="1949-07-01T00:00:00"/>
    <n v="5"/>
    <s v="AIE"/>
    <d v="2007-01-31T00:00:00"/>
    <d v="2017-07-25T11:07:00"/>
    <s v="HD-R 9753"/>
    <s v="WBANX910X0CU44776"/>
    <n v="251"/>
    <n v="64"/>
    <x v="1"/>
    <s v="aktiv"/>
    <d v="2019-10-01T00:00:00"/>
    <d v="2017-07-24T11:08:00"/>
    <n v="4379046"/>
  </r>
  <r>
    <x v="4"/>
    <n v="1890966214"/>
    <n v="300671440"/>
    <s v="Stiehle"/>
    <s v="Alfons"/>
    <d v="1957-01-11T00:00:00"/>
    <n v="603"/>
    <n v="558"/>
    <d v="2002-09-17T00:00:00"/>
    <d v="2017-07-25T00:00:00"/>
    <s v="UL-"/>
    <s v="WVWZZZ1JZ3W220971"/>
    <n v="273"/>
    <n v="64"/>
    <x v="0"/>
    <s v="aktiv"/>
    <d v="2019-10-11T00:00:00"/>
    <d v="2017-07-24T19:08:57"/>
    <n v="2395424"/>
  </r>
  <r>
    <x v="4"/>
    <n v="1891429122"/>
    <n v="300672126"/>
    <s v="Stetter"/>
    <s v="Berthold"/>
    <d v="1960-08-19T00:00:00"/>
    <n v="8566"/>
    <n v="364"/>
    <d v="2002-09-26T00:00:00"/>
    <d v="2017-07-27T00:00:00"/>
    <s v="A-"/>
    <s v="WF0NXXGCDN2B09000"/>
    <n v="273"/>
    <n v="64"/>
    <x v="0"/>
    <s v="aktiv"/>
    <d v="2019-10-11T00:00:00"/>
    <d v="2017-07-25T12:30:00"/>
    <n v="2368815"/>
  </r>
  <r>
    <x v="9"/>
    <n v="1892238090"/>
    <n v="42151855"/>
    <s v="Andreica"/>
    <s v="Josef"/>
    <d v="1977-01-11T00:00:00"/>
    <n v="5"/>
    <s v="CFU"/>
    <d v="2017-07-28T00:00:00"/>
    <d v="2017-07-28T00:00:00"/>
    <s v="AB-"/>
    <s v="WIRDNACHGEREICHT"/>
    <n v="223"/>
    <n v="64"/>
    <x v="0"/>
    <s v="aktiv"/>
    <d v="2019-10-01T00:00:00"/>
    <d v="2017-07-26T13:23:10"/>
    <n v="4427838"/>
  </r>
  <r>
    <x v="9"/>
    <n v="1892539990"/>
    <n v="42152167"/>
    <s v="Tangaloglu"/>
    <s v="Kiymet"/>
    <d v="1973-08-26T00:00:00"/>
    <n v="5"/>
    <s v="ANO"/>
    <d v="2008-12-29T00:00:00"/>
    <d v="2017-09-01T00:00:00"/>
    <s v="LU-KR 7000"/>
    <s v="WBAKM21030CY71624"/>
    <n v="134"/>
    <n v="64"/>
    <x v="0"/>
    <s v="aktiv"/>
    <d v="2019-10-01T00:00:00"/>
    <d v="2017-07-26T21:09:07"/>
    <n v="4405499"/>
  </r>
  <r>
    <x v="9"/>
    <n v="1894604237"/>
    <n v="42153689"/>
    <s v="Haupt"/>
    <s v="Sabine"/>
    <d v="1962-05-07T00:00:00"/>
    <n v="35"/>
    <n v="400"/>
    <d v="2003-03-17T00:00:00"/>
    <d v="2017-09-01T00:00:00"/>
    <s v="B-PL 4703"/>
    <s v="W0L0TGF7532156618"/>
    <n v="135"/>
    <n v="64"/>
    <x v="0"/>
    <s v="aktiv"/>
    <d v="2019-10-01T00:00:00"/>
    <d v="2017-07-30T15:23:33"/>
    <n v="4379103"/>
  </r>
  <r>
    <x v="4"/>
    <n v="1894648799"/>
    <n v="300675592"/>
    <s v="Rutsch"/>
    <s v="Marion"/>
    <d v="1981-04-02T00:00:00"/>
    <n v="1349"/>
    <s v="AAB"/>
    <d v="2010-05-14T00:00:00"/>
    <d v="2017-07-30T00:00:00"/>
    <s v="AIC-"/>
    <s v="TMADB81CP9J006476"/>
    <n v="16"/>
    <n v="64"/>
    <x v="0"/>
    <s v="aktiv"/>
    <d v="2019-10-11T00:00:00"/>
    <d v="2017-07-30T16:38:46"/>
    <n v="2363889"/>
  </r>
  <r>
    <x v="9"/>
    <n v="1895316044"/>
    <n v="42154639"/>
    <s v="Adler"/>
    <s v="Juliane"/>
    <d v="1975-04-14T00:00:00"/>
    <n v="35"/>
    <n v="482"/>
    <d v="2004-05-07T00:00:00"/>
    <d v="2017-09-01T00:00:00"/>
    <s v="B-HI 3593"/>
    <s v="W0L0XCE7544320529"/>
    <n v="134"/>
    <n v="64"/>
    <x v="0"/>
    <s v="aktiv"/>
    <d v="2019-10-01T00:00:00"/>
    <d v="2017-07-31T16:21:41"/>
    <n v="4422112"/>
  </r>
  <r>
    <x v="4"/>
    <n v="1895518264"/>
    <n v="300676834"/>
    <s v="Bomeisl"/>
    <s v="Nicole"/>
    <d v="1975-10-24T00:00:00"/>
    <n v="603"/>
    <s v="BIY"/>
    <d v="2015-06-16T00:00:00"/>
    <d v="2017-08-03T00:00:00"/>
    <s v="SR-"/>
    <s v="WVWZZZ16ZFM817998"/>
    <n v="16"/>
    <n v="64"/>
    <x v="0"/>
    <s v="aktiv"/>
    <d v="2019-10-11T00:00:00"/>
    <d v="2017-07-31T20:52:12"/>
    <n v="2376131"/>
  </r>
  <r>
    <x v="2"/>
    <n v="1896036034"/>
    <n v="147512911"/>
    <s v="Eitzeroth"/>
    <s v="Rainer"/>
    <d v="1955-06-30T00:00:00"/>
    <n v="603"/>
    <s v="BZA"/>
    <d v="2017-08-08T00:00:00"/>
    <d v="2017-08-08T00:00:00"/>
    <s v="MTK-YJ 204"/>
    <s v="TMBJF93T9B9028973"/>
    <n v="16"/>
    <n v="64"/>
    <x v="1"/>
    <s v="aktiv"/>
    <d v="2019-10-11T00:00:00"/>
    <d v="2017-08-01T16:32:09"/>
    <n v="2382777"/>
  </r>
  <r>
    <x v="1"/>
    <n v="1898188137"/>
    <n v="13106803"/>
    <s v="Rosenbaum"/>
    <s v="Daniela"/>
    <d v="1979-10-24T00:00:00"/>
    <n v="7431"/>
    <s v="AAM"/>
    <d v="2017-08-07T00:00:00"/>
    <d v="2017-08-07T00:00:00"/>
    <s v="MOS-"/>
    <s v="MMCXNA05AGH044080"/>
    <n v="15"/>
    <n v="64"/>
    <x v="0"/>
    <s v="aktiv"/>
    <d v="2019-11-01T00:00:00"/>
    <d v="2017-08-04T22:37:46"/>
    <n v="2404912"/>
  </r>
  <r>
    <x v="1"/>
    <n v="1898448419"/>
    <n v="13106967"/>
    <s v="Abdollah Pasha Famian"/>
    <s v="Fateme"/>
    <d v="1985-06-10T00:00:00"/>
    <n v="5"/>
    <s v="AHS"/>
    <d v="2008-09-11T00:00:00"/>
    <d v="2017-08-07T00:00:00"/>
    <s v="MZ-"/>
    <s v="WMWME31000TU21991"/>
    <n v="15"/>
    <n v="64"/>
    <x v="0"/>
    <s v="aktiv"/>
    <d v="2019-11-01T00:00:00"/>
    <d v="2017-08-05T15:36:57"/>
    <n v="2413631"/>
  </r>
  <r>
    <x v="9"/>
    <n v="1899311242"/>
    <n v="42158157"/>
    <s v="Seelig"/>
    <s v="Beate"/>
    <d v="1968-09-24T00:00:00"/>
    <n v="8566"/>
    <s v="ADP"/>
    <d v="2006-10-31T00:00:00"/>
    <d v="2017-09-01T00:00:00"/>
    <s v="PIR-BS 800"/>
    <s v="WF0WXXGBBW6R15759"/>
    <n v="251"/>
    <n v="64"/>
    <x v="1"/>
    <s v="aktiv"/>
    <d v="2019-10-01T00:00:00"/>
    <d v="2017-08-07T08:36:59"/>
    <n v="4395988"/>
  </r>
  <r>
    <x v="4"/>
    <n v="1899663545"/>
    <n v="300682460"/>
    <s v="Miller"/>
    <s v="Alexander"/>
    <d v="1954-06-05T00:00:00"/>
    <n v="603"/>
    <s v="BKF"/>
    <d v="2013-07-01T00:00:00"/>
    <d v="2017-08-09T00:00:00"/>
    <s v="HR-"/>
    <s v="WVGZZZ1TZEW009352"/>
    <n v="273"/>
    <n v="64"/>
    <x v="0"/>
    <s v="aktiv"/>
    <d v="2019-10-11T00:00:00"/>
    <d v="2017-08-07T16:59:55"/>
    <n v="2350842"/>
  </r>
  <r>
    <x v="4"/>
    <n v="1899951786"/>
    <n v="300682828"/>
    <s v="Steinhauer"/>
    <s v="Walter"/>
    <d v="1957-08-29T00:00:00"/>
    <n v="35"/>
    <s v="ADK"/>
    <d v="2007-09-27T00:00:00"/>
    <d v="2017-08-07T00:00:00"/>
    <s v="UL-"/>
    <s v="W0L0AHL3572118097"/>
    <n v="16"/>
    <n v="64"/>
    <x v="0"/>
    <s v="aktiv"/>
    <d v="2019-10-11T00:00:00"/>
    <d v="2017-08-07T23:58:22"/>
    <n v="2343809"/>
  </r>
  <r>
    <x v="4"/>
    <n v="1900117094"/>
    <n v="300682996"/>
    <s v="Otte"/>
    <s v="Sigrid"/>
    <d v="1977-08-14T00:00:00"/>
    <n v="35"/>
    <s v="BCB"/>
    <d v="2015-01-27T00:00:00"/>
    <d v="2017-08-08T00:00:00"/>
    <s v="KR-"/>
    <s v="WIRDNACHGEREICHT"/>
    <n v="273"/>
    <n v="64"/>
    <x v="0"/>
    <s v="aktiv"/>
    <d v="2019-10-11T00:00:00"/>
    <d v="2017-08-08T11:07:19"/>
    <n v="2335851"/>
  </r>
  <r>
    <x v="1"/>
    <n v="1900727367"/>
    <n v="13111475"/>
    <s v="Tengler"/>
    <s v="Aaron Dominik Maximilian"/>
    <d v="1984-10-05T00:00:00"/>
    <n v="1313"/>
    <s v="AGX"/>
    <d v="2013-12-04T00:00:00"/>
    <d v="2017-08-09T00:00:00"/>
    <s v="S-"/>
    <s v="WIRDNACHGEREICHT"/>
    <n v="15"/>
    <n v="64"/>
    <x v="0"/>
    <s v="aktiv"/>
    <d v="2019-11-01T00:00:00"/>
    <d v="2017-08-09T08:32:37"/>
    <n v="2425012"/>
  </r>
  <r>
    <x v="0"/>
    <n v="1901604924"/>
    <m/>
    <s v="tahirovic"/>
    <s v="samir"/>
    <d v="1974-07-13T00:00:00"/>
    <n v="603"/>
    <s v="AFF"/>
    <d v="2007-08-22T00:00:00"/>
    <d v="2017-08-10T00:00:00"/>
    <s v="B-"/>
    <s v="WIRDNACHGEREICHT"/>
    <n v="0"/>
    <n v="64"/>
    <x v="1"/>
    <s v="aktiv"/>
    <d v="2019-01-02T00:00:00"/>
    <d v="2017-08-10T13:37:34"/>
    <n v="2524175"/>
  </r>
  <r>
    <x v="9"/>
    <n v="1904329803"/>
    <n v="42163319"/>
    <s v="Schulz"/>
    <s v="Arne"/>
    <d v="1988-06-10T00:00:00"/>
    <n v="7111"/>
    <s v="AAM"/>
    <d v="2010-10-01T00:00:00"/>
    <d v="2017-08-17T00:00:00"/>
    <s v="RZ-"/>
    <s v="JDAL276S001117482"/>
    <n v="0"/>
    <n v="64"/>
    <x v="0"/>
    <s v="aktiv"/>
    <d v="2019-10-01T00:00:00"/>
    <d v="2017-08-14T21:59:45"/>
    <n v="4387122"/>
  </r>
  <r>
    <x v="9"/>
    <n v="1904818005"/>
    <n v="42163933"/>
    <s v="Dörr"/>
    <s v="Sebastian"/>
    <d v="1987-05-28T00:00:00"/>
    <n v="5"/>
    <n v="565"/>
    <d v="1998-01-13T00:00:00"/>
    <d v="2017-10-01T00:00:00"/>
    <s v="MD-SD 25"/>
    <s v="WBACG11070KD90306"/>
    <n v="29"/>
    <n v="64"/>
    <x v="0"/>
    <s v="aktiv"/>
    <d v="2019-10-01T00:00:00"/>
    <d v="2017-08-15T17:44:59"/>
    <n v="4414299"/>
  </r>
  <r>
    <x v="9"/>
    <n v="1905614866"/>
    <n v="42164796"/>
    <s v="Schirado"/>
    <s v="Josef"/>
    <d v="1965-09-02T00:00:00"/>
    <n v="603"/>
    <s v="ARE"/>
    <d v="2012-04-18T00:00:00"/>
    <d v="2017-09-28T00:00:00"/>
    <s v="AB-VW 3"/>
    <s v="WVWZZZ13ZDV007919"/>
    <n v="9"/>
    <n v="64"/>
    <x v="0"/>
    <s v="aktiv"/>
    <d v="2019-10-01T00:00:00"/>
    <d v="2017-08-16T20:13:00"/>
    <n v="4405672"/>
  </r>
  <r>
    <x v="1"/>
    <n v="1905754940"/>
    <n v="13122847"/>
    <s v="Schneck"/>
    <s v="Andreas"/>
    <d v="1987-11-23T00:00:00"/>
    <n v="5"/>
    <n v="734"/>
    <d v="2003-01-17T00:00:00"/>
    <d v="2017-08-17T00:00:00"/>
    <s v="KN-"/>
    <s v="WBAAX51000PD38999"/>
    <n v="15"/>
    <n v="64"/>
    <x v="0"/>
    <s v="aktiv"/>
    <d v="2019-11-01T00:00:00"/>
    <d v="2017-08-16T23:29:25"/>
    <n v="2413551"/>
  </r>
  <r>
    <x v="9"/>
    <n v="1906891355"/>
    <n v="42166295"/>
    <s v="Sachse"/>
    <s v="Karin"/>
    <d v="1958-05-27T00:00:00"/>
    <n v="1313"/>
    <s v="AGB"/>
    <d v="2009-06-03T00:00:00"/>
    <d v="2017-09-29T00:00:00"/>
    <s v="HB-MY 275"/>
    <s v="WDD1690311J739739"/>
    <n v="251"/>
    <n v="64"/>
    <x v="0"/>
    <s v="aktiv"/>
    <d v="2019-10-01T00:00:00"/>
    <d v="2017-08-18T19:14:48"/>
    <n v="4422142"/>
  </r>
  <r>
    <x v="4"/>
    <n v="1908250237"/>
    <n v="300693145"/>
    <s v="Engels-Weyermanns"/>
    <s v="Silke"/>
    <d v="1967-07-06T00:00:00"/>
    <n v="35"/>
    <s v="AER"/>
    <d v="2011-10-01T00:00:00"/>
    <d v="2017-08-21T00:00:00"/>
    <s v="VIE-"/>
    <s v="WIRDNACHGEREICHT"/>
    <n v="16"/>
    <n v="64"/>
    <x v="0"/>
    <s v="aktiv"/>
    <d v="2019-10-11T00:00:00"/>
    <d v="2017-08-21T09:59:14"/>
    <n v="2339748"/>
  </r>
  <r>
    <x v="4"/>
    <n v="1908846167"/>
    <n v="300693978"/>
    <s v="Nikolajew"/>
    <s v="Valeri"/>
    <d v="1979-04-05T00:00:00"/>
    <n v="8566"/>
    <s v="ABJ"/>
    <d v="2010-11-10T00:00:00"/>
    <d v="2017-08-22T00:00:00"/>
    <s v="SR-"/>
    <s v="WF0SXXGCDSAR49072"/>
    <n v="16"/>
    <n v="64"/>
    <x v="0"/>
    <s v="aktiv"/>
    <d v="2019-10-11T00:00:00"/>
    <d v="2017-08-21T22:41:21"/>
    <n v="2390139"/>
  </r>
  <r>
    <x v="9"/>
    <n v="1909394143"/>
    <n v="42168359"/>
    <s v="Ziese-Henatsch"/>
    <s v="Gregor"/>
    <d v="1968-03-23T00:00:00"/>
    <n v="3333"/>
    <s v="BDO"/>
    <d v="2016-12-01T00:00:00"/>
    <d v="2017-08-28T00:00:00"/>
    <s v="B-"/>
    <s v="WIRDNACHGEREICHT"/>
    <n v="9"/>
    <n v="64"/>
    <x v="0"/>
    <s v="aktiv"/>
    <d v="2019-10-01T00:00:00"/>
    <d v="2017-08-22T19:00:37"/>
    <n v="4431712"/>
  </r>
  <r>
    <x v="4"/>
    <n v="1909979730"/>
    <n v="300695361"/>
    <s v="Kranz"/>
    <s v="Nadine"/>
    <d v="1979-10-26T00:00:00"/>
    <n v="3004"/>
    <n v="779"/>
    <d v="2002-05-24T00:00:00"/>
    <d v="2017-08-24T00:00:00"/>
    <s v="BO-"/>
    <s v="VF1C06G0526817629"/>
    <n v="273"/>
    <n v="64"/>
    <x v="0"/>
    <s v="aktiv"/>
    <d v="2019-10-11T00:00:00"/>
    <d v="2017-08-23T15:56:26"/>
    <n v="2347479"/>
  </r>
  <r>
    <x v="9"/>
    <n v="1910028770"/>
    <n v="42169054"/>
    <s v="Frank"/>
    <s v="Maria"/>
    <d v="1954-12-08T00:00:00"/>
    <n v="8004"/>
    <s v="AEU"/>
    <d v="2007-09-11T00:00:00"/>
    <d v="2017-08-23T00:00:00"/>
    <s v="SU-"/>
    <s v="TMBCC65J783025366"/>
    <n v="134"/>
    <n v="64"/>
    <x v="0"/>
    <s v="aktiv"/>
    <d v="2019-10-01T00:00:00"/>
    <d v="2017-08-23T17:23:31"/>
    <n v="4430788"/>
  </r>
  <r>
    <x v="9"/>
    <n v="1910371208"/>
    <n v="42169168"/>
    <s v="Humphries"/>
    <s v="Sabrina"/>
    <d v="1980-08-21T00:00:00"/>
    <n v="4136"/>
    <s v="ARC"/>
    <d v="2013-06-20T00:00:00"/>
    <d v="2017-10-01T00:00:00"/>
    <s v="OF-SH 2201"/>
    <s v="ZFA19900000997618"/>
    <n v="3"/>
    <n v="64"/>
    <x v="0"/>
    <s v="aktiv"/>
    <d v="2019-09-01T00:00:00"/>
    <d v="2017-08-24T08:46:57"/>
    <n v="4422920"/>
  </r>
  <r>
    <x v="9"/>
    <n v="1910816093"/>
    <n v="42169891"/>
    <s v="Prahm"/>
    <s v="Kay"/>
    <d v="1969-04-26T00:00:00"/>
    <n v="35"/>
    <s v="BFQ"/>
    <d v="2016-11-01T00:00:00"/>
    <d v="2017-09-01T00:00:00"/>
    <s v="B-"/>
    <s v="WIRDNACHGEREICHT"/>
    <n v="223"/>
    <n v="64"/>
    <x v="0"/>
    <s v="aktiv"/>
    <d v="2019-10-01T00:00:00"/>
    <d v="2017-08-24T20:09:57"/>
    <n v="4435762"/>
  </r>
  <r>
    <x v="4"/>
    <n v="1911096218"/>
    <n v="300696375"/>
    <s v="Hickstein"/>
    <s v="Dirk"/>
    <d v="1971-02-14T00:00:00"/>
    <n v="603"/>
    <s v="BZA"/>
    <d v="2017-09-25T00:00:00"/>
    <d v="2017-09-25T00:00:00"/>
    <s v="BM-"/>
    <s v="WIRDNACHGEREICHT"/>
    <n v="273"/>
    <n v="64"/>
    <x v="0"/>
    <s v="aktiv"/>
    <d v="2019-10-11T00:00:00"/>
    <d v="2017-08-25T11:12:25"/>
    <n v="2358509"/>
  </r>
  <r>
    <x v="9"/>
    <n v="1911244779"/>
    <n v="42170380"/>
    <s v="Voigt"/>
    <s v="Reinhold"/>
    <d v="1953-06-15T00:00:00"/>
    <n v="8004"/>
    <s v="AFK"/>
    <d v="2008-03-17T00:00:00"/>
    <d v="2017-10-01T00:00:00"/>
    <s v="LDS-RV 53"/>
    <s v="TMBCC65J983151762"/>
    <n v="135"/>
    <n v="64"/>
    <x v="0"/>
    <s v="aktiv"/>
    <d v="2019-10-01T00:00:00"/>
    <d v="2017-08-25T15:35:49"/>
    <n v="4387223"/>
  </r>
  <r>
    <x v="9"/>
    <n v="1911680598"/>
    <n v="42170680"/>
    <s v="Ates"/>
    <s v="Kemal"/>
    <d v="1964-01-08T00:00:00"/>
    <n v="603"/>
    <s v="AMD"/>
    <d v="2010-01-06T00:00:00"/>
    <d v="2017-10-11T00:00:00"/>
    <s v="DO-RB 1997"/>
    <s v="WVWZZZ1KZAW192672"/>
    <n v="206"/>
    <n v="64"/>
    <x v="0"/>
    <s v="aktiv"/>
    <d v="2019-10-01T00:00:00"/>
    <d v="2017-08-26T14:06:04"/>
    <n v="4378451"/>
  </r>
  <r>
    <x v="9"/>
    <n v="1911856750"/>
    <n v="42170718"/>
    <s v="Krüger"/>
    <s v="Oliver Stefan"/>
    <d v="1967-05-08T00:00:00"/>
    <n v="3004"/>
    <n v="575"/>
    <d v="2001-10-02T00:00:00"/>
    <d v="2017-08-26T00:00:00"/>
    <s v="B-"/>
    <s v="VF15A0B0225541283"/>
    <n v="223"/>
    <n v="64"/>
    <x v="0"/>
    <s v="aktiv"/>
    <d v="2019-10-01T00:00:00"/>
    <d v="2017-08-26T20:33:38"/>
    <n v="4410275"/>
  </r>
  <r>
    <x v="9"/>
    <n v="1912709838"/>
    <n v="42171186"/>
    <s v="Wende"/>
    <s v="Norbert"/>
    <d v="1949-10-05T00:00:00"/>
    <n v="8566"/>
    <s v="ABO"/>
    <d v="2008-02-14T00:00:00"/>
    <d v="2017-08-28T00:00:00"/>
    <s v="P-"/>
    <s v="WF0SXXGCD8G42885"/>
    <n v="61"/>
    <n v="64"/>
    <x v="0"/>
    <s v="aktiv"/>
    <d v="2019-10-01T00:00:00"/>
    <d v="2017-08-28T11:20:36"/>
    <n v="4405472"/>
  </r>
  <r>
    <x v="9"/>
    <n v="1913920264"/>
    <n v="42172614"/>
    <s v="habicht"/>
    <s v="michael"/>
    <d v="1957-01-29T00:00:00"/>
    <n v="1313"/>
    <s v="ACQ"/>
    <d v="2008-02-18T00:00:00"/>
    <d v="2017-10-01T00:00:00"/>
    <s v="LAU-MH 291"/>
    <s v="WDB2110071B287752"/>
    <n v="251"/>
    <n v="64"/>
    <x v="0"/>
    <s v="aktiv"/>
    <d v="2019-10-01T00:00:00"/>
    <d v="2017-08-29T20:44:01"/>
    <n v="4405594"/>
  </r>
  <r>
    <x v="9"/>
    <n v="1914900167"/>
    <n v="42173508"/>
    <s v="Thümmler"/>
    <s v="Sebastian"/>
    <d v="1979-02-23T00:00:00"/>
    <n v="8212"/>
    <s v="ADP"/>
    <d v="2016-12-06T00:00:00"/>
    <d v="2017-09-01T00:00:00"/>
    <s v="B-"/>
    <s v="WIRDNACHGEREICHT"/>
    <n v="9"/>
    <n v="64"/>
    <x v="0"/>
    <s v="aktiv"/>
    <d v="2019-10-01T00:00:00"/>
    <d v="2017-08-31T09:35:37"/>
    <n v="4431129"/>
  </r>
  <r>
    <x v="9"/>
    <n v="1915457578"/>
    <n v="42174251"/>
    <s v="Karakaya"/>
    <s v="Hasret"/>
    <d v="1990-02-13T00:00:00"/>
    <n v="8566"/>
    <s v="AWL"/>
    <d v="2011-06-06T00:00:00"/>
    <d v="2017-10-01T00:00:00"/>
    <s v="K-HM 7312"/>
    <s v="WF0KXXGCBKBL12264"/>
    <n v="27"/>
    <n v="64"/>
    <x v="0"/>
    <s v="aktiv"/>
    <d v="2019-10-01T00:00:00"/>
    <d v="2017-08-31T22:09:35"/>
    <n v="4422155"/>
  </r>
  <r>
    <x v="1"/>
    <n v="1915583552"/>
    <n v="13143996"/>
    <s v="Turibio"/>
    <s v="Natale"/>
    <d v="1957-01-02T00:00:00"/>
    <n v="588"/>
    <s v="ASA"/>
    <d v="2012-04-26T00:00:00"/>
    <d v="2017-09-01T00:00:00"/>
    <s v="RA-"/>
    <s v="WAUZZZ8TZDA019481"/>
    <n v="249"/>
    <n v="64"/>
    <x v="0"/>
    <s v="aktiv"/>
    <d v="2019-11-01T00:00:00"/>
    <d v="2017-09-01T08:15:29"/>
    <n v="2412804"/>
  </r>
  <r>
    <x v="9"/>
    <n v="1915784370"/>
    <n v="42174687"/>
    <s v="Hildebrandt"/>
    <s v="Robert"/>
    <d v="1988-04-23T00:00:00"/>
    <n v="600"/>
    <n v="891"/>
    <d v="1988-04-23T00:00:00"/>
    <d v="2017-10-01T00:00:00"/>
    <s v="AA-"/>
    <s v="WIRDNACHGEREICHT"/>
    <n v="251"/>
    <n v="64"/>
    <x v="0"/>
    <s v="aktiv"/>
    <d v="2019-10-01T00:00:00"/>
    <d v="2017-09-01T13:59:33"/>
    <n v="4431549"/>
  </r>
  <r>
    <x v="4"/>
    <n v="1916183919"/>
    <n v="300702595"/>
    <s v="Metscher"/>
    <s v="Dirk"/>
    <d v="1963-02-04T00:00:00"/>
    <n v="8004"/>
    <s v="AOQ"/>
    <d v="2016-02-10T00:00:00"/>
    <d v="2017-09-07T00:00:00"/>
    <s v="LP-"/>
    <s v="WIRDNACHGEREICHT"/>
    <n v="16"/>
    <n v="64"/>
    <x v="0"/>
    <s v="aktiv"/>
    <d v="2019-10-11T00:00:00"/>
    <d v="2017-09-02T10:21:03"/>
    <n v="2374433"/>
  </r>
  <r>
    <x v="1"/>
    <n v="1917245519"/>
    <n v="13146138"/>
    <s v="Artan"/>
    <s v="Elizabet"/>
    <d v="1973-02-03T00:00:00"/>
    <n v="603"/>
    <s v="AMK"/>
    <d v="2009-08-18T00:00:00"/>
    <d v="2017-09-04T00:00:00"/>
    <s v="HB-"/>
    <s v="WVWZZZ1KZAP030239"/>
    <n v="15"/>
    <n v="64"/>
    <x v="0"/>
    <s v="aktiv"/>
    <d v="2019-11-01T00:00:00"/>
    <d v="2017-09-03T23:22:42"/>
    <n v="2425931"/>
  </r>
  <r>
    <x v="9"/>
    <n v="1917554298"/>
    <n v="42175819"/>
    <s v="Claudia"/>
    <s v="Wegner"/>
    <d v="1970-10-28T00:00:00"/>
    <n v="8773"/>
    <n v="300"/>
    <d v="2001-11-02T00:00:00"/>
    <d v="2017-09-04T00:00:00"/>
    <s v="F-"/>
    <s v="WIRDNACHGEREICHT"/>
    <n v="0"/>
    <n v="64"/>
    <x v="0"/>
    <s v="aktiv"/>
    <d v="2019-10-01T00:00:00"/>
    <d v="2017-09-04T14:00:41"/>
    <n v="4387909"/>
  </r>
  <r>
    <x v="1"/>
    <n v="1917754908"/>
    <n v="13148016"/>
    <s v="Regehr"/>
    <s v="Olga"/>
    <d v="1963-10-18T00:00:00"/>
    <n v="1313"/>
    <s v="ABF"/>
    <d v="2011-07-18T00:00:00"/>
    <d v="2017-09-05T00:00:00"/>
    <s v="KIB-"/>
    <s v="WDD2040021A595883"/>
    <n v="249"/>
    <n v="64"/>
    <x v="0"/>
    <s v="aktiv"/>
    <d v="2019-11-01T00:00:00"/>
    <d v="2017-09-04T18:38:14"/>
    <n v="2417496"/>
  </r>
  <r>
    <x v="4"/>
    <n v="1917880416"/>
    <n v="300704230"/>
    <s v="Bach"/>
    <s v="Anke"/>
    <d v="1968-04-09T00:00:00"/>
    <n v="3004"/>
    <n v="566"/>
    <d v="1999-04-28T00:00:00"/>
    <d v="2017-09-04T00:00:00"/>
    <s v="RE-"/>
    <s v="VF1CB0F0F19233953"/>
    <n v="16"/>
    <n v="64"/>
    <x v="0"/>
    <s v="aktiv"/>
    <d v="2019-10-11T00:00:00"/>
    <d v="2017-09-04T20:58:44"/>
    <n v="2372399"/>
  </r>
  <r>
    <x v="9"/>
    <n v="1918527115"/>
    <n v="42177121"/>
    <s v="Dunker"/>
    <s v="Manfred"/>
    <d v="1941-09-04T00:00:00"/>
    <n v="1313"/>
    <s v="ERP"/>
    <d v="2016-12-16T00:00:00"/>
    <d v="2017-09-08T00:00:00"/>
    <s v="HOL-"/>
    <s v="WDD2220321A316726"/>
    <n v="223"/>
    <n v="64"/>
    <x v="0"/>
    <s v="aktiv"/>
    <d v="2019-09-01T00:00:00"/>
    <d v="2017-09-05T19:02:02"/>
    <n v="4376789"/>
  </r>
  <r>
    <x v="8"/>
    <n v="1918848482"/>
    <m/>
    <s v="Vespermann"/>
    <s v="Stefan"/>
    <d v="1984-12-07T00:00:00"/>
    <n v="3333"/>
    <n v="8"/>
    <d v="2005-03-30T00:00:00"/>
    <d v="2017-09-06T00:00:00"/>
    <s v="EIN-SJ 112"/>
    <s v="VF1JMRG0633387697"/>
    <n v="120"/>
    <n v="64"/>
    <x v="0"/>
    <s v="aktiv"/>
    <d v="2019-12-10T00:00:00"/>
    <d v="2017-09-08T11:33:00"/>
    <n v="1563193"/>
  </r>
  <r>
    <x v="4"/>
    <n v="1919700511"/>
    <n v="300706692"/>
    <s v="Wagner"/>
    <s v="Helmut"/>
    <d v="1952-11-01T00:00:00"/>
    <n v="4136"/>
    <s v="BBA"/>
    <d v="2014-05-12T00:00:00"/>
    <d v="2017-09-07T00:00:00"/>
    <s v="MK-"/>
    <s v="ZFA31200003306852"/>
    <n v="16"/>
    <n v="64"/>
    <x v="0"/>
    <s v="aktiv"/>
    <d v="2019-10-11T00:00:00"/>
    <d v="2017-09-07T10:48:07"/>
    <n v="2350644"/>
  </r>
  <r>
    <x v="4"/>
    <n v="1919783495"/>
    <n v="300706807"/>
    <s v="Niedenzu"/>
    <s v="Kerstin"/>
    <d v="1953-06-28T00:00:00"/>
    <n v="1778"/>
    <s v="AAD"/>
    <d v="2017-08-30T00:00:00"/>
    <d v="2017-09-15T00:00:00"/>
    <s v="WF-"/>
    <s v="WIRDNACHGEREICHT"/>
    <n v="16"/>
    <n v="66"/>
    <x v="0"/>
    <s v="aktiv"/>
    <d v="2019-10-11T00:00:00"/>
    <d v="2017-09-07T12:48:21"/>
    <n v="2367975"/>
  </r>
  <r>
    <x v="9"/>
    <n v="1920329182"/>
    <n v="42178766"/>
    <s v="Haack"/>
    <s v="Stefan"/>
    <d v="1983-10-24T00:00:00"/>
    <n v="1349"/>
    <s v="AAZ"/>
    <d v="2016-06-04T00:00:00"/>
    <d v="2017-09-09T07:56:46"/>
    <s v="M-FH 2015"/>
    <s v="TMAPU81CAGJ206656"/>
    <n v="117"/>
    <n v="64"/>
    <x v="1"/>
    <s v="aktiv"/>
    <d v="2019-10-01T00:00:00"/>
    <d v="2017-09-08T07:59:24"/>
    <n v="4378458"/>
  </r>
  <r>
    <x v="9"/>
    <n v="1922232694"/>
    <n v="42179886"/>
    <s v="Simion"/>
    <s v="Viorel"/>
    <d v="1987-12-14T00:00:00"/>
    <n v="588"/>
    <s v="AGF"/>
    <d v="2008-05-01T00:00:00"/>
    <d v="2017-09-11T00:00:00"/>
    <s v="PB-"/>
    <s v="WAUZZZ8T38A041127"/>
    <n v="58"/>
    <n v="64"/>
    <x v="0"/>
    <s v="aktiv"/>
    <d v="2019-10-01T00:00:00"/>
    <d v="2017-09-11T10:10:07"/>
    <n v="4422918"/>
  </r>
  <r>
    <x v="4"/>
    <n v="1922515393"/>
    <n v="300709846"/>
    <s v="Suding"/>
    <s v="Anika"/>
    <d v="1980-04-13T00:00:00"/>
    <n v="1313"/>
    <s v="EJI"/>
    <d v="2014-12-04T00:00:00"/>
    <d v="2017-09-13T00:00:00"/>
    <s v="HH-"/>
    <s v="WME4530421Y007505"/>
    <n v="16"/>
    <n v="64"/>
    <x v="0"/>
    <s v="aktiv"/>
    <d v="2019-10-11T00:00:00"/>
    <d v="2017-09-11T16:05:30"/>
    <n v="2352467"/>
  </r>
  <r>
    <x v="4"/>
    <n v="1924458732"/>
    <n v="300712129"/>
    <s v="Deimund"/>
    <s v="Maxim"/>
    <d v="1981-06-18T00:00:00"/>
    <n v="5"/>
    <s v="AXF"/>
    <d v="2010-11-24T00:00:00"/>
    <d v="2017-09-14T00:00:00"/>
    <s v="NR-X 681"/>
    <s v="WBAUY110X0A874748"/>
    <n v="16"/>
    <n v="64"/>
    <x v="0"/>
    <s v="aktiv"/>
    <d v="2019-10-11T00:00:00"/>
    <d v="2017-09-13T22:08:55"/>
    <n v="2335978"/>
  </r>
  <r>
    <x v="9"/>
    <n v="1926233572"/>
    <n v="42184328"/>
    <s v="Peitz"/>
    <s v="Thomas"/>
    <d v="1990-04-21T00:00:00"/>
    <n v="603"/>
    <s v="ACP"/>
    <d v="2008-02-05T00:00:00"/>
    <d v="2017-09-22T00:00:00"/>
    <s v="UM-"/>
    <s v="WVWZZZ1KZ8M084914"/>
    <n v="74"/>
    <n v="64"/>
    <x v="0"/>
    <s v="aktiv"/>
    <d v="2019-10-01T00:00:00"/>
    <d v="2017-09-16T16:59:53"/>
    <n v="4387148"/>
  </r>
  <r>
    <x v="4"/>
    <n v="1927167314"/>
    <n v="300714819"/>
    <s v="Cengiz"/>
    <s v="Yalcin"/>
    <d v="1978-05-17T00:00:00"/>
    <n v="603"/>
    <s v="ATZ"/>
    <d v="2012-10-31T00:00:00"/>
    <d v="2017-09-18T00:00:00"/>
    <s v="FS-"/>
    <s v="WVWZZZ7NZDV014840"/>
    <n v="273"/>
    <n v="64"/>
    <x v="0"/>
    <s v="aktiv"/>
    <d v="2019-10-11T00:00:00"/>
    <d v="2017-09-17T22:16:56"/>
    <n v="2390208"/>
  </r>
  <r>
    <x v="9"/>
    <n v="1927598997"/>
    <n v="42185126"/>
    <s v="Furck"/>
    <s v="Valeska"/>
    <d v="1975-12-11T00:00:00"/>
    <n v="603"/>
    <s v="BUQ"/>
    <d v="2017-09-29T00:00:00"/>
    <d v="2017-09-29T00:00:00"/>
    <s v="HH-"/>
    <s v="WIRDNACHGEREICHT"/>
    <n v="60"/>
    <n v="64"/>
    <x v="0"/>
    <s v="aktiv"/>
    <d v="2019-10-01T00:00:00"/>
    <d v="2017-09-18T14:54:59"/>
    <n v="4370253"/>
  </r>
  <r>
    <x v="4"/>
    <n v="1928640276"/>
    <n v="300716417"/>
    <s v="Kölbl"/>
    <s v="jürgen"/>
    <d v="1957-06-13T00:00:00"/>
    <n v="8566"/>
    <s v="BEW"/>
    <d v="2013-12-20T00:00:00"/>
    <d v="2017-09-22T00:00:00"/>
    <s v="MA-"/>
    <s v="WF0LXXGCBLDD25955"/>
    <n v="16"/>
    <n v="64"/>
    <x v="0"/>
    <s v="aktiv"/>
    <d v="2019-10-11T00:00:00"/>
    <d v="2017-09-19T18:50:52"/>
    <n v="2357844"/>
  </r>
  <r>
    <x v="4"/>
    <n v="1929485294"/>
    <n v="300717650"/>
    <s v="Wjatscheslaw"/>
    <s v="Ohlhäuser"/>
    <d v="1980-01-16T00:00:00"/>
    <n v="588"/>
    <s v="AJP"/>
    <d v="2011-05-02T00:00:00"/>
    <d v="2017-09-21T00:00:00"/>
    <s v="HS-"/>
    <s v="WAUZZZ4F2BN071350"/>
    <n v="16"/>
    <n v="64"/>
    <x v="0"/>
    <s v="aktiv"/>
    <d v="2019-10-11T00:00:00"/>
    <d v="2017-09-20T20:22:04"/>
    <n v="2360974"/>
  </r>
  <r>
    <x v="4"/>
    <n v="1929588282"/>
    <n v="300717728"/>
    <s v="Wahl"/>
    <s v="Marian"/>
    <d v="1957-12-17T00:00:00"/>
    <n v="1313"/>
    <s v="BOV"/>
    <d v="2011-11-11T00:00:00"/>
    <d v="2017-09-27T00:00:00"/>
    <s v="WND-"/>
    <s v="WIRDNACHGEREICHT"/>
    <n v="16"/>
    <n v="64"/>
    <x v="0"/>
    <s v="aktiv"/>
    <d v="2019-10-11T00:00:00"/>
    <d v="2017-09-20T21:26:42"/>
    <n v="2358091"/>
  </r>
  <r>
    <x v="9"/>
    <n v="1929918810"/>
    <n v="42187666"/>
    <s v="Zirek"/>
    <s v="Memik"/>
    <d v="1987-01-12T00:00:00"/>
    <n v="999"/>
    <s v="ALU"/>
    <d v="2007-12-28T00:00:00"/>
    <d v="2017-09-21T00:00:00"/>
    <s v="M-"/>
    <s v="WIRDNACHGEREICHT"/>
    <n v="27"/>
    <n v="64"/>
    <x v="0"/>
    <s v="aktiv"/>
    <d v="2019-10-01T00:00:00"/>
    <d v="2017-09-21T12:01:39"/>
    <n v="4422249"/>
  </r>
  <r>
    <x v="4"/>
    <n v="1930635921"/>
    <n v="300719074"/>
    <s v="Neuendorf"/>
    <s v="Oliver Rolf"/>
    <d v="1979-09-27T00:00:00"/>
    <n v="8212"/>
    <s v="ADU"/>
    <d v="2016-03-23T00:00:00"/>
    <d v="2017-09-25T00:00:00"/>
    <s v="PI-"/>
    <s v="WIRDNACHGEREICHT"/>
    <n v="16"/>
    <n v="64"/>
    <x v="0"/>
    <s v="aktiv"/>
    <d v="2019-10-11T00:00:00"/>
    <d v="2017-09-22T11:18:07"/>
    <n v="2371609"/>
  </r>
  <r>
    <x v="4"/>
    <n v="1932284307"/>
    <n v="300720254"/>
    <s v="Zülfikaroglu"/>
    <s v="Hayko"/>
    <d v="1983-04-24T00:00:00"/>
    <n v="5"/>
    <s v="ALS"/>
    <d v="2008-03-17T00:00:00"/>
    <d v="2017-09-25T00:00:00"/>
    <s v="KA-"/>
    <s v="WBAVU51050A113908"/>
    <n v="16"/>
    <n v="64"/>
    <x v="0"/>
    <s v="aktiv"/>
    <d v="2019-10-11T00:00:00"/>
    <d v="2017-09-24T22:01:51"/>
    <n v="2374962"/>
  </r>
  <r>
    <x v="9"/>
    <n v="1932500001"/>
    <n v="42189411"/>
    <s v="Negyesi"/>
    <s v="József"/>
    <d v="1986-08-30T00:00:00"/>
    <n v="35"/>
    <n v="16"/>
    <d v="2004-09-09T00:00:00"/>
    <d v="2017-09-25T00:00:00"/>
    <s v="PF-"/>
    <s v="WIRDNACHGEREICHT"/>
    <n v="264"/>
    <n v="64"/>
    <x v="0"/>
    <s v="aktiv"/>
    <d v="2019-10-01T00:00:00"/>
    <d v="2017-09-25T10:03:47"/>
    <n v="4430922"/>
  </r>
  <r>
    <x v="1"/>
    <n v="1932970832"/>
    <n v="13180693"/>
    <s v="Truong Nguyen"/>
    <s v="Thi Bich Son"/>
    <d v="1968-06-05T00:00:00"/>
    <n v="710"/>
    <n v="512"/>
    <d v="2004-01-02T00:00:00"/>
    <d v="2017-09-25T00:00:00"/>
    <s v="RP-"/>
    <s v="WDB2032161F516185"/>
    <n v="256"/>
    <n v="64"/>
    <x v="0"/>
    <s v="aktiv"/>
    <d v="2019-11-01T00:00:00"/>
    <d v="2017-09-25T19:26:45"/>
    <n v="2420685"/>
  </r>
  <r>
    <x v="9"/>
    <n v="1935530663"/>
    <n v="42193103"/>
    <s v="lami"/>
    <s v="hava"/>
    <d v="1984-03-01T00:00:00"/>
    <n v="603"/>
    <n v="547"/>
    <d v="2000-03-24T00:00:00"/>
    <d v="2017-09-29T00:00:00"/>
    <s v="B-"/>
    <s v="WVWZZZ1JZ1D173324"/>
    <n v="0"/>
    <n v="64"/>
    <x v="0"/>
    <s v="aktiv"/>
    <d v="2019-10-01T00:00:00"/>
    <d v="2017-09-28T19:11:40"/>
    <n v="4404754"/>
  </r>
  <r>
    <x v="4"/>
    <n v="1935678976"/>
    <n v="300724641"/>
    <s v="Sick"/>
    <s v="Alexander"/>
    <d v="1980-03-30T00:00:00"/>
    <n v="35"/>
    <n v="344"/>
    <d v="1999-07-08T00:00:00"/>
    <d v="2017-09-29T00:00:00"/>
    <s v="OG-"/>
    <s v="W0L0TGF48X6145813"/>
    <n v="16"/>
    <n v="64"/>
    <x v="0"/>
    <s v="aktiv"/>
    <d v="2019-10-11T00:00:00"/>
    <d v="2017-09-28T21:54:27"/>
    <n v="2358832"/>
  </r>
  <r>
    <x v="4"/>
    <n v="1936938126"/>
    <n v="300725884"/>
    <s v="Kiesewetter"/>
    <s v="Martin"/>
    <d v="1984-07-04T00:00:00"/>
    <n v="603"/>
    <s v="AEP"/>
    <d v="2010-06-10T00:00:00"/>
    <d v="2017-10-02T00:00:00"/>
    <s v="SHL-BE 73"/>
    <s v="WAUZZZ4F38N139227"/>
    <n v="16"/>
    <n v="64"/>
    <x v="0"/>
    <s v="aktiv"/>
    <d v="2019-10-11T00:00:00"/>
    <d v="2017-09-30T19:49:01"/>
    <n v="2395821"/>
  </r>
  <r>
    <x v="1"/>
    <n v="1937577638"/>
    <n v="13190056"/>
    <s v="Knauer"/>
    <s v="Udo"/>
    <d v="1962-06-04T00:00:00"/>
    <n v="603"/>
    <n v="659"/>
    <d v="2004-04-02T00:00:00"/>
    <d v="2017-10-04T00:00:00"/>
    <s v="KT-UK 913"/>
    <s v="WVWZZZ9NZD056551"/>
    <n v="15"/>
    <n v="64"/>
    <x v="0"/>
    <s v="aktiv"/>
    <d v="2019-11-01T00:00:00"/>
    <d v="2017-10-01T18:03:21"/>
    <n v="2429244"/>
  </r>
  <r>
    <x v="9"/>
    <n v="1937968328"/>
    <n v="42194288"/>
    <s v="Valentin"/>
    <s v="Hans-Peter"/>
    <d v="1968-07-03T00:00:00"/>
    <n v="7100"/>
    <n v="534"/>
    <d v="2017-10-01T00:00:00"/>
    <d v="2017-10-02T00:00:00"/>
    <s v="VS-"/>
    <s v="JHMGD57305S202198"/>
    <n v="134"/>
    <n v="64"/>
    <x v="1"/>
    <s v="aktiv"/>
    <d v="2019-10-01T00:00:00"/>
    <d v="2017-10-02T09:16:32"/>
    <n v="4388362"/>
  </r>
  <r>
    <x v="4"/>
    <n v="1938718828"/>
    <n v="300727826"/>
    <s v="Schröder"/>
    <s v="Heinz"/>
    <d v="1956-12-27T00:00:00"/>
    <n v="600"/>
    <n v="960"/>
    <d v="1996-06-19T00:00:00"/>
    <d v="2017-10-12T00:00:00"/>
    <s v="VER-"/>
    <s v="WWWZZZ6NZTY186592"/>
    <n v="16"/>
    <n v="64"/>
    <x v="0"/>
    <s v="aktiv"/>
    <d v="2019-10-11T00:00:00"/>
    <d v="2017-10-02T21:28:49"/>
    <n v="2383644"/>
  </r>
  <r>
    <x v="0"/>
    <n v="1940189194"/>
    <m/>
    <s v="Wildt"/>
    <s v="Dennis"/>
    <d v="1979-03-31T00:00:00"/>
    <n v="1004"/>
    <n v="971"/>
    <d v="2017-10-08T00:00:00"/>
    <d v="2017-10-08T00:00:00"/>
    <s v="PM-"/>
    <s v="WIRDNACHGEREICHT"/>
    <n v="251"/>
    <n v="64"/>
    <x v="0"/>
    <s v="aktiv"/>
    <d v="2019-12-03T00:00:00"/>
    <d v="2017-10-04T13:40:44"/>
    <n v="2539125"/>
  </r>
  <r>
    <x v="11"/>
    <n v="1942243023"/>
    <n v="18009000062821"/>
    <s v="Gognadze"/>
    <s v="Vladimer"/>
    <d v="1966-04-01T00:00:00"/>
    <n v="3004"/>
    <n v="117"/>
    <d v="2002-11-18T00:00:00"/>
    <d v="2017-10-06T00:00:00"/>
    <s v="RE-"/>
    <s v="WIRDNACHGEREICHT"/>
    <n v="8"/>
    <n v="64"/>
    <x v="1"/>
    <s v="aktiv"/>
    <d v="2019-03-02T00:00:00"/>
    <d v="2017-10-06T11:55:35"/>
    <n v="7234782"/>
  </r>
  <r>
    <x v="4"/>
    <n v="1944239503"/>
    <n v="300733766"/>
    <s v="Storz"/>
    <s v="Lutz"/>
    <d v="1958-11-23T00:00:00"/>
    <n v="603"/>
    <s v="BZG"/>
    <d v="2017-10-25T00:00:00"/>
    <d v="2017-10-25T00:00:00"/>
    <s v="EF-"/>
    <s v="WIRDNACHGEREICHT"/>
    <n v="16"/>
    <n v="64"/>
    <x v="0"/>
    <s v="aktiv"/>
    <d v="2019-10-11T00:00:00"/>
    <d v="2017-10-08T15:14:26"/>
    <n v="2350531"/>
  </r>
  <r>
    <x v="1"/>
    <n v="1945067021"/>
    <n v="13199611"/>
    <s v="Bopp"/>
    <s v="Arnfried"/>
    <d v="1960-08-19T00:00:00"/>
    <n v="35"/>
    <n v="534"/>
    <d v="2005-01-14T00:00:00"/>
    <d v="2017-10-09T00:00:00"/>
    <s v="MKK-TA 12"/>
    <s v="W0L0XCF6856031985"/>
    <n v="15"/>
    <n v="64"/>
    <x v="0"/>
    <s v="aktiv"/>
    <d v="2019-11-01T00:00:00"/>
    <d v="2017-10-09T10:31:23"/>
    <n v="2416928"/>
  </r>
  <r>
    <x v="4"/>
    <n v="1945556293"/>
    <n v="300735302"/>
    <s v="Mikula"/>
    <s v="Alfred"/>
    <d v="1958-07-01T00:00:00"/>
    <n v="5"/>
    <s v="BMH"/>
    <d v="2015-02-26T00:00:00"/>
    <d v="2018-01-01T00:00:00"/>
    <s v="WM-ZU 971"/>
    <s v="WBA1B510X0P686532"/>
    <n v="16"/>
    <n v="64"/>
    <x v="0"/>
    <s v="aktiv"/>
    <d v="2019-10-11T00:00:00"/>
    <d v="2017-10-09T18:24:19"/>
    <n v="2351905"/>
  </r>
  <r>
    <x v="1"/>
    <n v="1945898918"/>
    <n v="13201461"/>
    <s v="Romanovskij"/>
    <s v="Andreas"/>
    <d v="1984-10-31T00:00:00"/>
    <n v="5"/>
    <s v="AJD"/>
    <d v="2009-07-13T00:00:00"/>
    <d v="2017-10-10T00:00:00"/>
    <s v="MM-N 415"/>
    <s v="WBAPX31080C251080"/>
    <n v="15"/>
    <n v="64"/>
    <x v="0"/>
    <s v="aktiv"/>
    <d v="2019-11-01T00:00:00"/>
    <d v="2017-10-09T21:43:23"/>
    <n v="2413040"/>
  </r>
  <r>
    <x v="0"/>
    <n v="1948602897"/>
    <m/>
    <s v="Kemanetzis"/>
    <s v="Christos"/>
    <d v="1982-11-13T00:00:00"/>
    <n v="3001"/>
    <s v="AFM"/>
    <d v="2009-09-01T02:00:00"/>
    <d v="2017-10-13T02:00:00"/>
    <s v="M-"/>
    <s v="WIRDNACHGEREICHT"/>
    <n v="224"/>
    <n v="64"/>
    <x v="0"/>
    <s v="aktiv"/>
    <d v="2019-12-03T00:00:00"/>
    <d v="2017-10-12T12:55:16"/>
    <n v="2564448"/>
  </r>
  <r>
    <x v="1"/>
    <n v="1949977211"/>
    <n v="13209708"/>
    <s v="Geldioglu"/>
    <s v="Gülhan"/>
    <d v="1990-12-20T00:00:00"/>
    <n v="8004"/>
    <s v="ANL"/>
    <d v="2013-10-04T00:00:00"/>
    <d v="2017-10-13T00:00:00"/>
    <s v="TUT-"/>
    <s v="WIRDNACHGEREICHT"/>
    <n v="15"/>
    <n v="64"/>
    <x v="0"/>
    <s v="aktiv"/>
    <d v="2019-11-01T00:00:00"/>
    <d v="2017-10-13T18:53:59"/>
    <n v="2420667"/>
  </r>
  <r>
    <x v="4"/>
    <n v="1951881628"/>
    <n v="300740450"/>
    <s v="Picek"/>
    <s v="Martina"/>
    <d v="1979-12-03T00:00:00"/>
    <n v="5013"/>
    <s v="AIH"/>
    <d v="2015-03-25T00:00:00"/>
    <d v="2018-01-01T00:00:00"/>
    <s v="DE-BP 29"/>
    <s v="SB1ME3JE00E033375"/>
    <n v="251"/>
    <n v="64"/>
    <x v="1"/>
    <s v="aktiv"/>
    <d v="2019-10-11T00:00:00"/>
    <d v="2017-10-15T22:35:36"/>
    <n v="2389717"/>
  </r>
  <r>
    <x v="4"/>
    <n v="1952831279"/>
    <n v="300741594"/>
    <s v="Hartung"/>
    <s v="Thomas"/>
    <d v="1976-11-20T00:00:00"/>
    <n v="588"/>
    <s v="AXN"/>
    <d v="2014-02-01T00:00:00"/>
    <d v="2017-10-16T00:00:00"/>
    <s v="SÖM-"/>
    <s v="WAUZZZ8K9EA133216"/>
    <n v="16"/>
    <n v="64"/>
    <x v="0"/>
    <s v="aktiv"/>
    <d v="2019-10-11T00:00:00"/>
    <d v="2017-10-16T20:01:24"/>
    <n v="2367653"/>
  </r>
  <r>
    <x v="9"/>
    <n v="1953514443"/>
    <n v="42207573"/>
    <s v="van Delden"/>
    <s v="Leander"/>
    <d v="1979-04-18T00:00:00"/>
    <n v="1480"/>
    <s v="AAJ"/>
    <d v="2017-10-23T00:00:00"/>
    <d v="2017-10-23T00:00:00"/>
    <s v="WI-"/>
    <s v="5YJSA7E10HF217545"/>
    <n v="223"/>
    <n v="64"/>
    <x v="0"/>
    <s v="aktiv"/>
    <d v="2019-10-01T00:00:00"/>
    <d v="2017-10-17T12:28:50"/>
    <n v="4417008"/>
  </r>
  <r>
    <x v="9"/>
    <n v="1953808124"/>
    <n v="42208087"/>
    <s v="Borck"/>
    <s v="Christian"/>
    <d v="1966-06-05T00:00:00"/>
    <n v="1260"/>
    <s v="ADX"/>
    <d v="2017-09-29T00:00:00"/>
    <d v="2017-11-01T00:00:00"/>
    <s v="OD-"/>
    <s v="WIRDNACHGEREICHT"/>
    <n v="223"/>
    <n v="64"/>
    <x v="0"/>
    <s v="aktiv"/>
    <d v="2019-10-01T00:00:00"/>
    <d v="2017-10-17T16:24:12"/>
    <n v="4424172"/>
  </r>
  <r>
    <x v="9"/>
    <n v="1954011089"/>
    <n v="42208289"/>
    <s v="Dieterich"/>
    <s v="Rolf"/>
    <d v="1956-12-28T00:00:00"/>
    <n v="1590"/>
    <s v="AEW"/>
    <d v="2017-10-30T00:00:00"/>
    <d v="2017-10-30T00:00:00"/>
    <s v="CE-"/>
    <s v="WIRDNACHGEREICHT"/>
    <n v="223"/>
    <n v="64"/>
    <x v="0"/>
    <s v="aktiv"/>
    <d v="2019-10-01T00:00:00"/>
    <d v="2017-10-17T19:02:18"/>
    <n v="4434125"/>
  </r>
  <r>
    <x v="9"/>
    <n v="1954930722"/>
    <n v="42209016"/>
    <s v="Gehrke"/>
    <s v="Wolfgang"/>
    <d v="1967-04-03T00:00:00"/>
    <n v="1313"/>
    <s v="BMB"/>
    <d v="2010-09-24T00:00:00"/>
    <d v="2018-01-01T00:00:00"/>
    <s v="KA-MW 7367"/>
    <s v="WDD2122871A324050"/>
    <n v="16"/>
    <n v="64"/>
    <x v="0"/>
    <s v="aktiv"/>
    <d v="2019-10-01T00:00:00"/>
    <d v="2017-10-18T13:32:06"/>
    <n v="6917800"/>
  </r>
  <r>
    <x v="1"/>
    <n v="1955787807"/>
    <n v="13217186"/>
    <s v="Alexiadis"/>
    <s v="Tariel"/>
    <d v="1963-02-09T00:00:00"/>
    <n v="3144"/>
    <n v="29"/>
    <d v="2006-05-30T00:00:00"/>
    <d v="2017-10-23T00:00:00"/>
    <s v="OF-"/>
    <s v="WIRDNACHGEREICHT"/>
    <n v="15"/>
    <n v="64"/>
    <x v="0"/>
    <s v="aktiv"/>
    <d v="2019-11-01T00:00:00"/>
    <d v="2017-10-18T23:01:31"/>
    <n v="2400529"/>
  </r>
  <r>
    <x v="9"/>
    <n v="1958784041"/>
    <n v="42212619"/>
    <s v="Amhamdi"/>
    <s v="Mohamed"/>
    <d v="1958-06-30T00:00:00"/>
    <n v="1329"/>
    <s v="AFZ"/>
    <d v="2013-06-25T00:00:00"/>
    <d v="2018-01-01T00:00:00"/>
    <s v="OF-JB 166"/>
    <s v="SJNFEAJ10U2810609"/>
    <n v="8"/>
    <n v="64"/>
    <x v="0"/>
    <s v="aktiv"/>
    <d v="2019-10-01T00:00:00"/>
    <d v="2017-10-21T15:34:01"/>
    <n v="7201038"/>
  </r>
  <r>
    <x v="9"/>
    <n v="1960308007"/>
    <n v="42212886"/>
    <s v="Wagner"/>
    <s v="Jennifer"/>
    <d v="1988-03-28T00:00:00"/>
    <n v="35"/>
    <s v="BFK"/>
    <d v="2017-03-29T00:00:00"/>
    <d v="2017-12-01T00:00:00"/>
    <s v="E-JW 2803"/>
    <s v="W0LBC6ED5HG102412"/>
    <n v="79"/>
    <n v="64"/>
    <x v="1"/>
    <s v="aktiv"/>
    <d v="2019-10-01T00:00:00"/>
    <d v="2017-10-22T17:28:51"/>
    <n v="7042443"/>
  </r>
  <r>
    <x v="0"/>
    <n v="1961863371"/>
    <m/>
    <s v="Schoeppe"/>
    <s v="Ralf"/>
    <d v="1963-07-04T00:00:00"/>
    <n v="603"/>
    <n v="614"/>
    <d v="2003-07-23T00:00:00"/>
    <d v="2018-01-01T00:00:00"/>
    <s v="MÜ-RS 104"/>
    <s v="WVWZZZ3BZ4E025303"/>
    <n v="3"/>
    <n v="64"/>
    <x v="1"/>
    <s v="aktiv"/>
    <d v="2019-01-02T00:00:00"/>
    <d v="2017-10-23T17:58:14"/>
    <n v="2589933"/>
  </r>
  <r>
    <x v="4"/>
    <n v="1963626182"/>
    <n v="300749835"/>
    <s v="Kropp"/>
    <s v="Jürgen"/>
    <d v="1958-08-05T00:00:00"/>
    <n v="603"/>
    <s v="AQN"/>
    <d v="2012-05-31T00:00:00"/>
    <d v="2018-01-01T00:00:00"/>
    <s v="LU-GK 125"/>
    <s v="WV2ZZZ7HZCH091582"/>
    <n v="16"/>
    <n v="64"/>
    <x v="0"/>
    <s v="aktiv"/>
    <d v="2019-10-11T00:00:00"/>
    <d v="2017-10-24T17:40:20"/>
    <n v="2346854"/>
  </r>
  <r>
    <x v="4"/>
    <n v="1963641222"/>
    <n v="300749866"/>
    <s v="Lischke"/>
    <s v="Ingo"/>
    <d v="1968-05-06T00:00:00"/>
    <n v="35"/>
    <s v="BAS"/>
    <d v="2014-02-03T00:00:00"/>
    <d v="2018-01-01T00:00:00"/>
    <s v="MQ-L 7777"/>
    <s v="W0LGT8EMXE1068158"/>
    <n v="273"/>
    <n v="64"/>
    <x v="0"/>
    <s v="aktiv"/>
    <d v="2019-10-11T00:00:00"/>
    <d v="2017-10-24T17:47:46"/>
    <n v="2375740"/>
  </r>
  <r>
    <x v="4"/>
    <n v="1964651594"/>
    <n v="300750527"/>
    <s v="Jeremias"/>
    <s v="Danilo"/>
    <d v="1979-12-04T00:00:00"/>
    <n v="5013"/>
    <s v="ABO"/>
    <d v="2006-12-04T00:00:00"/>
    <d v="2017-10-26T00:00:00"/>
    <s v="BZ-"/>
    <s v="SB1EJ56L20E086565"/>
    <n v="273"/>
    <n v="64"/>
    <x v="0"/>
    <s v="aktiv"/>
    <d v="2019-10-11T00:00:00"/>
    <d v="2017-10-25T10:09:59"/>
    <n v="2360072"/>
  </r>
  <r>
    <x v="9"/>
    <n v="1964801111"/>
    <n v="42218458"/>
    <s v="Hass"/>
    <s v="Rolf"/>
    <d v="1968-05-22T00:00:00"/>
    <n v="8773"/>
    <n v="309"/>
    <d v="2003-09-29T00:00:00"/>
    <d v="2018-04-01T00:00:00"/>
    <s v="MG-XB 277"/>
    <s v="WME01MC01ZH039211"/>
    <n v="192"/>
    <n v="64"/>
    <x v="0"/>
    <s v="aktiv"/>
    <d v="2019-10-01T00:00:00"/>
    <d v="2017-10-25T11:34:19"/>
    <n v="6918605"/>
  </r>
  <r>
    <x v="9"/>
    <n v="1968790159"/>
    <n v="42223440"/>
    <s v="Alilovic"/>
    <s v="Muzafer"/>
    <d v="1972-05-05T00:00:00"/>
    <n v="603"/>
    <s v="AFB"/>
    <d v="2007-03-21T00:00:00"/>
    <d v="2017-10-27T00:00:00"/>
    <s v="B-BP 1122"/>
    <s v="WVWZZZ3CZ6E152918"/>
    <n v="223"/>
    <n v="64"/>
    <x v="0"/>
    <s v="aktiv"/>
    <d v="2019-10-01T00:00:00"/>
    <d v="2017-10-27T17:15:45"/>
    <n v="4430021"/>
  </r>
  <r>
    <x v="4"/>
    <n v="1968898908"/>
    <n v="300753542"/>
    <s v="Koller"/>
    <s v="Martin"/>
    <d v="1962-03-11T00:00:00"/>
    <n v="588"/>
    <n v="591"/>
    <d v="1997-03-04T00:00:00"/>
    <d v="2018-01-01T00:00:00"/>
    <s v="WN-MK 153"/>
    <s v="WAUZZZ8DZVA148351"/>
    <n v="273"/>
    <n v="64"/>
    <x v="0"/>
    <s v="aktiv"/>
    <d v="2019-10-11T00:00:00"/>
    <d v="2017-10-27T18:30:10"/>
    <n v="2348015"/>
  </r>
  <r>
    <x v="4"/>
    <n v="1970155064"/>
    <n v="300754167"/>
    <s v="Maul"/>
    <s v="Robert"/>
    <d v="1954-09-25T00:00:00"/>
    <n v="8252"/>
    <s v="ACF"/>
    <d v="2008-12-23T00:00:00"/>
    <d v="2017-10-30T00:00:00"/>
    <s v="DN-"/>
    <s v="KMHSH81WP70262546"/>
    <n v="273"/>
    <n v="64"/>
    <x v="0"/>
    <s v="aktiv"/>
    <d v="2019-10-11T00:00:00"/>
    <d v="2017-10-28T18:16:12"/>
    <n v="2382212"/>
  </r>
  <r>
    <x v="9"/>
    <n v="1971098939"/>
    <n v="42224634"/>
    <s v="Rönisch"/>
    <s v="Christoph"/>
    <d v="1979-02-22T00:00:00"/>
    <n v="5"/>
    <s v="BWS"/>
    <d v="2016-11-29T00:00:00"/>
    <d v="2017-11-03T00:00:00"/>
    <s v="H-"/>
    <s v="WBA5L31010G488229"/>
    <n v="223"/>
    <n v="64"/>
    <x v="0"/>
    <s v="aktiv"/>
    <d v="2019-10-01T00:00:00"/>
    <d v="2017-10-29T12:57:09"/>
    <n v="4414727"/>
  </r>
  <r>
    <x v="9"/>
    <n v="1971225944"/>
    <n v="42224643"/>
    <s v="Hofmann"/>
    <s v="Dominik"/>
    <d v="1993-04-02T00:00:00"/>
    <n v="8212"/>
    <s v="ACZ"/>
    <d v="2013-01-10T01:00:00"/>
    <d v="2018-01-01T01:00:00"/>
    <s v="RO-HD 34"/>
    <s v="UU15SDAA548064971"/>
    <n v="68"/>
    <n v="64"/>
    <x v="1"/>
    <s v="aktiv"/>
    <d v="2019-10-01T00:00:00"/>
    <d v="2017-10-29T13:21:39"/>
    <n v="4396105"/>
  </r>
  <r>
    <x v="9"/>
    <n v="1971500963"/>
    <n v="42224700"/>
    <s v="Visser"/>
    <s v="Erich"/>
    <d v="1963-12-12T00:00:00"/>
    <n v="588"/>
    <s v="ASC"/>
    <d v="2015-09-30T00:00:00"/>
    <d v="2017-11-13T00:00:00"/>
    <s v="K-"/>
    <s v="WAUZZZ8T8GA23558"/>
    <n v="223"/>
    <n v="64"/>
    <x v="0"/>
    <s v="aktiv"/>
    <d v="2019-10-01T00:00:00"/>
    <d v="2017-10-29T15:43:08"/>
    <n v="4393475"/>
  </r>
  <r>
    <x v="9"/>
    <n v="1971556747"/>
    <n v="42224712"/>
    <s v="Gandor"/>
    <s v="Petra"/>
    <d v="1967-10-08T00:00:00"/>
    <n v="3333"/>
    <n v="91"/>
    <d v="2009-10-04T00:00:00"/>
    <d v="2018-03-01T00:00:00"/>
    <s v="RÜD-EY 378"/>
    <s v="VF1JP0CB541038519"/>
    <n v="74"/>
    <n v="64"/>
    <x v="0"/>
    <s v="aktiv"/>
    <d v="2019-10-01T00:00:00"/>
    <d v="2017-10-29T16:07:50"/>
    <n v="6918091"/>
  </r>
  <r>
    <x v="9"/>
    <n v="1973308930"/>
    <n v="42227743"/>
    <s v="Spielau"/>
    <s v="Mario"/>
    <d v="1983-06-01T00:00:00"/>
    <n v="7593"/>
    <n v="392"/>
    <d v="1998-05-18T00:00:00"/>
    <d v="2018-07-20T00:00:00"/>
    <s v="LU-UA 432"/>
    <s v="VSSZZZ6HZWW057729"/>
    <n v="245"/>
    <n v="64"/>
    <x v="0"/>
    <s v="aktiv"/>
    <d v="2019-10-01T00:00:00"/>
    <d v="2017-10-30T17:22:29"/>
    <n v="7097145"/>
  </r>
  <r>
    <x v="4"/>
    <n v="1975898918"/>
    <n v="300757908"/>
    <s v="Haas"/>
    <s v="Werner"/>
    <d v="1964-04-18T00:00:00"/>
    <n v="7107"/>
    <s v="AAR"/>
    <d v="2008-08-01T00:00:00"/>
    <d v="2017-11-07T00:00:00"/>
    <s v="RA-"/>
    <s v="WIRDNACHGEREICHT"/>
    <n v="273"/>
    <n v="64"/>
    <x v="0"/>
    <s v="aktiv"/>
    <d v="2019-10-11T00:00:00"/>
    <d v="2017-11-01T12:14:29"/>
    <n v="2358961"/>
  </r>
  <r>
    <x v="9"/>
    <n v="1976965529"/>
    <n v="42229893"/>
    <s v="Decker"/>
    <s v="Christian"/>
    <d v="1971-08-13T00:00:00"/>
    <n v="708"/>
    <n v="464"/>
    <d v="1995-09-09T00:00:00"/>
    <d v="2018-01-01T00:00:00"/>
    <s v="K-DC 132"/>
    <s v="WDB2020181A346991"/>
    <n v="60"/>
    <n v="64"/>
    <x v="1"/>
    <s v="aktiv"/>
    <d v="2019-10-01T00:00:00"/>
    <d v="2017-11-01T20:55:48"/>
    <n v="4430919"/>
  </r>
  <r>
    <x v="9"/>
    <n v="1980307033"/>
    <n v="42235605"/>
    <s v="Pflock"/>
    <s v="Mario"/>
    <d v="1970-12-27T00:00:00"/>
    <n v="9644"/>
    <n v="351"/>
    <d v="2000-06-22T00:00:00"/>
    <d v="2018-01-01T00:00:00"/>
    <s v="HAL-LO 717"/>
    <s v="XMCLRDA2AYF051100"/>
    <n v="135"/>
    <n v="64"/>
    <x v="0"/>
    <s v="aktiv"/>
    <d v="2019-10-01T00:00:00"/>
    <d v="2017-11-03T17:54:37"/>
    <n v="7097545"/>
  </r>
  <r>
    <x v="9"/>
    <n v="1981965273"/>
    <n v="42236881"/>
    <s v="Horster"/>
    <s v="Kira"/>
    <d v="1976-12-18T00:00:00"/>
    <n v="1313"/>
    <s v="EWP"/>
    <d v="2017-11-08T00:00:00"/>
    <d v="2017-11-08T00:00:00"/>
    <s v="NE-"/>
    <s v="WIRDNACHGEREICHT"/>
    <n v="223"/>
    <n v="64"/>
    <x v="0"/>
    <s v="aktiv"/>
    <d v="2019-10-01T00:00:00"/>
    <d v="2017-11-04T18:36:27"/>
    <n v="4430054"/>
  </r>
  <r>
    <x v="4"/>
    <n v="1982478737"/>
    <n v="300761950"/>
    <s v="Nolle"/>
    <s v="Harald"/>
    <d v="1961-03-12T00:00:00"/>
    <n v="3001"/>
    <s v="AKF"/>
    <d v="2011-03-30T00:00:00"/>
    <d v="2018-01-01T00:00:00"/>
    <s v="SÖM-HN 61"/>
    <s v="VF77J9HL0BJ768489"/>
    <n v="273"/>
    <n v="64"/>
    <x v="0"/>
    <s v="aktiv"/>
    <d v="2019-10-11T00:00:00"/>
    <d v="2017-11-05T08:11:10"/>
    <n v="2342861"/>
  </r>
  <r>
    <x v="6"/>
    <n v="1984076079"/>
    <m/>
    <s v="Rockstroh"/>
    <s v="Cornelia"/>
    <d v="1977-06-29T00:00:00"/>
    <n v="603"/>
    <n v="549"/>
    <d v="2005-02-14T00:00:00"/>
    <d v="2017-11-05T00:00:00"/>
    <s v="B-"/>
    <s v="WVWZZZ1JZ5W056360"/>
    <n v="60"/>
    <n v="64"/>
    <x v="0"/>
    <s v="aktiv"/>
    <d v="2019-10-21T00:00:00"/>
    <d v="2017-11-05T19:11:28"/>
    <n v="1758259"/>
  </r>
  <r>
    <x v="4"/>
    <n v="1985253706"/>
    <n v="300763572"/>
    <s v="Hermann"/>
    <s v="Alexander"/>
    <d v="1973-02-07T00:00:00"/>
    <n v="5"/>
    <s v="ACK"/>
    <d v="2008-02-20T00:00:00"/>
    <d v="2018-01-01T00:00:00"/>
    <s v="BAD-N 7777"/>
    <s v="WBAHM21020DS77952"/>
    <n v="273"/>
    <n v="64"/>
    <x v="0"/>
    <s v="aktiv"/>
    <d v="2019-10-11T00:00:00"/>
    <d v="2017-11-06T12:11:38"/>
    <n v="2335093"/>
  </r>
  <r>
    <x v="9"/>
    <n v="1986205198"/>
    <n v="42241199"/>
    <s v="Coskun"/>
    <s v="Jade Zeynep"/>
    <d v="1978-02-16T00:00:00"/>
    <n v="35"/>
    <s v="ANS"/>
    <d v="2009-03-04T00:00:00"/>
    <d v="2018-01-01T00:00:00"/>
    <s v="B-AN 1018"/>
    <s v="W0L0AHM7592058011"/>
    <n v="4"/>
    <n v="64"/>
    <x v="0"/>
    <s v="aktiv"/>
    <d v="2019-10-01T00:00:00"/>
    <d v="2017-11-06T18:46:00"/>
    <n v="6918828"/>
  </r>
  <r>
    <x v="4"/>
    <n v="1986532799"/>
    <n v="300764418"/>
    <s v="Wissen"/>
    <s v="Stefan"/>
    <d v="1959-12-22T00:00:00"/>
    <n v="603"/>
    <s v="BEB"/>
    <d v="2013-10-05T00:00:00"/>
    <d v="2018-01-01T00:00:00"/>
    <s v="DU-FG 93"/>
    <s v="WVWZZZ6RZEY078170"/>
    <n v="273"/>
    <n v="64"/>
    <x v="0"/>
    <s v="aktiv"/>
    <d v="2019-10-11T00:00:00"/>
    <d v="2017-11-06T20:37:46"/>
    <n v="2391030"/>
  </r>
  <r>
    <x v="9"/>
    <n v="1987428622"/>
    <n v="42242424"/>
    <s v="Pente"/>
    <s v="Benedikt"/>
    <d v="1985-03-04T00:00:00"/>
    <n v="39"/>
    <n v="870"/>
    <d v="1993-07-29T00:00:00"/>
    <d v="2018-04-01T00:00:00"/>
    <s v="BO-B 31"/>
    <s v="W0L000085P1145410"/>
    <n v="135"/>
    <n v="64"/>
    <x v="0"/>
    <s v="aktiv"/>
    <d v="2019-10-01T00:00:00"/>
    <d v="2017-11-07T11:05:37"/>
    <n v="6918564"/>
  </r>
  <r>
    <x v="9"/>
    <n v="1990790588"/>
    <n v="42247894"/>
    <s v="Strauch"/>
    <s v="Simone"/>
    <d v="1965-07-29T00:00:00"/>
    <n v="8004"/>
    <n v="385"/>
    <d v="2006-05-03T00:00:00"/>
    <d v="2018-03-23T00:00:00"/>
    <s v="H-JS 6805"/>
    <s v="TMBHY46Y764579201"/>
    <n v="9"/>
    <n v="64"/>
    <x v="0"/>
    <s v="aktiv"/>
    <d v="2019-10-01T00:00:00"/>
    <d v="2017-11-08T15:56:56"/>
    <n v="6918929"/>
  </r>
  <r>
    <x v="9"/>
    <n v="1995373492"/>
    <n v="42252824"/>
    <s v="Scheibert"/>
    <s v="Hans-Ulrich"/>
    <d v="1959-08-12T00:00:00"/>
    <n v="9101"/>
    <s v="AIJ"/>
    <d v="2017-09-27T00:00:00"/>
    <d v="2017-11-17T00:00:00"/>
    <s v="WSF-"/>
    <s v="YV1DZA8CDH2208040"/>
    <n v="223"/>
    <n v="64"/>
    <x v="0"/>
    <s v="aktiv"/>
    <d v="2019-10-01T00:00:00"/>
    <d v="2017-11-10T09:12:32"/>
    <n v="4377761"/>
  </r>
  <r>
    <x v="4"/>
    <n v="1995592139"/>
    <n v="300768676"/>
    <s v="Gottschlich"/>
    <s v="Norbert"/>
    <d v="1960-01-04T00:00:00"/>
    <n v="7118"/>
    <s v="ADI"/>
    <d v="2011-07-12T00:00:00"/>
    <d v="2018-01-01T00:00:00"/>
    <s v="J-NI 272"/>
    <s v="JMZERH9A600232622"/>
    <n v="273"/>
    <n v="64"/>
    <x v="0"/>
    <s v="aktiv"/>
    <d v="2019-10-11T00:00:00"/>
    <d v="2017-11-10T10:58:16"/>
    <n v="2390830"/>
  </r>
  <r>
    <x v="9"/>
    <n v="1997598609"/>
    <n v="42256307"/>
    <s v="Da Silva Lopes"/>
    <s v="Vitor Carlos"/>
    <d v="1971-11-07T00:00:00"/>
    <n v="2051"/>
    <n v="357"/>
    <d v="2000-04-03T00:00:00"/>
    <d v="2017-12-01T00:00:00"/>
    <s v="HH-CJ 771"/>
    <s v="SAJAA01E4YF365593"/>
    <n v="259"/>
    <n v="64"/>
    <x v="0"/>
    <s v="aktiv"/>
    <d v="2019-10-01T00:00:00"/>
    <d v="2017-11-11T09:50:16"/>
    <n v="6918102"/>
  </r>
  <r>
    <x v="4"/>
    <n v="1998383753"/>
    <n v="300770211"/>
    <s v="Großmann"/>
    <s v="Manfred"/>
    <d v="1953-11-25T00:00:00"/>
    <n v="4136"/>
    <s v="ADA"/>
    <d v="2009-08-26T00:00:00"/>
    <d v="2018-01-01T00:00:00"/>
    <s v="FB-MG 153"/>
    <s v="ZFA19900000564845"/>
    <n v="273"/>
    <n v="64"/>
    <x v="0"/>
    <s v="aktiv"/>
    <d v="2019-10-11T00:00:00"/>
    <d v="2017-11-11T15:12:32"/>
    <n v="2390068"/>
  </r>
  <r>
    <x v="12"/>
    <n v="1998976945"/>
    <m/>
    <s v="Klimko"/>
    <s v="Maxim"/>
    <d v="1976-04-03T00:00:00"/>
    <n v="3001"/>
    <s v="ATO"/>
    <d v="2014-06-30T00:00:00"/>
    <d v="2018-01-01T00:00:00"/>
    <s v="D-KL 568"/>
    <s v="VF73A9HC8EJ688830"/>
    <n v="251"/>
    <n v="64"/>
    <x v="1"/>
    <s v="aktiv"/>
    <d v="2019-10-21T00:00:00"/>
    <d v="2017-11-11T19:02:15"/>
    <n v="1828131"/>
  </r>
  <r>
    <x v="9"/>
    <n v="2000894597"/>
    <n v="42258131"/>
    <s v="Petrenz"/>
    <s v="Rainer"/>
    <d v="1961-06-19T00:00:00"/>
    <n v="8566"/>
    <n v="529"/>
    <d v="2016-04-07T00:00:00"/>
    <d v="2018-04-07T00:00:00"/>
    <s v="MN-RP 196"/>
    <s v="WF0LXXLURL3K01076"/>
    <n v="245"/>
    <n v="64"/>
    <x v="0"/>
    <s v="aktiv"/>
    <d v="2019-10-01T00:00:00"/>
    <d v="2017-11-12T14:59:39"/>
    <n v="6918712"/>
  </r>
  <r>
    <x v="4"/>
    <n v="2001293320"/>
    <n v="300771645"/>
    <s v="Reppe"/>
    <s v="Ronny"/>
    <d v="1972-05-15T00:00:00"/>
    <n v="3003"/>
    <s v="ADR"/>
    <d v="2008-06-30T00:00:00"/>
    <d v="2018-01-01T00:00:00"/>
    <s v="D-QS 5981"/>
    <s v="VE3WAKFVC34294142"/>
    <n v="273"/>
    <n v="64"/>
    <x v="0"/>
    <s v="aktiv"/>
    <d v="2019-10-11T00:00:00"/>
    <d v="2017-11-12T16:51:57"/>
    <n v="2390278"/>
  </r>
  <r>
    <x v="4"/>
    <n v="2002740514"/>
    <n v="300772277"/>
    <s v="Hellhuber"/>
    <s v="Jasmin"/>
    <d v="1990-09-24T00:00:00"/>
    <n v="35"/>
    <n v="104"/>
    <d v="2008-01-28T00:00:00"/>
    <d v="2018-01-01T00:00:00"/>
    <s v="PA-IE 890"/>
    <s v="W0L0AHM758G082888"/>
    <n v="273"/>
    <n v="64"/>
    <x v="0"/>
    <s v="aktiv"/>
    <d v="2019-04-11T00:00:00"/>
    <d v="2017-11-13T08:18:43"/>
    <n v="2368331"/>
  </r>
  <r>
    <x v="4"/>
    <n v="2002782909"/>
    <n v="300772291"/>
    <s v="thiemann"/>
    <s v="kerstin"/>
    <d v="1961-09-16T00:00:00"/>
    <n v="8260"/>
    <s v="ABY"/>
    <d v="2011-12-29T00:00:00"/>
    <d v="2018-01-01T00:00:00"/>
    <s v="B-KE 619"/>
    <s v="KL1MP4819CC524715"/>
    <n v="9"/>
    <n v="64"/>
    <x v="1"/>
    <s v="aktiv"/>
    <d v="2019-10-11T00:00:00"/>
    <d v="2017-11-13T08:55:20"/>
    <n v="2365193"/>
  </r>
  <r>
    <x v="4"/>
    <n v="2004377027"/>
    <n v="300773328"/>
    <s v="Holst"/>
    <s v="Karsten"/>
    <d v="1965-11-11T00:00:00"/>
    <n v="603"/>
    <n v="459"/>
    <d v="2002-07-11T00:00:00"/>
    <d v="2018-01-01T00:00:00"/>
    <s v="OD-BK 123"/>
    <s v="WV2ZZZ70Z2X137678"/>
    <n v="16"/>
    <n v="64"/>
    <x v="0"/>
    <s v="aktiv"/>
    <d v="2019-10-11T00:00:00"/>
    <d v="2017-11-13T18:41:23"/>
    <n v="2361675"/>
  </r>
  <r>
    <x v="4"/>
    <n v="2006954448"/>
    <n v="300774677"/>
    <s v="Dozier"/>
    <s v="Terry"/>
    <d v="1971-04-10T00:00:00"/>
    <n v="603"/>
    <s v="BKL"/>
    <d v="2015-10-19T00:00:00"/>
    <d v="2018-01-01T00:00:00"/>
    <s v="HÖS-T 71"/>
    <s v="WVWZZZAUZGW126694"/>
    <n v="273"/>
    <n v="64"/>
    <x v="0"/>
    <s v="aktiv"/>
    <d v="2019-10-11T00:00:00"/>
    <d v="2017-11-14T17:48:53"/>
    <n v="2382761"/>
  </r>
  <r>
    <x v="9"/>
    <n v="2006977825"/>
    <n v="42268308"/>
    <s v="Demir"/>
    <s v="Süleyman"/>
    <d v="1973-12-13T00:00:00"/>
    <n v="603"/>
    <s v="BQO"/>
    <d v="2016-09-30T00:00:00"/>
    <d v="2017-11-17T00:00:00"/>
    <s v="MA-"/>
    <s v="WIRDNACHGEREICHT"/>
    <n v="223"/>
    <n v="64"/>
    <x v="0"/>
    <s v="aktiv"/>
    <d v="2019-10-01T00:00:00"/>
    <d v="2017-11-14T18:03:54"/>
    <n v="4403180"/>
  </r>
  <r>
    <x v="1"/>
    <n v="2007323374"/>
    <n v="13271443"/>
    <s v="Mayer"/>
    <s v="Tobias Ernst"/>
    <d v="1971-07-21T00:00:00"/>
    <n v="603"/>
    <n v="560"/>
    <d v="2004-08-12T00:00:00"/>
    <d v="2017-11-15T00:00:00"/>
    <s v="HD-"/>
    <s v="WIRDNACHGEREICHT"/>
    <n v="15"/>
    <n v="64"/>
    <x v="0"/>
    <s v="aktiv"/>
    <d v="2019-11-01T00:00:00"/>
    <d v="2017-11-14T19:26:51"/>
    <n v="2405484"/>
  </r>
  <r>
    <x v="9"/>
    <n v="2007374455"/>
    <n v="42268562"/>
    <s v="Ihne"/>
    <s v="Michael"/>
    <d v="1970-05-11T00:00:00"/>
    <n v="39"/>
    <n v="897"/>
    <d v="1995-11-03T00:00:00"/>
    <d v="2018-03-19T00:00:00"/>
    <s v="HSK-MI 511"/>
    <s v="W0L000053SB030230"/>
    <n v="27"/>
    <n v="64"/>
    <x v="0"/>
    <s v="aktiv"/>
    <d v="2019-10-01T00:00:00"/>
    <d v="2017-11-14T19:51:10"/>
    <n v="6917857"/>
  </r>
  <r>
    <x v="4"/>
    <n v="2007570100"/>
    <n v="300775032"/>
    <s v="Leuschner"/>
    <s v="Sabrina"/>
    <d v="1986-09-09T00:00:00"/>
    <n v="8004"/>
    <s v="AJW"/>
    <d v="2011-08-23T00:00:00"/>
    <d v="2017-11-14T00:00:00"/>
    <s v="H-"/>
    <s v="TMBEM65JXB3170608"/>
    <n v="273"/>
    <n v="64"/>
    <x v="0"/>
    <s v="aktiv"/>
    <d v="2019-10-11T00:00:00"/>
    <d v="2017-11-14T20:32:31"/>
    <n v="2351209"/>
  </r>
  <r>
    <x v="9"/>
    <n v="2007889682"/>
    <n v="42268690"/>
    <s v="Huber"/>
    <s v="Uli"/>
    <d v="1994-09-22T00:00:00"/>
    <n v="7526"/>
    <n v="309"/>
    <d v="1991-09-19T00:00:00"/>
    <d v="2018-04-01T00:00:00"/>
    <s v="STA-I 701"/>
    <s v="VSX000093N4021527"/>
    <n v="132"/>
    <n v="64"/>
    <x v="0"/>
    <s v="aktiv"/>
    <d v="2019-10-01T00:00:00"/>
    <d v="2017-11-14T22:08:22"/>
    <n v="6919017"/>
  </r>
  <r>
    <x v="9"/>
    <n v="2008774161"/>
    <n v="42270207"/>
    <s v="Reinholz"/>
    <s v="Frank"/>
    <d v="1974-01-17T00:00:00"/>
    <n v="5"/>
    <s v="BHD"/>
    <d v="2013-02-27T00:00:00"/>
    <d v="2017-11-18T00:00:00"/>
    <s v="PIR-"/>
    <s v="WBAVM710X0VR35866"/>
    <n v="223"/>
    <n v="64"/>
    <x v="1"/>
    <s v="aktiv"/>
    <d v="2019-10-01T00:00:00"/>
    <d v="2017-11-15T11:37:11"/>
    <n v="4383630"/>
  </r>
  <r>
    <x v="9"/>
    <n v="2009210548"/>
    <n v="42271569"/>
    <s v="Neidow"/>
    <s v="Nils"/>
    <d v="1966-11-10T00:00:00"/>
    <n v="603"/>
    <n v="421"/>
    <d v="1999-03-29T00:00:00"/>
    <d v="2018-01-01T00:00:00"/>
    <s v="DA-NN 600"/>
    <s v="WVWZZZ1JZXW568859"/>
    <n v="49"/>
    <n v="64"/>
    <x v="1"/>
    <s v="aktiv"/>
    <d v="2019-10-01T00:00:00"/>
    <d v="2017-11-15T14:09:32"/>
    <n v="4387579"/>
  </r>
  <r>
    <x v="9"/>
    <n v="2009540386"/>
    <n v="42272315"/>
    <s v="Christan"/>
    <s v="Thomas"/>
    <d v="1962-07-05T00:00:00"/>
    <n v="7118"/>
    <n v="526"/>
    <d v="2006-03-23T00:00:00"/>
    <d v="2018-03-04T00:00:00"/>
    <s v="OH-TC 627"/>
    <s v="JMZCZ94Z65KM46548"/>
    <n v="251"/>
    <n v="64"/>
    <x v="0"/>
    <s v="aktiv"/>
    <d v="2019-10-01T00:00:00"/>
    <d v="2017-11-15T15:43:53"/>
    <n v="6917832"/>
  </r>
  <r>
    <x v="9"/>
    <n v="2010129592"/>
    <n v="42273424"/>
    <s v="Muckel"/>
    <s v="Andrea"/>
    <d v="1974-05-23T00:00:00"/>
    <n v="8566"/>
    <s v="APU"/>
    <d v="2011-07-06T00:00:00"/>
    <d v="2018-01-01T00:00:00"/>
    <s v="BM-ML 235"/>
    <s v="WF0UXXLTRUAT01275"/>
    <n v="29"/>
    <n v="64"/>
    <x v="0"/>
    <s v="aktiv"/>
    <d v="2019-10-01T00:00:00"/>
    <d v="2017-11-15T18:19:46"/>
    <n v="7042799"/>
  </r>
  <r>
    <x v="9"/>
    <n v="2010859522"/>
    <n v="42273713"/>
    <s v="do Vale Gomes da Cunha"/>
    <s v="Alexandra"/>
    <d v="1984-12-06T00:00:00"/>
    <n v="710"/>
    <n v="362"/>
    <d v="2003-08-06T00:00:00"/>
    <d v="2018-01-01T00:00:00"/>
    <s v="MH-QP 1303"/>
    <s v="WDB1680311J975081"/>
    <n v="58"/>
    <n v="64"/>
    <x v="1"/>
    <s v="aktiv"/>
    <d v="2019-10-01T00:00:00"/>
    <d v="2017-11-15T21:36:55"/>
    <n v="4387867"/>
  </r>
  <r>
    <x v="12"/>
    <n v="2011313206"/>
    <m/>
    <s v="Müller"/>
    <s v="Matthias"/>
    <d v="1966-02-03T00:00:00"/>
    <n v="710"/>
    <n v="472"/>
    <d v="2004-01-15T00:00:00"/>
    <d v="2018-01-01T00:00:00"/>
    <s v="BOH-GM 66"/>
    <s v="WDB2030081A625235"/>
    <n v="120"/>
    <n v="64"/>
    <x v="1"/>
    <s v="aktiv"/>
    <d v="2019-10-21T00:00:00"/>
    <d v="2017-11-16T05:30:25"/>
    <n v="1772974"/>
  </r>
  <r>
    <x v="9"/>
    <n v="2012558706"/>
    <n v="42277630"/>
    <s v="von husen radil"/>
    <s v="jan"/>
    <d v="1965-03-17T00:00:00"/>
    <n v="710"/>
    <n v="487"/>
    <d v="2001-06-29T00:00:00"/>
    <d v="2018-01-01T00:00:00"/>
    <s v="HH-ZR 3516"/>
    <s v="WDB2084441T126961"/>
    <n v="135"/>
    <n v="64"/>
    <x v="0"/>
    <s v="aktiv"/>
    <d v="2019-10-01T00:00:00"/>
    <d v="2017-11-16T16:04:44"/>
    <n v="7146301"/>
  </r>
  <r>
    <x v="9"/>
    <n v="2013004592"/>
    <n v="42278563"/>
    <s v="Zipser"/>
    <s v="Thomas Arthur"/>
    <d v="1965-08-28T00:00:00"/>
    <n v="708"/>
    <n v="385"/>
    <d v="1988-03-24T00:00:00"/>
    <d v="2018-04-01T00:00:00"/>
    <s v="PI-TZ 64"/>
    <s v="WDB1240431A717177"/>
    <n v="13"/>
    <n v="64"/>
    <x v="0"/>
    <s v="aktiv"/>
    <d v="2019-10-01T00:00:00"/>
    <d v="2017-11-16T18:21:47"/>
    <n v="6918321"/>
  </r>
  <r>
    <x v="1"/>
    <n v="2013319624"/>
    <n v="13279662"/>
    <s v="Graman"/>
    <s v="Jozsef"/>
    <d v="1984-11-11T00:00:00"/>
    <n v="8566"/>
    <n v="412"/>
    <d v="2005-10-26T00:00:00"/>
    <d v="2017-11-17T00:00:00"/>
    <s v="LI-"/>
    <s v="WF05XXGBB55K70772"/>
    <n v="15"/>
    <n v="64"/>
    <x v="0"/>
    <s v="aktiv"/>
    <d v="2019-11-01T00:00:00"/>
    <d v="2017-11-16T19:50:28"/>
    <n v="2404542"/>
  </r>
  <r>
    <x v="9"/>
    <n v="2013425898"/>
    <n v="42278790"/>
    <s v="Wirth"/>
    <s v="Wolfgang"/>
    <d v="1953-01-18T00:00:00"/>
    <n v="3003"/>
    <s v="AYI"/>
    <d v="2017-02-06T00:00:00"/>
    <d v="2018-07-23T00:00:00"/>
    <s v="F-D 1393"/>
    <s v="VF3MJAHWWHS116628"/>
    <n v="13"/>
    <n v="64"/>
    <x v="0"/>
    <s v="aktiv"/>
    <d v="2019-10-01T00:00:00"/>
    <d v="2017-11-16T20:23:20"/>
    <n v="7097170"/>
  </r>
  <r>
    <x v="9"/>
    <n v="2013460014"/>
    <n v="42278806"/>
    <s v="Simonsen"/>
    <s v="christopher"/>
    <d v="1989-09-25T00:00:00"/>
    <n v="1313"/>
    <s v="AGW"/>
    <d v="2010-10-19T00:00:00"/>
    <d v="2017-11-20T00:00:00"/>
    <s v="SN-"/>
    <s v="WDD2042011F587033"/>
    <n v="223"/>
    <n v="64"/>
    <x v="0"/>
    <s v="aktiv"/>
    <d v="2019-10-01T00:00:00"/>
    <d v="2017-11-16T20:44:26"/>
    <n v="4399207"/>
  </r>
  <r>
    <x v="9"/>
    <n v="2013876530"/>
    <n v="42278866"/>
    <s v="Mandaric"/>
    <s v="Vjekoslav"/>
    <d v="1982-03-26T00:00:00"/>
    <n v="708"/>
    <n v="464"/>
    <d v="1996-09-13T00:00:00"/>
    <d v="2018-04-01T00:00:00"/>
    <s v="F-VM 3"/>
    <s v="WDB2020181F490759"/>
    <n v="251"/>
    <n v="64"/>
    <x v="0"/>
    <s v="aktiv"/>
    <d v="2019-10-01T00:00:00"/>
    <d v="2017-11-16T22:56:36"/>
    <n v="6919041"/>
  </r>
  <r>
    <x v="1"/>
    <n v="2014401621"/>
    <n v="13280775"/>
    <s v="Arendt"/>
    <s v="Alexander"/>
    <d v="1974-11-21T00:00:00"/>
    <n v="603"/>
    <s v="ARJ"/>
    <d v="2013-03-20T00:00:00"/>
    <d v="2017-11-17T00:00:00"/>
    <s v="TÜ-"/>
    <s v="WIRDNACHGEREICHT"/>
    <n v="15"/>
    <n v="64"/>
    <x v="0"/>
    <s v="aktiv"/>
    <d v="2019-11-01T00:00:00"/>
    <d v="2017-11-17T10:48:46"/>
    <n v="2424391"/>
  </r>
  <r>
    <x v="9"/>
    <n v="2014540853"/>
    <n v="42280466"/>
    <s v="Plum"/>
    <s v="Adelheid"/>
    <d v="1950-10-15T00:00:00"/>
    <n v="1313"/>
    <s v="AHB"/>
    <d v="2008-06-25T00:00:00"/>
    <d v="2018-01-01T00:00:00"/>
    <s v="CE-KY 360"/>
    <s v="WDD2042411F206279"/>
    <n v="251"/>
    <n v="64"/>
    <x v="1"/>
    <s v="aktiv"/>
    <d v="2019-10-01T00:00:00"/>
    <d v="2017-11-17T11:40:06"/>
    <n v="4370331"/>
  </r>
  <r>
    <x v="6"/>
    <n v="2015638581"/>
    <m/>
    <s v="Köhnke"/>
    <s v="Kristin"/>
    <d v="1981-08-17T00:00:00"/>
    <n v="5013"/>
    <s v="AHX"/>
    <d v="2015-10-01T00:00:00"/>
    <d v="2017-11-20T00:00:00"/>
    <s v="GI-"/>
    <s v="WIRDNACHGEREICHT"/>
    <n v="248"/>
    <n v="64"/>
    <x v="1"/>
    <s v="aktiv"/>
    <d v="2019-10-21T00:00:00"/>
    <d v="2017-11-21T09:20:56"/>
    <n v="8402449"/>
  </r>
  <r>
    <x v="9"/>
    <n v="2017981711"/>
    <n v="42285583"/>
    <s v="Tirschmann"/>
    <s v="Michael"/>
    <d v="1976-03-30T00:00:00"/>
    <n v="588"/>
    <n v="743"/>
    <d v="2006-02-28T00:00:00"/>
    <d v="2018-01-01T00:00:00"/>
    <s v="L-VP 5998"/>
    <s v="WAUZZZ8P86A130059"/>
    <n v="8"/>
    <n v="64"/>
    <x v="1"/>
    <s v="aktiv"/>
    <d v="2019-10-01T00:00:00"/>
    <d v="2017-11-18T21:01:37"/>
    <n v="7097538"/>
  </r>
  <r>
    <x v="9"/>
    <n v="2019094935"/>
    <n v="42285796"/>
    <s v="Bonner"/>
    <s v="Nicole"/>
    <d v="1969-04-08T00:00:00"/>
    <n v="710"/>
    <n v="509"/>
    <d v="2002-01-18T00:00:00"/>
    <d v="2018-01-01T00:00:00"/>
    <s v="E-NH 2002"/>
    <s v="WDB2032611F080776"/>
    <n v="9"/>
    <n v="64"/>
    <x v="0"/>
    <s v="aktiv"/>
    <d v="2019-10-01T00:00:00"/>
    <d v="2017-11-19T12:41:05"/>
    <n v="6918870"/>
  </r>
  <r>
    <x v="9"/>
    <n v="2019733179"/>
    <n v="42285935"/>
    <s v="Walmsley"/>
    <s v="Brett"/>
    <d v="1961-02-23T00:00:00"/>
    <n v="5"/>
    <s v="AAT"/>
    <d v="2008-08-29T00:00:00"/>
    <d v="2018-04-01T00:00:00"/>
    <s v="KH-BW 261"/>
    <s v="WBABZ11002LJ77650"/>
    <n v="58"/>
    <n v="64"/>
    <x v="0"/>
    <s v="aktiv"/>
    <d v="2019-10-01T00:00:00"/>
    <d v="2017-11-19T15:02:09"/>
    <n v="6918653"/>
  </r>
  <r>
    <x v="9"/>
    <n v="2019910303"/>
    <n v="42285998"/>
    <s v="Kortmann"/>
    <s v="Lars"/>
    <d v="1978-10-19T00:00:00"/>
    <n v="1313"/>
    <s v="BJL"/>
    <d v="2009-12-03T00:00:00"/>
    <d v="2018-01-01T00:00:00"/>
    <s v="HH-GI 1105"/>
    <s v="WDD2120901A143683"/>
    <n v="251"/>
    <n v="64"/>
    <x v="1"/>
    <s v="aktiv"/>
    <d v="2019-10-01T00:00:00"/>
    <d v="2017-11-19T15:57:20"/>
    <n v="4414199"/>
  </r>
  <r>
    <x v="9"/>
    <n v="2020660254"/>
    <n v="42286172"/>
    <s v="Marr"/>
    <s v="Jens"/>
    <d v="1971-01-01T00:00:00"/>
    <n v="8004"/>
    <s v="ADX"/>
    <d v="2006-04-11T00:00:00"/>
    <d v="2018-01-01T00:00:00"/>
    <s v="SLF-TL 500"/>
    <s v="TMBHE61Z968081417"/>
    <n v="8"/>
    <n v="64"/>
    <x v="1"/>
    <s v="aktiv"/>
    <d v="2019-10-01T00:00:00"/>
    <d v="2017-11-19T18:58:58"/>
    <n v="4396588"/>
  </r>
  <r>
    <x v="4"/>
    <n v="2020812811"/>
    <n v="300782351"/>
    <s v="konovalenko"/>
    <s v="Natalja"/>
    <d v="1988-02-26T00:00:00"/>
    <n v="8260"/>
    <s v="AAO"/>
    <d v="2010-04-07T00:00:00"/>
    <d v="2017-11-20T00:00:00"/>
    <s v="GM-"/>
    <s v="KL1CG26RJ9B555928"/>
    <n v="16"/>
    <n v="64"/>
    <x v="0"/>
    <s v="aktiv"/>
    <d v="2019-10-11T00:00:00"/>
    <d v="2017-11-19T19:37:52"/>
    <n v="2376524"/>
  </r>
  <r>
    <x v="9"/>
    <n v="2021314830"/>
    <n v="42286308"/>
    <s v="Amelnickij"/>
    <s v="Anton"/>
    <d v="1983-03-31T00:00:00"/>
    <n v="603"/>
    <s v="AFB"/>
    <d v="2007-03-19T00:00:00"/>
    <d v="2018-01-01T00:00:00"/>
    <s v="FÜ-CW 595"/>
    <s v="WVWZZZ3CZ7E101161"/>
    <n v="3"/>
    <n v="64"/>
    <x v="1"/>
    <s v="aktiv"/>
    <d v="2019-10-01T00:00:00"/>
    <d v="2017-11-19T22:11:14"/>
    <n v="4407350"/>
  </r>
  <r>
    <x v="9"/>
    <n v="2021787209"/>
    <n v="42286894"/>
    <s v="Löprick"/>
    <s v="Jutta"/>
    <d v="1958-02-02T00:00:00"/>
    <n v="5048"/>
    <s v="AAB"/>
    <d v="2006-03-23T00:00:00"/>
    <d v="2018-01-01T00:00:00"/>
    <s v="B-EF 2470"/>
    <s v="VNKKV1230A4289701"/>
    <n v="29"/>
    <n v="64"/>
    <x v="0"/>
    <s v="aktiv"/>
    <d v="2019-06-18T00:00:00"/>
    <d v="2017-11-20T09:27:27"/>
    <n v="7042856"/>
  </r>
  <r>
    <x v="9"/>
    <n v="2021812506"/>
    <n v="42286845"/>
    <s v="Scaduto"/>
    <s v="Leonardo"/>
    <d v="1975-01-22T00:00:00"/>
    <n v="1742"/>
    <s v="AAK"/>
    <d v="2016-07-13T00:00:00"/>
    <d v="2018-04-01T00:00:00"/>
    <s v="HH-S 6023"/>
    <s v="ZAR94000007436255"/>
    <n v="248"/>
    <n v="64"/>
    <x v="0"/>
    <s v="aktiv"/>
    <d v="2019-10-01T00:00:00"/>
    <d v="2017-11-20T09:22:54"/>
    <n v="6918810"/>
  </r>
  <r>
    <x v="9"/>
    <n v="2021873882"/>
    <n v="42287250"/>
    <s v="Krause"/>
    <s v="Mark"/>
    <d v="1984-06-23T00:00:00"/>
    <n v="8212"/>
    <s v="AAV"/>
    <d v="2012-01-05T00:00:00"/>
    <d v="2018-01-01T00:00:00"/>
    <s v="B-MK 2384"/>
    <s v="UU1LSDA1P45512032"/>
    <n v="245"/>
    <n v="64"/>
    <x v="0"/>
    <s v="aktiv"/>
    <d v="2019-10-01T00:00:00"/>
    <d v="2017-11-20T10:01:08"/>
    <n v="7282631"/>
  </r>
  <r>
    <x v="4"/>
    <n v="2023186922"/>
    <n v="300784072"/>
    <s v="Barabasch"/>
    <s v="Darius"/>
    <d v="1966-11-10T00:00:00"/>
    <n v="3001"/>
    <s v="ATZ"/>
    <d v="2015-05-06T00:00:00"/>
    <d v="2018-01-01T00:00:00"/>
    <s v="EMS-DG 124"/>
    <s v="VF70B9HPGFE521584"/>
    <n v="273"/>
    <n v="64"/>
    <x v="0"/>
    <s v="aktiv"/>
    <d v="2019-10-11T00:00:00"/>
    <d v="2017-11-20T16:18:04"/>
    <n v="2348550"/>
  </r>
  <r>
    <x v="9"/>
    <n v="2024313165"/>
    <n v="42292998"/>
    <s v="Weber"/>
    <s v="Philipp"/>
    <d v="1991-03-07T00:00:00"/>
    <n v="5"/>
    <n v="496"/>
    <d v="1991-05-31T00:00:00"/>
    <d v="2018-03-01T00:00:00"/>
    <s v="DN-W 318"/>
    <s v="WBABA51070EJ23084"/>
    <n v="93"/>
    <n v="64"/>
    <x v="0"/>
    <s v="aktiv"/>
    <d v="2019-10-01T00:00:00"/>
    <d v="2017-11-20T21:12:35"/>
    <n v="6917813"/>
  </r>
  <r>
    <x v="4"/>
    <n v="2024361295"/>
    <n v="300785062"/>
    <s v="Hock"/>
    <s v="Thomas"/>
    <d v="1984-08-17T00:00:00"/>
    <n v="8004"/>
    <s v="ANJ"/>
    <d v="2017-11-21T00:00:00"/>
    <d v="2017-11-21T00:00:00"/>
    <s v="AB-XX 884"/>
    <s v="WIRDNACHGEREICHT"/>
    <n v="273"/>
    <n v="64"/>
    <x v="0"/>
    <s v="aktiv"/>
    <d v="2019-10-11T00:00:00"/>
    <d v="2017-11-20T20:59:16"/>
    <n v="2346050"/>
  </r>
  <r>
    <x v="9"/>
    <n v="2024724020"/>
    <n v="42293076"/>
    <s v="Bauer"/>
    <s v="Tobias"/>
    <d v="1985-04-03T00:00:00"/>
    <n v="603"/>
    <s v="AKS"/>
    <d v="2011-03-01T00:00:00"/>
    <d v="2017-11-20T00:00:00"/>
    <s v="HD-"/>
    <s v="WIRDNACHGEREICHT"/>
    <n v="223"/>
    <n v="64"/>
    <x v="0"/>
    <s v="aktiv"/>
    <d v="2019-10-01T00:00:00"/>
    <d v="2017-11-20T23:03:41"/>
    <n v="4366874"/>
  </r>
  <r>
    <x v="4"/>
    <n v="2024987784"/>
    <n v="300785369"/>
    <s v="Kern"/>
    <s v="Ulf"/>
    <d v="1958-01-01T00:00:00"/>
    <n v="603"/>
    <s v="BQS"/>
    <d v="2016-11-01T00:00:00"/>
    <d v="2017-11-21T08:20:23"/>
    <s v="FG-"/>
    <s v="WIRDNACHGEREICHT"/>
    <n v="273"/>
    <n v="64"/>
    <x v="0"/>
    <s v="aktiv"/>
    <d v="2019-10-11T00:00:00"/>
    <d v="2017-11-21T08:23:57"/>
    <n v="2378060"/>
  </r>
  <r>
    <x v="9"/>
    <n v="2024989760"/>
    <n v="42293220"/>
    <s v="Akdogan"/>
    <s v="Yakup"/>
    <d v="1981-03-24T00:00:00"/>
    <n v="1313"/>
    <s v="BSL"/>
    <d v="2012-03-13T01:00:00"/>
    <d v="2017-11-21T01:00:00"/>
    <s v="HH-"/>
    <s v="WIRDNACHGEREICHT"/>
    <n v="223"/>
    <n v="64"/>
    <x v="0"/>
    <s v="aktiv"/>
    <d v="2019-10-01T00:00:00"/>
    <d v="2017-11-21T08:25:26"/>
    <n v="4380142"/>
  </r>
  <r>
    <x v="10"/>
    <n v="2025023712"/>
    <m/>
    <s v="Gremmel"/>
    <s v="Ina"/>
    <d v="1961-03-18T00:00:00"/>
    <n v="3333"/>
    <s v="BCX"/>
    <d v="2015-08-25T00:00:00"/>
    <d v="2017-12-01T00:00:00"/>
    <s v="LIP-BI 183"/>
    <s v="VF1AHB11552194673"/>
    <n v="4"/>
    <n v="64"/>
    <x v="1"/>
    <s v="aktiv"/>
    <d v="2019-04-30T00:00:00"/>
    <d v="2017-11-21T08:44:44"/>
    <n v="2081220"/>
  </r>
  <r>
    <x v="9"/>
    <n v="2025423969"/>
    <n v="42294848"/>
    <s v="Köhler"/>
    <s v="Thomas"/>
    <d v="1960-03-22T00:00:00"/>
    <n v="710"/>
    <n v="523"/>
    <d v="2002-01-02T00:00:00"/>
    <d v="2018-04-01T00:00:00"/>
    <s v="GÖ-DT 822"/>
    <s v="WBD2304751F003597"/>
    <n v="36"/>
    <n v="64"/>
    <x v="0"/>
    <s v="aktiv"/>
    <d v="2019-10-01T00:00:00"/>
    <d v="2017-11-21T11:25:47"/>
    <n v="6918315"/>
  </r>
  <r>
    <x v="9"/>
    <n v="2026043432"/>
    <n v="42296649"/>
    <s v="Targosz"/>
    <s v="Paul"/>
    <d v="1962-09-06T00:00:00"/>
    <n v="1313"/>
    <s v="DDM"/>
    <d v="2011-03-14T00:00:00"/>
    <d v="2018-01-01T00:00:00"/>
    <s v="MA-GC 782"/>
    <s v="WDD2073481F112987"/>
    <n v="9"/>
    <n v="64"/>
    <x v="0"/>
    <s v="aktiv"/>
    <d v="2019-10-01T00:00:00"/>
    <d v="2017-11-21T14:31:28"/>
    <n v="6918112"/>
  </r>
  <r>
    <x v="9"/>
    <n v="2026067702"/>
    <n v="42296758"/>
    <s v="Joob"/>
    <s v="Bettina"/>
    <d v="1959-12-16T00:00:00"/>
    <n v="999"/>
    <s v="AAT"/>
    <d v="2007-10-01T00:00:00"/>
    <d v="2018-04-01T00:00:00"/>
    <s v="DÜW-GF 80"/>
    <s v="WDB1714421F173202"/>
    <n v="251"/>
    <n v="64"/>
    <x v="0"/>
    <s v="aktiv"/>
    <d v="2019-10-01T00:00:00"/>
    <d v="2017-11-21T14:41:58"/>
    <n v="6918998"/>
  </r>
  <r>
    <x v="6"/>
    <n v="2026289848"/>
    <m/>
    <s v="Janzen"/>
    <s v="Aneta"/>
    <d v="1982-11-26T00:00:00"/>
    <n v="39"/>
    <n v="952"/>
    <d v="1996-03-19T00:00:00"/>
    <d v="2017-11-21T00:00:00"/>
    <s v="LB-"/>
    <s v="W0L000038T7544089"/>
    <n v="0"/>
    <n v="64"/>
    <x v="1"/>
    <s v="aktiv"/>
    <d v="2019-10-21T00:00:00"/>
    <d v="2017-11-21T15:44:45"/>
    <n v="1816806"/>
  </r>
  <r>
    <x v="9"/>
    <n v="2026375155"/>
    <n v="42297803"/>
    <s v="Ludvik"/>
    <s v="Günther"/>
    <d v="1950-02-21T00:00:00"/>
    <n v="3001"/>
    <s v="ABW"/>
    <d v="2009-01-29T00:00:00"/>
    <d v="2018-05-01T00:00:00"/>
    <s v="B-HG 5981"/>
    <s v="VF7FCHFXC29187130"/>
    <n v="257"/>
    <n v="64"/>
    <x v="0"/>
    <s v="aktiv"/>
    <d v="2019-10-01T00:00:00"/>
    <d v="2017-11-21T16:18:50"/>
    <n v="6986196"/>
  </r>
  <r>
    <x v="4"/>
    <n v="2026670774"/>
    <n v="300787028"/>
    <s v="Fiori"/>
    <s v="Giovannino"/>
    <d v="1964-08-30T00:00:00"/>
    <n v="7475"/>
    <s v="AAC"/>
    <d v="2011-09-01T00:00:00"/>
    <d v="2018-01-01T00:00:00"/>
    <s v="JÜL-GF 308"/>
    <s v="LUCGG2730C3203915"/>
    <n v="16"/>
    <n v="64"/>
    <x v="0"/>
    <s v="aktiv"/>
    <d v="2019-10-11T00:00:00"/>
    <d v="2017-11-21T17:23:52"/>
    <n v="2372689"/>
  </r>
  <r>
    <x v="9"/>
    <n v="2027158361"/>
    <n v="42299015"/>
    <s v="Leinhaas"/>
    <s v="Thomas"/>
    <d v="1966-09-24T00:00:00"/>
    <n v="1313"/>
    <s v="AAL"/>
    <d v="2009-06-24T00:00:00"/>
    <d v="2017-11-22T00:00:00"/>
    <s v="HP-"/>
    <s v="WDB2304711F159277"/>
    <n v="223"/>
    <n v="64"/>
    <x v="0"/>
    <s v="aktiv"/>
    <d v="2019-10-01T00:00:00"/>
    <d v="2017-11-21T19:54:37"/>
    <n v="4409115"/>
  </r>
  <r>
    <x v="9"/>
    <n v="2027351619"/>
    <n v="42299066"/>
    <s v="Biermordt"/>
    <s v="Frank"/>
    <d v="1964-02-01T00:00:00"/>
    <n v="5"/>
    <s v="AYT"/>
    <d v="2011-09-09T00:00:00"/>
    <d v="2018-01-01T00:00:00"/>
    <s v="D-FB 1264"/>
    <s v="WBAMX11090DU41519"/>
    <n v="58"/>
    <n v="64"/>
    <x v="0"/>
    <s v="aktiv"/>
    <d v="2019-10-01T00:00:00"/>
    <d v="2017-11-21T20:27:50"/>
    <n v="7146459"/>
  </r>
  <r>
    <x v="9"/>
    <n v="2028440151"/>
    <n v="42299794"/>
    <s v="Schepanski"/>
    <s v="Katarzyna"/>
    <d v="1966-11-18T00:00:00"/>
    <n v="2131"/>
    <s v="AAW"/>
    <d v="2015-03-15T00:00:00"/>
    <d v="2018-01-01T00:00:00"/>
    <s v="DO-IN 1805"/>
    <s v="SHHFK2730EU504659"/>
    <n v="9"/>
    <n v="64"/>
    <x v="0"/>
    <s v="aktiv"/>
    <d v="2019-10-01T00:00:00"/>
    <d v="2017-11-22T09:37:21"/>
    <n v="6918485"/>
  </r>
  <r>
    <x v="4"/>
    <n v="2029493733"/>
    <n v="300789589"/>
    <s v="Schmidt"/>
    <s v="Ralf"/>
    <d v="1964-08-13T00:00:00"/>
    <n v="603"/>
    <s v="ATE"/>
    <d v="2013-10-31T00:00:00"/>
    <d v="2018-01-01T00:00:00"/>
    <s v="GM-PR 99"/>
    <s v="WVGZZZ1TZDW079150"/>
    <n v="273"/>
    <n v="64"/>
    <x v="0"/>
    <s v="aktiv"/>
    <d v="2019-10-11T00:00:00"/>
    <d v="2017-11-22T15:19:11"/>
    <n v="2361384"/>
  </r>
  <r>
    <x v="9"/>
    <n v="2030838739"/>
    <n v="42305061"/>
    <s v="Korucu"/>
    <s v="Gürhan"/>
    <d v="1967-01-10T00:00:00"/>
    <n v="928"/>
    <n v="635"/>
    <d v="1988-11-29T00:00:00"/>
    <d v="2018-04-01T00:00:00"/>
    <s v="K-EQ 20"/>
    <s v="WF0LXXGKALKA34130"/>
    <n v="16"/>
    <n v="64"/>
    <x v="0"/>
    <s v="aktiv"/>
    <d v="2019-10-01T00:00:00"/>
    <d v="2017-11-22T21:03:41"/>
    <n v="6918697"/>
  </r>
  <r>
    <x v="4"/>
    <n v="2032048126"/>
    <n v="300791377"/>
    <s v="Schüler"/>
    <s v="Johanna"/>
    <d v="1957-03-05T00:00:00"/>
    <n v="5"/>
    <s v="ATL"/>
    <d v="2010-04-01T00:00:00"/>
    <d v="2018-01-01T00:00:00"/>
    <s v="PLÖ-VQ 219"/>
    <s v="WMWMN51050TR49103"/>
    <n v="16"/>
    <n v="64"/>
    <x v="0"/>
    <s v="aktiv"/>
    <d v="2019-10-11T00:00:00"/>
    <d v="2017-11-23T12:06:56"/>
    <n v="2367032"/>
  </r>
  <r>
    <x v="4"/>
    <n v="2032236898"/>
    <n v="300791612"/>
    <s v="Götz"/>
    <s v="Albert"/>
    <d v="1968-10-15T00:00:00"/>
    <n v="588"/>
    <s v="AHZ"/>
    <d v="2008-11-21T00:00:00"/>
    <d v="2018-01-01T00:00:00"/>
    <s v="PAF-YO 346"/>
    <s v="WAUZZZ8P09A069536"/>
    <n v="16"/>
    <n v="64"/>
    <x v="0"/>
    <s v="aktiv"/>
    <d v="2019-10-11T00:00:00"/>
    <d v="2017-11-23T13:17:28"/>
    <n v="2358545"/>
  </r>
  <r>
    <x v="4"/>
    <n v="2032485519"/>
    <n v="300791810"/>
    <s v="Fuhrmann"/>
    <s v="Christiane"/>
    <d v="1976-05-29T00:00:00"/>
    <n v="3333"/>
    <s v="AUP"/>
    <d v="2012-04-16T00:00:00"/>
    <d v="2017-11-27T00:00:00"/>
    <s v="L-W 4488"/>
    <s v="VF1JZ0YB346897882"/>
    <n v="273"/>
    <n v="64"/>
    <x v="0"/>
    <s v="aktiv"/>
    <d v="2019-10-11T00:00:00"/>
    <d v="2017-11-23T14:36:26"/>
    <n v="2390115"/>
  </r>
  <r>
    <x v="4"/>
    <n v="2032946038"/>
    <n v="300792374"/>
    <s v="Gräber"/>
    <s v="Christian"/>
    <d v="1964-02-16T00:00:00"/>
    <n v="5984"/>
    <s v="AAW"/>
    <d v="2015-05-18T00:00:00"/>
    <d v="2018-01-01T00:00:00"/>
    <s v="DO-HG 38"/>
    <s v="NLHB351BAGZ059035"/>
    <n v="16"/>
    <n v="64"/>
    <x v="0"/>
    <s v="aktiv"/>
    <d v="2019-10-11T00:00:00"/>
    <d v="2017-11-23T17:22:49"/>
    <n v="2392491"/>
  </r>
  <r>
    <x v="6"/>
    <n v="2033124051"/>
    <m/>
    <s v="lin"/>
    <s v="qingqing"/>
    <d v="1971-07-13T00:00:00"/>
    <n v="5"/>
    <s v="APY"/>
    <d v="2014-04-09T00:00:00"/>
    <d v="2018-01-01T00:00:00"/>
    <s v="NE-SL 518"/>
    <s v="WBAVN71040VY91456"/>
    <n v="58"/>
    <n v="64"/>
    <x v="0"/>
    <s v="aktiv"/>
    <d v="2019-10-21T00:00:00"/>
    <d v="2017-11-23T18:06:23"/>
    <n v="1886981"/>
  </r>
  <r>
    <x v="1"/>
    <n v="2033266674"/>
    <n v="13301298"/>
    <s v="Weiskopf"/>
    <s v="Thomas"/>
    <d v="1974-09-09T00:00:00"/>
    <n v="5"/>
    <s v="BLX"/>
    <d v="2016-06-28T00:00:00"/>
    <d v="2017-11-27T00:00:00"/>
    <s v="SIG-"/>
    <s v="WBA1Y331060P98163"/>
    <n v="15"/>
    <n v="64"/>
    <x v="0"/>
    <s v="aktiv"/>
    <d v="2019-11-01T00:00:00"/>
    <d v="2017-11-23T18:33:55"/>
    <n v="2425214"/>
  </r>
  <r>
    <x v="6"/>
    <n v="2033553861"/>
    <m/>
    <s v="Müller"/>
    <s v="Helena"/>
    <d v="1977-02-22T00:00:00"/>
    <n v="7593"/>
    <s v="AFT"/>
    <d v="2014-12-01T00:00:00"/>
    <d v="2018-01-02T00:00:00"/>
    <s v="A-PT 771"/>
    <s v="VSSZZZ7NZFV506727"/>
    <n v="283"/>
    <n v="64"/>
    <x v="0"/>
    <s v="aktiv"/>
    <d v="2019-10-21T00:00:00"/>
    <d v="2017-11-23T19:48:17"/>
    <n v="1858069"/>
  </r>
  <r>
    <x v="9"/>
    <n v="2034498925"/>
    <n v="42311402"/>
    <s v="Gülck"/>
    <s v="Stefan"/>
    <d v="1978-09-15T00:00:00"/>
    <n v="4136"/>
    <n v="407"/>
    <d v="2000-08-29T00:00:00"/>
    <d v="2017-11-30T00:00:00"/>
    <s v="PI-"/>
    <s v="ZFA18800004151153"/>
    <n v="223"/>
    <n v="64"/>
    <x v="0"/>
    <s v="aktiv"/>
    <d v="2019-10-01T00:00:00"/>
    <d v="2017-11-24T08:48:51"/>
    <n v="4410730"/>
  </r>
  <r>
    <x v="4"/>
    <n v="2034532961"/>
    <n v="300793487"/>
    <s v="Utech"/>
    <s v="Frank"/>
    <d v="1965-03-30T00:00:00"/>
    <n v="999"/>
    <s v="ABQ"/>
    <d v="2006-06-30T00:00:00"/>
    <d v="2018-01-01T00:00:00"/>
    <s v="KA-FU 3003"/>
    <s v="WDF63970313351857"/>
    <n v="58"/>
    <n v="64"/>
    <x v="0"/>
    <s v="aktiv"/>
    <d v="2019-10-11T00:00:00"/>
    <d v="2017-11-24T08:46:59"/>
    <n v="2334021"/>
  </r>
  <r>
    <x v="9"/>
    <n v="2034595149"/>
    <n v="42311624"/>
    <s v="Schmitt"/>
    <s v="Thomas"/>
    <d v="1959-10-26T00:00:00"/>
    <n v="2051"/>
    <s v="AAD"/>
    <d v="2005-07-15T00:00:00"/>
    <d v="2018-01-01T00:00:00"/>
    <s v="D-XJ 99"/>
    <s v="SAJWA79C75SG44673"/>
    <n v="245"/>
    <n v="64"/>
    <x v="0"/>
    <s v="aktiv"/>
    <d v="2019-10-01T00:00:00"/>
    <d v="2017-11-24T09:26:54"/>
    <n v="7146553"/>
  </r>
  <r>
    <x v="4"/>
    <n v="2034609471"/>
    <n v="300793593"/>
    <s v="Stein"/>
    <s v="Viktor"/>
    <d v="1974-07-07T00:00:00"/>
    <n v="588"/>
    <s v="AJJ"/>
    <d v="2010-12-14T00:00:00"/>
    <d v="2018-01-01T00:00:00"/>
    <s v="F-OA 1510"/>
    <s v="WAUZZZ4F2BN046139"/>
    <n v="273"/>
    <n v="64"/>
    <x v="0"/>
    <s v="aktiv"/>
    <d v="2019-10-11T00:00:00"/>
    <d v="2017-11-24T09:36:25"/>
    <n v="2339498"/>
  </r>
  <r>
    <x v="9"/>
    <n v="2034749669"/>
    <n v="42312384"/>
    <s v="Wehnert"/>
    <s v="Andrea"/>
    <d v="1971-09-02T00:00:00"/>
    <n v="5"/>
    <s v="AXU"/>
    <d v="2010-05-17T00:00:00"/>
    <d v="2018-01-01T00:00:00"/>
    <s v="EN-AR 2110"/>
    <s v="WBAUY31030A761185"/>
    <n v="8"/>
    <n v="64"/>
    <x v="0"/>
    <s v="aktiv"/>
    <d v="2019-10-01T00:00:00"/>
    <d v="2017-11-24T10:39:16"/>
    <n v="7097299"/>
  </r>
  <r>
    <x v="4"/>
    <n v="2035061080"/>
    <n v="300793968"/>
    <s v="Nitsche"/>
    <s v="André"/>
    <d v="1979-05-01T00:00:00"/>
    <n v="8566"/>
    <s v="BLF"/>
    <d v="2017-01-09T00:00:00"/>
    <d v="2017-11-28T00:00:00"/>
    <s v="WES-"/>
    <s v="WF0WXXGCEWGT74850"/>
    <n v="16"/>
    <n v="64"/>
    <x v="0"/>
    <s v="aktiv"/>
    <d v="2019-10-11T00:00:00"/>
    <d v="2017-11-24T12:18:44"/>
    <n v="2373992"/>
  </r>
  <r>
    <x v="12"/>
    <n v="2035692786"/>
    <m/>
    <s v="Fiedel"/>
    <s v="Rudolf"/>
    <d v="1947-10-03T00:00:00"/>
    <n v="3003"/>
    <s v="ADR"/>
    <d v="2009-03-06T00:00:00"/>
    <d v="2018-01-01T00:00:00"/>
    <s v="B-JG 353"/>
    <s v="VF3WAKFVC9T011030"/>
    <n v="58"/>
    <n v="64"/>
    <x v="1"/>
    <s v="aktiv"/>
    <d v="2019-10-21T00:00:00"/>
    <d v="2017-11-24T16:06:44"/>
    <n v="1869143"/>
  </r>
  <r>
    <x v="9"/>
    <n v="2036003976"/>
    <n v="42316456"/>
    <s v="Sobczyk"/>
    <s v="Bronislaw"/>
    <d v="1969-06-07T00:00:00"/>
    <n v="7593"/>
    <s v="AAD"/>
    <d v="2007-05-08T00:00:00"/>
    <d v="2018-01-01T00:00:00"/>
    <s v="SU-BJ 64"/>
    <s v="VSSZZZ5PZ7R024091"/>
    <n v="248"/>
    <n v="64"/>
    <x v="1"/>
    <s v="aktiv"/>
    <d v="2019-10-01T00:00:00"/>
    <d v="2017-11-24T17:55:02"/>
    <n v="4388241"/>
  </r>
  <r>
    <x v="9"/>
    <n v="2036536004"/>
    <n v="42316797"/>
    <s v="Fischer"/>
    <s v="Ruth"/>
    <d v="1956-05-11T00:00:00"/>
    <n v="3003"/>
    <s v="AHP"/>
    <d v="2009-09-01T00:00:00"/>
    <d v="2018-03-01T00:00:00"/>
    <s v="DO-FY 101"/>
    <s v="VF3AJKFVC94895332"/>
    <n v="8"/>
    <n v="64"/>
    <x v="0"/>
    <s v="aktiv"/>
    <d v="2019-10-01T00:00:00"/>
    <d v="2017-11-24T21:01:30"/>
    <n v="6918045"/>
  </r>
  <r>
    <x v="9"/>
    <n v="2037642012"/>
    <n v="42318597"/>
    <s v="Lepold"/>
    <s v="David"/>
    <d v="1992-08-02T00:00:00"/>
    <n v="5"/>
    <n v="518"/>
    <d v="1992-07-06T00:00:00"/>
    <d v="2018-03-01T00:00:00"/>
    <s v="AW-DL 109"/>
    <s v="WBABE51030EK46434"/>
    <n v="29"/>
    <n v="64"/>
    <x v="0"/>
    <s v="aktiv"/>
    <d v="2019-10-01T00:00:00"/>
    <d v="2017-11-25T12:34:17"/>
    <n v="6917908"/>
  </r>
  <r>
    <x v="6"/>
    <n v="2038369228"/>
    <m/>
    <s v="Graf"/>
    <s v="Alexander"/>
    <d v="1968-08-15T00:00:00"/>
    <n v="588"/>
    <s v="AIW"/>
    <d v="2011-08-29T00:00:00"/>
    <d v="2018-01-01T00:00:00"/>
    <s v="NOM-DG 158"/>
    <s v="WAU1ZZZ8RXCA02776"/>
    <n v="166"/>
    <n v="64"/>
    <x v="0"/>
    <s v="aktiv"/>
    <d v="2019-10-21T00:00:00"/>
    <d v="2017-11-25T16:28:18"/>
    <n v="1880678"/>
  </r>
  <r>
    <x v="9"/>
    <n v="2038507010"/>
    <n v="42319697"/>
    <s v="Claussen"/>
    <s v="Uwe"/>
    <d v="1967-12-21T00:00:00"/>
    <n v="5013"/>
    <s v="AJG"/>
    <d v="2015-03-10T00:00:00"/>
    <d v="2018-01-01T00:00:00"/>
    <s v="B-SU 198"/>
    <s v="JTDKGNEC70N063023"/>
    <n v="213"/>
    <n v="64"/>
    <x v="1"/>
    <s v="aktiv"/>
    <d v="2019-10-01T00:00:00"/>
    <d v="2017-11-25T17:30:34"/>
    <n v="4398523"/>
  </r>
  <r>
    <x v="4"/>
    <n v="2038765753"/>
    <n v="300797010"/>
    <s v="Raders"/>
    <s v="Beate"/>
    <d v="1965-06-18T00:00:00"/>
    <n v="7107"/>
    <s v="AES"/>
    <d v="2015-02-04T00:00:00"/>
    <d v="2018-01-01T00:00:00"/>
    <s v="E-BR 1806"/>
    <s v="JMBXJGF6WEZ400349"/>
    <n v="273"/>
    <n v="64"/>
    <x v="0"/>
    <s v="aktiv"/>
    <d v="2019-10-11T00:00:00"/>
    <d v="2017-11-25T18:32:40"/>
    <n v="2348035"/>
  </r>
  <r>
    <x v="4"/>
    <n v="2039214546"/>
    <n v="300797263"/>
    <s v="Starck"/>
    <s v="Anja"/>
    <d v="1965-07-28T00:00:00"/>
    <n v="588"/>
    <s v="ASI"/>
    <d v="2010-11-01T00:00:00"/>
    <d v="2018-01-01T00:00:00"/>
    <s v="LG-AS 1110"/>
    <s v="WAUZZZ8F1BN007598"/>
    <n v="273"/>
    <n v="64"/>
    <x v="0"/>
    <s v="aktiv"/>
    <d v="2019-10-11T00:00:00"/>
    <d v="2017-11-25T21:32:44"/>
    <n v="2344151"/>
  </r>
  <r>
    <x v="13"/>
    <n v="2039564518"/>
    <m/>
    <s v="Gebert"/>
    <s v="Heiko"/>
    <d v="1960-05-13T00:00:00"/>
    <n v="8004"/>
    <s v="ANL"/>
    <d v="2017-11-14T00:00:00"/>
    <d v="2018-02-01T00:00:00"/>
    <s v="LR-HG 28"/>
    <s v="TMBJJ7NE0109939"/>
    <n v="9"/>
    <n v="64"/>
    <x v="0"/>
    <s v="aktiv"/>
    <d v="2019-12-02T00:00:00"/>
    <d v="2017-11-26T07:59:55"/>
    <n v="8772984"/>
  </r>
  <r>
    <x v="4"/>
    <n v="2040083996"/>
    <n v="300797836"/>
    <s v="Zawitkowski"/>
    <s v="Dariusz"/>
    <d v="1962-10-14T00:00:00"/>
    <n v="1313"/>
    <s v="EWP"/>
    <d v="2016-11-15T00:00:00"/>
    <d v="2018-01-01T00:00:00"/>
    <s v="PF-LY 858"/>
    <s v="WDC2539091F190507"/>
    <n v="29"/>
    <n v="64"/>
    <x v="1"/>
    <s v="aktiv"/>
    <d v="2019-10-11T00:00:00"/>
    <d v="2017-11-26T11:37:41"/>
    <n v="2373112"/>
  </r>
  <r>
    <x v="4"/>
    <n v="2040438223"/>
    <n v="300798253"/>
    <s v="Palm"/>
    <s v="Peter"/>
    <d v="1961-02-25T00:00:00"/>
    <n v="1260"/>
    <s v="ACB"/>
    <d v="2014-06-02T00:00:00"/>
    <d v="2018-01-01T00:00:00"/>
    <s v="MY-PP 1991"/>
    <s v="U5YPC814AEL452503"/>
    <n v="273"/>
    <n v="64"/>
    <x v="0"/>
    <s v="aktiv"/>
    <d v="2019-10-11T00:00:00"/>
    <d v="2017-11-26T12:51:49"/>
    <n v="2357935"/>
  </r>
  <r>
    <x v="9"/>
    <n v="2040859380"/>
    <n v="42320413"/>
    <s v="Wabra"/>
    <s v="Tristan"/>
    <d v="1983-11-10T00:00:00"/>
    <n v="600"/>
    <n v="676"/>
    <d v="1987-06-23T00:00:00"/>
    <d v="2018-04-01T00:00:00"/>
    <s v="LA-"/>
    <s v="WVWZZZ15ZHK025545"/>
    <n v="192"/>
    <n v="64"/>
    <x v="0"/>
    <s v="aktiv"/>
    <d v="2019-10-01T00:00:00"/>
    <d v="2017-11-26T14:18:43"/>
    <n v="6917952"/>
  </r>
  <r>
    <x v="9"/>
    <n v="2041364906"/>
    <n v="42320592"/>
    <s v="Weiland"/>
    <s v="Guido"/>
    <d v="1966-06-24T00:00:00"/>
    <n v="600"/>
    <n v="893"/>
    <d v="1994-09-16T00:00:00"/>
    <d v="2018-01-01T00:00:00"/>
    <s v="AC-E 1463"/>
    <s v="WVWZZZ1HZSW052395"/>
    <n v="13"/>
    <n v="64"/>
    <x v="1"/>
    <s v="aktiv"/>
    <d v="2019-10-01T00:00:00"/>
    <d v="2017-11-26T16:00:48"/>
    <n v="4425984"/>
  </r>
  <r>
    <x v="6"/>
    <n v="2041854538"/>
    <m/>
    <s v="Becker"/>
    <s v="Dimitri"/>
    <d v="1984-02-04T00:00:00"/>
    <n v="583"/>
    <s v="AIB"/>
    <d v="2016-11-29T00:00:00"/>
    <d v="2017-11-27T00:00:00"/>
    <s v="BM-"/>
    <s v="WP1ZZZ92ZHLA61886"/>
    <n v="8"/>
    <n v="64"/>
    <x v="0"/>
    <s v="aktiv"/>
    <d v="2019-10-21T00:00:00"/>
    <d v="2017-11-26T17:41:59"/>
    <n v="1890024"/>
  </r>
  <r>
    <x v="4"/>
    <n v="2043020179"/>
    <n v="300800383"/>
    <s v="Riedlewski"/>
    <s v="Yvo"/>
    <d v="1984-12-13T00:00:00"/>
    <n v="603"/>
    <s v="AMM"/>
    <d v="2010-08-23T00:00:00"/>
    <d v="2018-01-01T00:00:00"/>
    <s v="B-SY 1112"/>
    <s v="WVWZZZ1KZBM605738"/>
    <n v="16"/>
    <n v="64"/>
    <x v="0"/>
    <s v="aktiv"/>
    <d v="2019-10-11T00:00:00"/>
    <d v="2017-11-26T21:31:06"/>
    <n v="2351261"/>
  </r>
  <r>
    <x v="4"/>
    <n v="2043317032"/>
    <n v="300800611"/>
    <s v="Jackewitz"/>
    <s v="Gabriela"/>
    <d v="1960-12-17T00:00:00"/>
    <n v="4136"/>
    <s v="ALA"/>
    <d v="2009-04-06T00:00:00"/>
    <d v="2018-01-01T00:00:00"/>
    <s v="QLB-GJ 60"/>
    <s v="ZFA16900001388076"/>
    <n v="16"/>
    <n v="64"/>
    <x v="0"/>
    <s v="aktiv"/>
    <d v="2019-10-11T00:00:00"/>
    <d v="2017-11-26T23:20:26"/>
    <n v="2390170"/>
  </r>
  <r>
    <x v="6"/>
    <n v="2044868229"/>
    <m/>
    <s v="Weigum"/>
    <s v="Elena"/>
    <d v="1972-02-06T00:00:00"/>
    <n v="603"/>
    <n v="450"/>
    <d v="2003-01-31T00:00:00"/>
    <d v="2018-01-01T00:00:00"/>
    <s v="B-GK 5131"/>
    <s v="WVWZZZ6XZ3B030876"/>
    <n v="58"/>
    <n v="64"/>
    <x v="1"/>
    <s v="aktiv"/>
    <d v="2019-10-21T00:00:00"/>
    <d v="2017-11-27T14:15:55"/>
    <n v="1885616"/>
  </r>
  <r>
    <x v="4"/>
    <n v="2045167303"/>
    <n v="300802295"/>
    <s v="Kausche-Feise"/>
    <s v="Karola"/>
    <d v="1972-09-16T00:00:00"/>
    <n v="603"/>
    <s v="BEK"/>
    <d v="2015-12-09T00:00:00"/>
    <d v="2018-01-01T00:00:00"/>
    <s v="HI-KK 169"/>
    <s v="WVWZZZ1KZGK003462"/>
    <n v="273"/>
    <n v="64"/>
    <x v="0"/>
    <s v="aktiv"/>
    <d v="2019-10-11T00:00:00"/>
    <d v="2017-11-27T15:40:26"/>
    <n v="2375444"/>
  </r>
  <r>
    <x v="4"/>
    <n v="2045238445"/>
    <n v="300802318"/>
    <s v="Gauch"/>
    <s v="Esther"/>
    <d v="1987-04-09T00:00:00"/>
    <n v="588"/>
    <s v="AQS"/>
    <d v="2014-02-01T00:00:00"/>
    <d v="2018-01-01T00:00:00"/>
    <s v="KL-ED 17"/>
    <s v="WAUZZZ4G8EN111475"/>
    <n v="273"/>
    <n v="64"/>
    <x v="0"/>
    <s v="aktiv"/>
    <d v="2019-10-11T00:00:00"/>
    <d v="2017-11-27T15:41:26"/>
    <n v="2344562"/>
  </r>
  <r>
    <x v="9"/>
    <n v="2045776807"/>
    <n v="42329661"/>
    <s v="Willert"/>
    <s v="Sylvia"/>
    <d v="1963-12-25T00:00:00"/>
    <n v="710"/>
    <n v="566"/>
    <d v="2007-01-05T00:00:00"/>
    <d v="2018-01-01T00:00:00"/>
    <s v="B-CJ 9446"/>
    <s v="WDB2032461F809995"/>
    <n v="248"/>
    <n v="64"/>
    <x v="1"/>
    <s v="aktiv"/>
    <d v="2019-10-01T00:00:00"/>
    <d v="2017-11-27T17:43:06"/>
    <n v="4416641"/>
  </r>
  <r>
    <x v="4"/>
    <n v="2045896382"/>
    <n v="300802981"/>
    <s v="Schädlich"/>
    <s v="Silvio"/>
    <d v="1967-10-26T00:00:00"/>
    <n v="8566"/>
    <s v="AOM"/>
    <d v="2008-12-23T00:00:00"/>
    <d v="2018-01-01T00:00:00"/>
    <s v="REG-VS 244"/>
    <s v="WF0RXXGCDR8L05000"/>
    <n v="273"/>
    <n v="64"/>
    <x v="0"/>
    <s v="aktiv"/>
    <d v="2019-10-11T00:00:00"/>
    <d v="2017-11-27T18:25:14"/>
    <n v="2362978"/>
  </r>
  <r>
    <x v="9"/>
    <n v="2046052467"/>
    <n v="42330042"/>
    <s v="Katarzyna"/>
    <s v="Szyszka"/>
    <d v="1993-10-14T00:00:00"/>
    <n v="603"/>
    <n v="721"/>
    <d v="2004-11-16T00:00:00"/>
    <d v="2018-01-01T00:00:00"/>
    <s v="LU-AX 812"/>
    <s v="WVWZZZ1KZ5B069648"/>
    <n v="29"/>
    <n v="64"/>
    <x v="1"/>
    <s v="aktiv"/>
    <d v="2019-10-01T00:00:00"/>
    <d v="2017-11-27T18:28:14"/>
    <n v="4390111"/>
  </r>
  <r>
    <x v="4"/>
    <n v="2046393850"/>
    <n v="300803346"/>
    <s v="Krämer"/>
    <s v="Ewald"/>
    <d v="1955-01-27T00:00:00"/>
    <n v="8566"/>
    <s v="AUJ"/>
    <d v="2014-10-01T00:00:00"/>
    <d v="2018-01-01T00:00:00"/>
    <s v="HP-ER 2708"/>
    <s v="WF0JXXGCBJER02308"/>
    <n v="273"/>
    <n v="64"/>
    <x v="0"/>
    <s v="aktiv"/>
    <d v="2019-10-11T00:00:00"/>
    <d v="2017-11-27T19:13:19"/>
    <n v="2392017"/>
  </r>
  <r>
    <x v="4"/>
    <n v="2046621869"/>
    <n v="300803469"/>
    <s v="Burckhardt"/>
    <s v="Thomas"/>
    <d v="1979-03-28T00:00:00"/>
    <n v="1006"/>
    <s v="AAQ"/>
    <d v="2008-07-10T00:00:00"/>
    <d v="2018-01-01T00:00:00"/>
    <s v="KL-GT 112"/>
    <s v="1G0MG35X98Y128350"/>
    <n v="273"/>
    <n v="64"/>
    <x v="0"/>
    <s v="aktiv"/>
    <d v="2019-10-11T00:00:00"/>
    <d v="2017-11-27T19:48:40"/>
    <n v="2352541"/>
  </r>
  <r>
    <x v="4"/>
    <n v="2047122740"/>
    <n v="300803940"/>
    <s v="Könnecke"/>
    <s v="Daniela"/>
    <d v="1988-09-26T00:00:00"/>
    <n v="8212"/>
    <s v="AEI"/>
    <d v="2017-08-08T00:00:00"/>
    <d v="2018-01-01T00:00:00"/>
    <s v="LG-DK 185"/>
    <s v="UU15SDMC558228270"/>
    <n v="49"/>
    <n v="64"/>
    <x v="1"/>
    <s v="aktiv"/>
    <d v="2019-10-11T00:00:00"/>
    <d v="2017-11-28T08:47:34"/>
    <n v="2380736"/>
  </r>
  <r>
    <x v="9"/>
    <n v="2047391823"/>
    <n v="42330780"/>
    <s v="Beyer"/>
    <s v="Enrico"/>
    <d v="1981-11-09T00:00:00"/>
    <n v="603"/>
    <n v="377"/>
    <d v="2002-04-19T00:00:00"/>
    <d v="2018-04-01T00:00:00"/>
    <s v="LB-N 6111"/>
    <s v="WVWZZZ1EZ1K007365"/>
    <n v="36"/>
    <n v="64"/>
    <x v="0"/>
    <s v="aktiv"/>
    <d v="2019-10-01T00:00:00"/>
    <d v="2017-11-27T22:22:08"/>
    <n v="6918036"/>
  </r>
  <r>
    <x v="6"/>
    <n v="2048178043"/>
    <m/>
    <s v="Selami"/>
    <s v="Kaya"/>
    <d v="1974-01-20T00:00:00"/>
    <n v="710"/>
    <n v="534"/>
    <d v="2005-09-02T00:00:00"/>
    <d v="2018-01-01T00:00:00"/>
    <s v="MK-EO 66"/>
    <s v="WDB2110061A873620"/>
    <n v="120"/>
    <n v="64"/>
    <x v="1"/>
    <s v="aktiv"/>
    <d v="2019-10-21T00:00:00"/>
    <d v="2017-11-28T09:45:46"/>
    <n v="1795760"/>
  </r>
  <r>
    <x v="0"/>
    <n v="2048296044"/>
    <m/>
    <s v="Sax"/>
    <s v="Christian"/>
    <d v="1967-03-02T00:00:00"/>
    <n v="3333"/>
    <s v="ALD"/>
    <d v="2008-09-04T00:00:00"/>
    <d v="2018-01-01T00:00:00"/>
    <s v="A-Q 9817"/>
    <s v="VF1FDCDL640274742"/>
    <n v="36"/>
    <n v="64"/>
    <x v="0"/>
    <s v="aktiv"/>
    <d v="2019-12-03T00:00:00"/>
    <d v="2017-11-28T10:15:40"/>
    <n v="2511569"/>
  </r>
  <r>
    <x v="4"/>
    <n v="2048470414"/>
    <n v="300804497"/>
    <s v="Schneider"/>
    <s v="Dirk"/>
    <d v="1961-03-06T00:00:00"/>
    <n v="603"/>
    <s v="ADT"/>
    <d v="2006-11-16T00:00:00"/>
    <d v="2018-01-01T00:00:00"/>
    <s v="HI-GT 992"/>
    <s v="WVWZZZ1KZ7W025802"/>
    <n v="273"/>
    <n v="64"/>
    <x v="0"/>
    <s v="aktiv"/>
    <d v="2019-10-11T00:00:00"/>
    <d v="2017-11-28T11:05:51"/>
    <n v="2334094"/>
  </r>
  <r>
    <x v="4"/>
    <n v="2048542820"/>
    <n v="300804510"/>
    <s v="Wischer"/>
    <s v="Pamela"/>
    <d v="1975-07-13T00:00:00"/>
    <n v="1313"/>
    <s v="BPU"/>
    <d v="2013-08-05T00:00:00"/>
    <d v="2018-01-01T00:00:00"/>
    <s v="HL-W 949"/>
    <s v="WDF63981113830776"/>
    <n v="273"/>
    <n v="64"/>
    <x v="0"/>
    <s v="aktiv"/>
    <d v="2019-10-11T00:00:00"/>
    <d v="2017-11-28T11:16:39"/>
    <n v="2347827"/>
  </r>
  <r>
    <x v="9"/>
    <n v="2048564292"/>
    <n v="42332937"/>
    <s v="Rinke"/>
    <s v="Dennis"/>
    <d v="1983-02-04T00:00:00"/>
    <n v="1313"/>
    <s v="AFY"/>
    <d v="2012-01-18T00:00:00"/>
    <d v="2018-03-09T00:00:00"/>
    <s v="OD-QC 372"/>
    <s v="WDD1690071K043830"/>
    <n v="245"/>
    <n v="64"/>
    <x v="0"/>
    <s v="aktiv"/>
    <d v="2019-10-01T00:00:00"/>
    <d v="2017-11-28T11:20:29"/>
    <n v="6918083"/>
  </r>
  <r>
    <x v="2"/>
    <n v="2048593230"/>
    <n v="151590264"/>
    <s v="Büchner"/>
    <s v="Ute"/>
    <d v="1961-05-08T00:00:00"/>
    <n v="588"/>
    <s v="AXN"/>
    <d v="2015-09-07T00:00:00"/>
    <d v="2018-01-01T00:00:00"/>
    <s v="LU-UM 1956"/>
    <s v="WAUZZZ8K4FA172510"/>
    <n v="273"/>
    <n v="64"/>
    <x v="0"/>
    <s v="aktiv"/>
    <d v="2019-10-11T00:00:00"/>
    <d v="2017-11-28T11:59:29"/>
    <n v="2382792"/>
  </r>
  <r>
    <x v="4"/>
    <n v="2048631472"/>
    <n v="300804626"/>
    <s v="Mühlenkord"/>
    <s v="Volker"/>
    <d v="1965-01-01T00:00:00"/>
    <n v="603"/>
    <s v="APW"/>
    <d v="2012-11-29T00:00:00"/>
    <d v="2018-01-01T00:00:00"/>
    <s v="BO-VS 2600"/>
    <s v="WVWZZZ1KZDM630255"/>
    <n v="273"/>
    <n v="64"/>
    <x v="0"/>
    <s v="aktiv"/>
    <d v="2019-10-11T00:00:00"/>
    <d v="2017-11-28T11:35:06"/>
    <n v="2352417"/>
  </r>
  <r>
    <x v="9"/>
    <n v="2049048717"/>
    <n v="42334620"/>
    <s v="Koska"/>
    <s v="Zenon"/>
    <d v="1962-04-23T00:00:00"/>
    <n v="583"/>
    <n v="419"/>
    <d v="1990-12-05T00:00:00"/>
    <d v="2018-03-01T00:00:00"/>
    <s v="DO-DK 5"/>
    <s v="WP0ZZZ94ZMN401604"/>
    <n v="60"/>
    <n v="64"/>
    <x v="0"/>
    <s v="aktiv"/>
    <d v="2019-10-01T00:00:00"/>
    <d v="2017-11-28T13:24:08"/>
    <n v="6918047"/>
  </r>
  <r>
    <x v="4"/>
    <n v="2049293126"/>
    <n v="300805425"/>
    <s v="Pauli"/>
    <s v="Hans-Dieter"/>
    <d v="1952-04-26T00:00:00"/>
    <n v="603"/>
    <s v="BWN"/>
    <d v="2015-11-02T00:00:00"/>
    <d v="2018-01-01T00:00:00"/>
    <s v="OD-DI 2004"/>
    <s v="WVGZZZ1TZGW509121"/>
    <n v="16"/>
    <n v="64"/>
    <x v="0"/>
    <s v="aktiv"/>
    <d v="2019-10-11T00:00:00"/>
    <d v="2017-11-28T14:12:38"/>
    <n v="2343428"/>
  </r>
  <r>
    <x v="4"/>
    <n v="2050178550"/>
    <n v="300808914"/>
    <s v="Girnatis"/>
    <s v="Matthias"/>
    <d v="1971-05-27T00:00:00"/>
    <n v="588"/>
    <s v="ARP"/>
    <d v="2013-09-10T00:00:00"/>
    <d v="2018-01-01T00:00:00"/>
    <s v="SE-MG 6809"/>
    <s v="WAUZZZ4G8EN045414"/>
    <n v="273"/>
    <n v="64"/>
    <x v="0"/>
    <s v="aktiv"/>
    <d v="2019-10-11T00:00:00"/>
    <d v="2017-11-29T09:20:50"/>
    <n v="2376522"/>
  </r>
  <r>
    <x v="9"/>
    <n v="2050802875"/>
    <n v="42338887"/>
    <s v="Krenzer"/>
    <s v="Klaus"/>
    <d v="1967-06-27T00:00:00"/>
    <n v="8212"/>
    <s v="AAG"/>
    <d v="2009-02-19T00:00:00"/>
    <d v="2018-01-01T00:00:00"/>
    <s v="M-VX 3881"/>
    <s v="UU1KSDAFH40771808"/>
    <n v="26"/>
    <n v="64"/>
    <x v="1"/>
    <s v="aktiv"/>
    <d v="2019-10-01T00:00:00"/>
    <d v="2017-11-28T20:11:14"/>
    <n v="4397295"/>
  </r>
  <r>
    <x v="4"/>
    <n v="2051681132"/>
    <n v="300809041"/>
    <s v="Slidak"/>
    <s v="Christina"/>
    <d v="1977-04-19T00:00:00"/>
    <n v="8004"/>
    <s v="AGA"/>
    <d v="2010-03-26T00:00:00"/>
    <d v="2018-01-01T00:00:00"/>
    <s v="DO-TC 223"/>
    <s v="TMBKD65J5A3170520"/>
    <n v="273"/>
    <n v="66"/>
    <x v="0"/>
    <s v="aktiv"/>
    <d v="2019-10-11T00:00:00"/>
    <d v="2017-11-29T09:22:12"/>
    <n v="2371334"/>
  </r>
  <r>
    <x v="9"/>
    <n v="2051739246"/>
    <n v="42339033"/>
    <s v="Schietzel"/>
    <s v="Anke"/>
    <d v="1971-06-20T00:00:00"/>
    <n v="8566"/>
    <n v="421"/>
    <d v="2005-07-29T00:00:00"/>
    <d v="2018-01-01T00:00:00"/>
    <s v="B-GV 3505"/>
    <s v="WF0WXXGBBW5M57311"/>
    <n v="251"/>
    <n v="64"/>
    <x v="0"/>
    <s v="aktiv"/>
    <d v="2019-10-01T00:00:00"/>
    <d v="2017-11-28T20:54:04"/>
    <n v="7042965"/>
  </r>
  <r>
    <x v="4"/>
    <n v="2051818697"/>
    <n v="300809058"/>
    <s v="Wietelmann"/>
    <s v="Jennifer"/>
    <d v="1976-07-29T00:00:00"/>
    <n v="8566"/>
    <s v="BJH"/>
    <d v="2017-02-28T00:00:00"/>
    <d v="2018-01-01T00:00:00"/>
    <s v="VER-SJ 75"/>
    <s v="WF0AXXWPMAHU19190"/>
    <n v="273"/>
    <n v="64"/>
    <x v="0"/>
    <s v="aktiv"/>
    <d v="2019-10-11T00:00:00"/>
    <d v="2017-11-29T09:22:26"/>
    <n v="2344074"/>
  </r>
  <r>
    <x v="4"/>
    <n v="2052421398"/>
    <n v="300809065"/>
    <s v="Popovic"/>
    <s v="Danijel"/>
    <d v="1988-11-23T00:00:00"/>
    <n v="588"/>
    <s v="ATH"/>
    <d v="2012-09-12T00:00:00"/>
    <d v="2018-01-01T00:00:00"/>
    <s v="KA-MD 6815"/>
    <s v="WAUZZZ4G6DN046303"/>
    <n v="273"/>
    <n v="64"/>
    <x v="0"/>
    <s v="aktiv"/>
    <d v="2019-10-11T00:00:00"/>
    <d v="2017-11-29T09:22:30"/>
    <n v="2374378"/>
  </r>
  <r>
    <x v="4"/>
    <n v="2052527979"/>
    <n v="300809096"/>
    <s v="Hörrmann"/>
    <s v="Kai"/>
    <d v="1977-10-12T00:00:00"/>
    <n v="603"/>
    <n v="360"/>
    <d v="2017-11-27T00:00:00"/>
    <d v="2017-11-29T00:00:00"/>
    <s v="DON-"/>
    <s v="WVWZZZ3BZXE343351"/>
    <n v="16"/>
    <n v="64"/>
    <x v="0"/>
    <s v="aktiv"/>
    <d v="2019-10-11T00:00:00"/>
    <d v="2017-11-29T09:22:46"/>
    <n v="2352376"/>
  </r>
  <r>
    <x v="0"/>
    <n v="2052920935"/>
    <m/>
    <s v="Koett"/>
    <s v="Michaela"/>
    <d v="1977-09-17T00:00:00"/>
    <n v="3333"/>
    <s v="ALE"/>
    <d v="2008-06-09T00:00:00"/>
    <d v="2018-01-01T00:00:00"/>
    <s v="K-BK 59"/>
    <s v="VF1EDC2R63785250"/>
    <n v="36"/>
    <n v="66"/>
    <x v="0"/>
    <s v="aktiv"/>
    <d v="2019-12-03T00:00:00"/>
    <d v="2017-11-29T08:26:32"/>
    <n v="2589753"/>
  </r>
  <r>
    <x v="4"/>
    <n v="2053052943"/>
    <n v="300808815"/>
    <s v="krista"/>
    <s v="alexander"/>
    <d v="1968-10-31T00:00:00"/>
    <n v="588"/>
    <s v="ABA"/>
    <d v="2008-07-02T00:00:00"/>
    <d v="2018-01-01T00:00:00"/>
    <s v="RÜG-RR 33"/>
    <s v="WAUZZZ4F38N159199"/>
    <n v="273"/>
    <n v="64"/>
    <x v="0"/>
    <s v="aktiv"/>
    <d v="2019-10-11T00:00:00"/>
    <d v="2017-11-29T09:11:37"/>
    <n v="2364661"/>
  </r>
  <r>
    <x v="6"/>
    <n v="2053082315"/>
    <m/>
    <s v="Ernst"/>
    <s v="Sabrina"/>
    <d v="1991-04-02T00:00:00"/>
    <n v="3003"/>
    <s v="ARF"/>
    <d v="2012-07-03T00:00:00"/>
    <d v="2018-01-01T00:00:00"/>
    <s v="WI-SG 743"/>
    <s v="VF3CC8FP0CW057173"/>
    <n v="36"/>
    <n v="64"/>
    <x v="1"/>
    <s v="aktiv"/>
    <d v="2019-10-21T00:00:00"/>
    <d v="2017-11-29T09:19:13"/>
    <n v="1804505"/>
  </r>
  <r>
    <x v="6"/>
    <n v="2053090367"/>
    <m/>
    <s v="Scherer"/>
    <s v="Selma"/>
    <d v="1958-08-07T00:00:00"/>
    <n v="588"/>
    <n v="608"/>
    <d v="1998-03-01T00:00:00"/>
    <d v="2018-01-01T00:00:00"/>
    <s v="WT-AI 280"/>
    <s v="WAUZZZ8GZWK000676"/>
    <n v="257"/>
    <n v="64"/>
    <x v="1"/>
    <s v="aktiv"/>
    <d v="2019-10-21T00:00:00"/>
    <d v="2017-11-29T09:21:20"/>
    <n v="1757543"/>
  </r>
  <r>
    <x v="4"/>
    <n v="2053615358"/>
    <n v="300809614"/>
    <s v="Scherdel"/>
    <s v="Bettina"/>
    <d v="1973-11-29T00:00:00"/>
    <n v="588"/>
    <s v="BAF"/>
    <d v="2016-01-29T00:00:00"/>
    <d v="2018-01-01T00:00:00"/>
    <s v="FT-B 1881"/>
    <s v="WAUZZZ8V2G1057304"/>
    <n v="273"/>
    <n v="64"/>
    <x v="0"/>
    <s v="aktiv"/>
    <d v="2019-10-11T00:00:00"/>
    <d v="2017-11-29T11:26:35"/>
    <n v="2343325"/>
  </r>
  <r>
    <x v="4"/>
    <n v="2053687584"/>
    <n v="300809768"/>
    <s v="Riedel"/>
    <s v="Timo"/>
    <d v="1965-02-09T00:00:00"/>
    <n v="1313"/>
    <s v="FZS"/>
    <d v="2017-01-11T00:00:00"/>
    <d v="2018-01-01T00:00:00"/>
    <s v="C-TH 114"/>
    <s v="WDD2132041A133632"/>
    <n v="16"/>
    <n v="64"/>
    <x v="0"/>
    <s v="aktiv"/>
    <d v="2019-10-11T00:00:00"/>
    <d v="2017-11-29T11:51:46"/>
    <n v="2364698"/>
  </r>
  <r>
    <x v="4"/>
    <n v="2053923789"/>
    <n v="300810115"/>
    <s v="Niedermaier"/>
    <s v="Ewald"/>
    <d v="1983-01-17T00:00:00"/>
    <n v="588"/>
    <s v="AHA"/>
    <d v="2008-11-01T00:00:00"/>
    <d v="2018-01-01T00:00:00"/>
    <s v="M-VO 761"/>
    <s v="WAUZZZ8K19A150470"/>
    <n v="273"/>
    <n v="64"/>
    <x v="0"/>
    <s v="aktiv"/>
    <d v="2019-10-11T00:00:00"/>
    <d v="2017-11-29T13:00:26"/>
    <n v="2369913"/>
  </r>
  <r>
    <x v="4"/>
    <n v="2054364373"/>
    <n v="300810351"/>
    <s v="Anders"/>
    <s v="Steffen"/>
    <d v="1962-01-09T00:00:00"/>
    <n v="35"/>
    <s v="ATY"/>
    <d v="2011-10-18T00:00:00"/>
    <d v="2018-01-01T00:00:00"/>
    <s v="MTK-MA 992"/>
    <s v="W0LPF2EN6CG013827"/>
    <n v="273"/>
    <n v="64"/>
    <x v="0"/>
    <s v="aktiv"/>
    <d v="2019-10-11T00:00:00"/>
    <d v="2017-11-29T14:20:42"/>
    <n v="2345077"/>
  </r>
  <r>
    <x v="4"/>
    <n v="2054404995"/>
    <n v="300810436"/>
    <s v="Schuhmacher"/>
    <s v="Jörg"/>
    <d v="1960-06-05T00:00:00"/>
    <n v="1260"/>
    <s v="ACB"/>
    <d v="2015-10-01T00:00:00"/>
    <d v="2018-01-01T00:00:00"/>
    <s v="MK-JS 243"/>
    <s v="U5YPC814AFL743292"/>
    <n v="273"/>
    <n v="64"/>
    <x v="0"/>
    <s v="aktiv"/>
    <d v="2019-10-11T00:00:00"/>
    <d v="2017-11-29T14:34:53"/>
    <n v="2349993"/>
  </r>
  <r>
    <x v="9"/>
    <n v="2055014472"/>
    <n v="42345885"/>
    <s v="Oesterwind"/>
    <s v="Heinz"/>
    <d v="1955-04-27T00:00:00"/>
    <n v="1006"/>
    <n v="307"/>
    <d v="1997-12-05T00:00:00"/>
    <d v="2018-03-01T00:00:00"/>
    <s v="MH-CV 97"/>
    <s v="1G1YY22G4W5103671"/>
    <n v="134"/>
    <n v="64"/>
    <x v="0"/>
    <s v="aktiv"/>
    <d v="2019-10-01T00:00:00"/>
    <d v="2017-11-29T17:00:22"/>
    <n v="6918064"/>
  </r>
  <r>
    <x v="4"/>
    <n v="2055091266"/>
    <n v="300811105"/>
    <s v="Kitschke"/>
    <s v="Wolfgang"/>
    <d v="1957-05-31T00:00:00"/>
    <n v="8251"/>
    <s v="ABF"/>
    <d v="2009-07-02T00:00:00"/>
    <d v="2018-01-01T00:00:00"/>
    <s v="LOS-DC 281"/>
    <s v="KPTG0C1FS7P248048"/>
    <n v="16"/>
    <n v="64"/>
    <x v="0"/>
    <s v="aktiv"/>
    <d v="2019-10-11T00:00:00"/>
    <d v="2017-11-29T16:58:02"/>
    <n v="2376249"/>
  </r>
  <r>
    <x v="9"/>
    <n v="2055128936"/>
    <n v="42346060"/>
    <s v="Fuchs"/>
    <s v="Viktor"/>
    <d v="1974-11-03T00:00:00"/>
    <n v="603"/>
    <s v="AQJ"/>
    <d v="2011-07-19T00:00:00"/>
    <d v="2018-01-01T00:00:00"/>
    <s v="KS-FF 130"/>
    <s v="WVWZZZ1KZCW037018"/>
    <n v="9"/>
    <n v="64"/>
    <x v="1"/>
    <s v="aktiv"/>
    <d v="2019-10-01T00:00:00"/>
    <d v="2017-11-29T17:15:52"/>
    <n v="4426644"/>
  </r>
  <r>
    <x v="4"/>
    <n v="2055399189"/>
    <n v="300811365"/>
    <s v="Pfeifer"/>
    <s v="Tim"/>
    <d v="1990-02-25T00:00:00"/>
    <n v="7593"/>
    <s v="AKB"/>
    <d v="2016-04-13T00:00:00"/>
    <d v="2018-01-01T00:00:00"/>
    <s v="GM-TP 252"/>
    <s v="VSSZZZ5FZGR122428"/>
    <n v="273"/>
    <n v="64"/>
    <x v="0"/>
    <s v="aktiv"/>
    <d v="2019-10-11T00:00:00"/>
    <d v="2017-11-29T17:52:15"/>
    <n v="2335550"/>
  </r>
  <r>
    <x v="4"/>
    <n v="2055481945"/>
    <n v="300811471"/>
    <s v="Hummel"/>
    <s v="Melanie"/>
    <d v="1992-05-15T00:00:00"/>
    <n v="8004"/>
    <s v="AQM"/>
    <d v="2017-10-27T00:00:00"/>
    <d v="2017-11-30T00:00:00"/>
    <s v="ES-"/>
    <s v="TMBJC7NE3J0052801"/>
    <n v="273"/>
    <n v="64"/>
    <x v="0"/>
    <s v="aktiv"/>
    <d v="2019-10-11T00:00:00"/>
    <d v="2017-11-29T18:08:54"/>
    <n v="2335618"/>
  </r>
  <r>
    <x v="4"/>
    <n v="2055546382"/>
    <n v="300811532"/>
    <s v="Schmidt"/>
    <s v="Oliver"/>
    <d v="1971-10-03T00:00:00"/>
    <n v="603"/>
    <s v="BOC"/>
    <d v="2015-10-12T00:00:00"/>
    <d v="2018-01-01T00:00:00"/>
    <s v="OH-OS 2002"/>
    <s v="WVWZZZAUZGP530602"/>
    <n v="273"/>
    <n v="64"/>
    <x v="0"/>
    <s v="aktiv"/>
    <d v="2019-10-11T00:00:00"/>
    <d v="2017-11-29T18:19:30"/>
    <n v="2382492"/>
  </r>
  <r>
    <x v="4"/>
    <n v="2055661114"/>
    <n v="300811730"/>
    <s v="Roßbach"/>
    <s v="Udo"/>
    <d v="1960-02-19T00:00:00"/>
    <n v="8307"/>
    <s v="ABZ"/>
    <d v="2015-05-11T00:00:00"/>
    <d v="2018-01-01T00:00:00"/>
    <s v="BOT-UR 19"/>
    <s v="TRUZZZFV4F1018756"/>
    <n v="273"/>
    <n v="64"/>
    <x v="0"/>
    <s v="aktiv"/>
    <d v="2019-10-11T00:00:00"/>
    <d v="2017-11-29T18:41:51"/>
    <n v="2381892"/>
  </r>
  <r>
    <x v="12"/>
    <n v="2055841751"/>
    <m/>
    <s v="Neufeld"/>
    <s v="Alexander"/>
    <d v="1974-10-15T00:00:00"/>
    <n v="5"/>
    <s v="ATE"/>
    <d v="2012-08-02T00:00:00"/>
    <d v="2018-01-01T00:00:00"/>
    <s v="K-ZE 5100"/>
    <s v="WBAFW110X0DY47160"/>
    <n v="13"/>
    <n v="64"/>
    <x v="1"/>
    <s v="aktiv"/>
    <d v="2019-10-21T00:00:00"/>
    <d v="2017-11-29T19:12:39"/>
    <n v="1790852"/>
  </r>
  <r>
    <x v="9"/>
    <n v="2056263879"/>
    <n v="42347222"/>
    <s v="Fröhlich"/>
    <s v="Lars"/>
    <d v="1983-03-21T00:00:00"/>
    <n v="603"/>
    <s v="AMN"/>
    <d v="2012-08-31T00:00:00"/>
    <d v="2018-01-01T00:00:00"/>
    <s v="FL-JL 1712"/>
    <s v="WVWZZZ1KZDM607374"/>
    <n v="251"/>
    <n v="64"/>
    <x v="1"/>
    <s v="aktiv"/>
    <d v="2019-10-01T00:00:00"/>
    <d v="2017-11-29T20:19:38"/>
    <n v="4381283"/>
  </r>
  <r>
    <x v="9"/>
    <n v="2056281315"/>
    <n v="42347255"/>
    <s v="Vogt"/>
    <s v="Diana"/>
    <d v="1976-11-25T00:00:00"/>
    <n v="9758"/>
    <s v="AAR"/>
    <d v="2006-12-05T00:00:00"/>
    <d v="2017-11-30T00:00:00"/>
    <s v="EIC-SD 801"/>
    <s v="XMCMNZ38A7F056440"/>
    <n v="62"/>
    <n v="64"/>
    <x v="1"/>
    <s v="aktiv"/>
    <d v="2019-10-01T00:00:00"/>
    <d v="2017-11-29T20:28:47"/>
    <n v="4389912"/>
  </r>
  <r>
    <x v="9"/>
    <n v="2057450305"/>
    <n v="42347699"/>
    <s v="Szymanski"/>
    <s v="Kai"/>
    <d v="1968-03-12T00:00:00"/>
    <n v="3333"/>
    <s v="ACB"/>
    <d v="2005-07-20T00:00:00"/>
    <d v="2018-01-01T00:00:00"/>
    <s v="M-TC 1411"/>
    <s v="VF1JMMJ0A34085309"/>
    <n v="248"/>
    <n v="64"/>
    <x v="1"/>
    <s v="aktiv"/>
    <d v="2019-10-01T00:00:00"/>
    <d v="2017-11-30T05:02:28"/>
    <n v="4400307"/>
  </r>
  <r>
    <x v="4"/>
    <n v="2057678307"/>
    <n v="300813680"/>
    <s v="Daamen"/>
    <s v="Hendrik"/>
    <d v="1983-08-11T00:00:00"/>
    <n v="603"/>
    <s v="BED"/>
    <d v="2011-08-03T00:00:00"/>
    <d v="2018-01-01T00:00:00"/>
    <s v="MH-DA 5000"/>
    <s v="WVGZZZ5NZCW510496"/>
    <n v="16"/>
    <n v="64"/>
    <x v="0"/>
    <s v="aktiv"/>
    <d v="2019-10-11T00:00:00"/>
    <d v="2017-11-30T08:55:14"/>
    <n v="2349679"/>
  </r>
  <r>
    <x v="4"/>
    <n v="2057796091"/>
    <n v="300813734"/>
    <s v="Blume"/>
    <s v="Dirk"/>
    <d v="1960-09-15T00:00:00"/>
    <n v="8212"/>
    <s v="ADG"/>
    <d v="2016-06-03T00:00:00"/>
    <d v="2018-01-01T00:00:00"/>
    <s v="H-DD 6056"/>
    <s v="UU1HSDJ9F55213450"/>
    <n v="16"/>
    <n v="64"/>
    <x v="0"/>
    <s v="aktiv"/>
    <d v="2019-10-11T00:00:00"/>
    <d v="2017-11-30T09:29:30"/>
    <n v="2336181"/>
  </r>
  <r>
    <x v="10"/>
    <n v="2058074120"/>
    <m/>
    <s v="Castilla"/>
    <s v="Jose Luis"/>
    <d v="1964-08-28T00:00:00"/>
    <n v="600"/>
    <n v="577"/>
    <d v="1999-10-30T00:00:00"/>
    <d v="2018-01-01T00:00:00"/>
    <s v="PA-C 2939"/>
    <s v="WVWZZZ6NZXY195848"/>
    <n v="117"/>
    <n v="64"/>
    <x v="1"/>
    <s v="aktiv"/>
    <d v="2019-02-28T00:00:00"/>
    <d v="2017-11-30T12:04:01"/>
    <n v="2330843"/>
  </r>
  <r>
    <x v="4"/>
    <n v="2058079971"/>
    <n v="300814106"/>
    <s v="Höll"/>
    <s v="Willi"/>
    <d v="1952-12-19T00:00:00"/>
    <n v="1313"/>
    <s v="BPD"/>
    <d v="2014-03-12T00:00:00"/>
    <d v="2018-01-01T00:00:00"/>
    <s v="BM-G 1043"/>
    <s v="WDD2042001G290640"/>
    <n v="16"/>
    <n v="64"/>
    <x v="0"/>
    <s v="aktiv"/>
    <d v="2019-10-11T00:00:00"/>
    <d v="2017-11-30T11:03:38"/>
    <n v="2380877"/>
  </r>
  <r>
    <x v="4"/>
    <n v="2058841024"/>
    <n v="300815028"/>
    <s v="Benz"/>
    <s v="Alexander"/>
    <d v="1986-03-25T00:00:00"/>
    <n v="1313"/>
    <s v="BRV"/>
    <d v="2012-01-22T00:00:00"/>
    <d v="2018-01-01T00:00:00"/>
    <s v="A-DI 399"/>
    <s v="WDD2120931A660094"/>
    <n v="16"/>
    <n v="64"/>
    <x v="0"/>
    <s v="aktiv"/>
    <d v="2019-10-11T00:00:00"/>
    <d v="2017-11-30T14:43:30"/>
    <n v="2347681"/>
  </r>
  <r>
    <x v="4"/>
    <n v="2058847851"/>
    <n v="300814953"/>
    <s v="Hopmann"/>
    <s v="Rainer"/>
    <d v="1960-08-08T00:00:00"/>
    <n v="8253"/>
    <s v="AEC"/>
    <d v="2015-08-31T00:00:00"/>
    <d v="2018-01-01T00:00:00"/>
    <s v="CUX-O 130"/>
    <s v="KNAGN414AF5642909"/>
    <n v="16"/>
    <n v="64"/>
    <x v="0"/>
    <s v="aktiv"/>
    <d v="2019-10-11T00:00:00"/>
    <d v="2017-11-30T14:27:10"/>
    <n v="2366475"/>
  </r>
  <r>
    <x v="4"/>
    <n v="2059030676"/>
    <n v="300815165"/>
    <s v="Weißenberger"/>
    <s v="Erwin"/>
    <d v="1959-10-15T00:00:00"/>
    <n v="35"/>
    <s v="ALK"/>
    <d v="2011-02-11T00:00:00"/>
    <d v="2018-01-01T00:00:00"/>
    <s v="WT-EW 59"/>
    <s v="W0L0SDL08B6053676"/>
    <n v="273"/>
    <n v="64"/>
    <x v="0"/>
    <s v="aktiv"/>
    <d v="2019-10-11T00:00:00"/>
    <d v="2017-11-30T15:18:54"/>
    <n v="2373046"/>
  </r>
  <r>
    <x v="9"/>
    <n v="2059115592"/>
    <n v="42352220"/>
    <s v="Meyer"/>
    <s v="Sabrina"/>
    <d v="1986-12-04T00:00:00"/>
    <n v="7593"/>
    <s v="ADO"/>
    <d v="2010-04-19T00:00:00"/>
    <d v="2018-01-01T00:00:00"/>
    <s v="DH-MS 1708"/>
    <s v="VSSZZZ6JZAR150686"/>
    <n v="29"/>
    <n v="64"/>
    <x v="0"/>
    <s v="aktiv"/>
    <d v="2019-10-01T00:00:00"/>
    <d v="2017-11-30T15:45:22"/>
    <n v="7043059"/>
  </r>
  <r>
    <x v="4"/>
    <n v="2059260978"/>
    <n v="300815554"/>
    <s v="Vogelsang"/>
    <s v="Valeri"/>
    <d v="1972-07-23T00:00:00"/>
    <n v="8004"/>
    <s v="AFF"/>
    <d v="2009-03-19T00:00:00"/>
    <d v="2018-01-01T00:00:00"/>
    <s v="SW-AK 23"/>
    <s v="TMBLH65J595032744"/>
    <n v="273"/>
    <n v="64"/>
    <x v="0"/>
    <s v="aktiv"/>
    <d v="2019-10-11T00:00:00"/>
    <d v="2017-11-30T16:27:33"/>
    <n v="2390280"/>
  </r>
  <r>
    <x v="4"/>
    <n v="2059506194"/>
    <n v="300815882"/>
    <s v="Baus"/>
    <s v="Jörg-Harald"/>
    <d v="1959-12-17T00:00:00"/>
    <n v="603"/>
    <s v="AGQ"/>
    <d v="2008-12-05T00:00:00"/>
    <d v="2018-01-01T00:00:00"/>
    <s v="PM-HC 710"/>
    <s v="WVGZZZ7LZ9D029743"/>
    <n v="273"/>
    <n v="64"/>
    <x v="0"/>
    <s v="aktiv"/>
    <d v="2019-10-11T00:00:00"/>
    <d v="2017-11-30T18:00:45"/>
    <n v="2376043"/>
  </r>
  <r>
    <x v="12"/>
    <n v="2059965466"/>
    <m/>
    <s v="Döhn"/>
    <s v="Ute"/>
    <d v="1938-09-12T00:00:00"/>
    <n v="7593"/>
    <s v="ADE"/>
    <d v="2008-03-28T00:00:00"/>
    <d v="2018-01-01T00:00:00"/>
    <s v="GAP-D 71"/>
    <s v="VSSZZZ5PZ8R056187"/>
    <n v="73"/>
    <n v="64"/>
    <x v="1"/>
    <s v="aktiv"/>
    <d v="2019-10-21T00:00:00"/>
    <d v="2017-11-30T19:24:45"/>
    <n v="1864223"/>
  </r>
  <r>
    <x v="4"/>
    <n v="2060315941"/>
    <n v="300816483"/>
    <s v="Szeder"/>
    <s v="Christian"/>
    <d v="1988-07-18T00:00:00"/>
    <n v="1313"/>
    <s v="BGT"/>
    <d v="2012-06-26T00:00:00"/>
    <d v="2018-01-01T00:00:00"/>
    <s v="HU-GO 187"/>
    <s v="WDD2120021A666031"/>
    <n v="273"/>
    <n v="64"/>
    <x v="0"/>
    <s v="aktiv"/>
    <d v="2019-10-11T00:00:00"/>
    <d v="2017-11-30T20:51:09"/>
    <n v="2343624"/>
  </r>
  <r>
    <x v="4"/>
    <n v="2060607124"/>
    <n v="300816841"/>
    <s v="Dicke"/>
    <s v="Christoph"/>
    <d v="1974-02-01T00:00:00"/>
    <n v="603"/>
    <s v="AQX"/>
    <d v="2014-11-04T00:00:00"/>
    <d v="2018-01-01T00:00:00"/>
    <s v="EN-D 1258"/>
    <s v="WV2ZZZ7HZFH050235"/>
    <n v="16"/>
    <n v="64"/>
    <x v="0"/>
    <s v="aktiv"/>
    <d v="2019-10-11T00:00:00"/>
    <d v="2017-11-30T22:06:07"/>
    <n v="2358374"/>
  </r>
  <r>
    <x v="4"/>
    <n v="2060768299"/>
    <n v="300817046"/>
    <s v="Pischel"/>
    <s v="Martina"/>
    <d v="1957-05-16T00:00:00"/>
    <n v="7593"/>
    <s v="AFR"/>
    <d v="2013-05-06T00:00:00"/>
    <d v="2018-01-01T00:00:00"/>
    <s v="EF-MP 916"/>
    <s v="VSSZZZ6JZDR160696"/>
    <n v="273"/>
    <n v="64"/>
    <x v="0"/>
    <s v="aktiv"/>
    <d v="2019-10-11T00:00:00"/>
    <d v="2017-11-30T22:51:56"/>
    <n v="2334362"/>
  </r>
  <r>
    <x v="9"/>
    <n v="2061039535"/>
    <n v="42354295"/>
    <s v="Ireen"/>
    <s v="Dietel"/>
    <d v="1975-06-19T00:00:00"/>
    <n v="3333"/>
    <s v="BEF"/>
    <d v="2017-12-21T00:00:00"/>
    <d v="2017-12-21T00:00:00"/>
    <s v="HIG-"/>
    <s v="WIRDNACHGEREICHT"/>
    <n v="223"/>
    <n v="64"/>
    <x v="0"/>
    <s v="aktiv"/>
    <d v="2019-10-01T00:00:00"/>
    <d v="2017-12-01T08:26:24"/>
    <n v="4385229"/>
  </r>
  <r>
    <x v="4"/>
    <n v="2061165078"/>
    <n v="300817671"/>
    <s v="Kühn"/>
    <s v="Stefan"/>
    <d v="1985-03-09T00:00:00"/>
    <n v="8265"/>
    <s v="ACS"/>
    <d v="2012-11-15T00:00:00"/>
    <d v="2018-01-01T00:00:00"/>
    <s v="MOL-SK 640"/>
    <s v="KL1JF3589DK022117"/>
    <n v="16"/>
    <n v="64"/>
    <x v="0"/>
    <s v="aktiv"/>
    <d v="2019-10-11T00:00:00"/>
    <d v="2017-12-01T10:22:02"/>
    <n v="2352882"/>
  </r>
  <r>
    <x v="9"/>
    <n v="2061233731"/>
    <n v="42355329"/>
    <s v="Tomm"/>
    <s v="Pawel"/>
    <d v="1972-10-04T00:00:00"/>
    <n v="5"/>
    <n v="792"/>
    <d v="2004-09-13T00:00:00"/>
    <d v="2018-01-01T00:00:00"/>
    <s v="NM-T 1234"/>
    <s v="WBANJ51030B406208"/>
    <n v="9"/>
    <n v="64"/>
    <x v="1"/>
    <s v="aktiv"/>
    <d v="2019-10-01T00:00:00"/>
    <d v="2017-12-01T11:27:17"/>
    <n v="6985956"/>
  </r>
  <r>
    <x v="9"/>
    <n v="2062287368"/>
    <n v="42358158"/>
    <s v="Lellinger"/>
    <s v="Klaus-Dieter"/>
    <d v="1953-10-04T00:00:00"/>
    <n v="603"/>
    <s v="AKS"/>
    <d v="2008-10-02T00:00:00"/>
    <d v="2018-04-01T00:00:00"/>
    <s v="TR-XX 112"/>
    <s v="WVGZZZ5NZ9W043493"/>
    <n v="52"/>
    <n v="64"/>
    <x v="0"/>
    <s v="aktiv"/>
    <d v="2019-10-01T00:00:00"/>
    <d v="2017-12-02T13:55:31"/>
    <n v="6918336"/>
  </r>
  <r>
    <x v="2"/>
    <n v="2062291196"/>
    <n v="151754536"/>
    <s v="Unger"/>
    <s v="Michael"/>
    <d v="1962-10-19T00:00:00"/>
    <n v="5"/>
    <s v="BWI"/>
    <d v="2015-01-19T00:00:00"/>
    <d v="2018-01-01T00:00:00"/>
    <s v="RE-MU 62"/>
    <s v="WBA4B3108FD663651"/>
    <n v="16"/>
    <n v="64"/>
    <x v="0"/>
    <s v="aktiv"/>
    <d v="2019-10-11T00:00:00"/>
    <d v="2017-12-02T13:45:21"/>
    <n v="2381158"/>
  </r>
  <r>
    <x v="4"/>
    <n v="2064220333"/>
    <n v="300820183"/>
    <s v="Brauns"/>
    <s v="Jean-Pierre"/>
    <d v="1977-09-09T00:00:00"/>
    <n v="8566"/>
    <s v="AES"/>
    <d v="2013-04-18T00:00:00"/>
    <d v="2018-01-01T00:00:00"/>
    <s v="ECK-E 911"/>
    <s v="WF0MXXGBWMDU01107"/>
    <n v="273"/>
    <n v="64"/>
    <x v="0"/>
    <s v="aktiv"/>
    <d v="2019-10-11T00:00:00"/>
    <d v="2017-12-04T13:08:03"/>
    <n v="2358198"/>
  </r>
  <r>
    <x v="1"/>
    <n v="2064490761"/>
    <n v="13334305"/>
    <s v="Jänsch"/>
    <s v="Meinolf"/>
    <d v="1962-03-30T00:00:00"/>
    <n v="4136"/>
    <n v="668"/>
    <d v="2005-08-02T00:00:00"/>
    <d v="2018-01-01T00:00:00"/>
    <s v="DO-SJ 495"/>
    <s v="ZFA19900000009029"/>
    <n v="36"/>
    <n v="64"/>
    <x v="0"/>
    <s v="aktiv"/>
    <d v="2019-11-01T00:00:00"/>
    <d v="2017-12-04T16:40:42"/>
    <n v="2412315"/>
  </r>
  <r>
    <x v="4"/>
    <n v="2064584687"/>
    <n v="300820916"/>
    <s v="tepasse"/>
    <s v="axel"/>
    <d v="1965-08-08T00:00:00"/>
    <n v="603"/>
    <s v="AKS"/>
    <d v="2010-07-07T00:00:00"/>
    <d v="2017-12-05T00:00:00"/>
    <s v="LWL-"/>
    <s v="WVGZZZ5NZBW004458"/>
    <n v="16"/>
    <n v="64"/>
    <x v="0"/>
    <s v="aktiv"/>
    <d v="2019-10-11T00:00:00"/>
    <d v="2017-12-04T17:45:37"/>
    <n v="2335124"/>
  </r>
  <r>
    <x v="12"/>
    <n v="2064975193"/>
    <m/>
    <s v="Bahn"/>
    <s v="Mathias"/>
    <d v="1987-03-27T00:00:00"/>
    <n v="7593"/>
    <n v="488"/>
    <d v="2003-07-22T00:00:00"/>
    <d v="2018-01-01T00:00:00"/>
    <s v="DD-VK 119"/>
    <s v="VSSZZZ1MZ3R133728"/>
    <n v="251"/>
    <n v="64"/>
    <x v="1"/>
    <s v="aktiv"/>
    <d v="2019-10-21T00:00:00"/>
    <d v="2017-12-04T22:35:17"/>
    <n v="1809766"/>
  </r>
  <r>
    <x v="6"/>
    <n v="2065208165"/>
    <m/>
    <s v="Weinberger"/>
    <s v="Eduard"/>
    <d v="1988-07-26T00:00:00"/>
    <n v="5"/>
    <s v="BFS"/>
    <d v="2012-03-27T00:00:00"/>
    <d v="2017-12-08T00:00:00"/>
    <s v="WUN-"/>
    <s v="WIRDNACHGEREICHT"/>
    <n v="58"/>
    <n v="64"/>
    <x v="0"/>
    <s v="aktiv"/>
    <d v="2019-10-21T00:00:00"/>
    <d v="2017-12-05T09:54:22"/>
    <n v="1829176"/>
  </r>
  <r>
    <x v="4"/>
    <n v="2065675955"/>
    <n v="300822132"/>
    <s v="meier"/>
    <s v="barbara"/>
    <d v="1957-06-14T00:00:00"/>
    <n v="8004"/>
    <s v="AHA"/>
    <d v="2011-10-11T00:00:00"/>
    <d v="2018-01-01T00:00:00"/>
    <s v="DU-PM 1953"/>
    <s v="TMBLD95L6C6022779"/>
    <n v="273"/>
    <n v="64"/>
    <x v="0"/>
    <s v="aktiv"/>
    <d v="2019-10-11T00:00:00"/>
    <d v="2017-12-05T17:13:12"/>
    <n v="2368874"/>
  </r>
  <r>
    <x v="4"/>
    <n v="2065861921"/>
    <n v="300822378"/>
    <s v="döbel"/>
    <s v="uwe"/>
    <d v="1959-09-22T00:00:00"/>
    <n v="35"/>
    <s v="BFP"/>
    <d v="2016-01-26T00:00:00"/>
    <d v="2018-01-01T00:00:00"/>
    <s v="HRO-HU 116"/>
    <s v="W0LBF6EKXGG036573"/>
    <n v="16"/>
    <n v="64"/>
    <x v="0"/>
    <s v="aktiv"/>
    <d v="2019-10-11T00:00:00"/>
    <d v="2017-12-05T19:46:27"/>
    <n v="2380696"/>
  </r>
  <r>
    <x v="4"/>
    <n v="2066628351"/>
    <n v="300823238"/>
    <s v="Tannenberger"/>
    <s v="Ute"/>
    <d v="1962-11-19T00:00:00"/>
    <n v="8004"/>
    <s v="AMN"/>
    <d v="2015-09-15T00:00:00"/>
    <d v="2018-01-01T00:00:00"/>
    <s v="OP-UB 62"/>
    <s v="TMBZZZAAZF0638795"/>
    <n v="16"/>
    <n v="64"/>
    <x v="0"/>
    <s v="aktiv"/>
    <d v="2019-10-11T00:00:00"/>
    <d v="2017-12-06T16:10:04"/>
    <n v="2343470"/>
  </r>
  <r>
    <x v="4"/>
    <n v="2066636111"/>
    <n v="300823276"/>
    <s v="Devantier"/>
    <s v="Ulrich"/>
    <d v="1958-11-21T00:00:00"/>
    <n v="1260"/>
    <s v="ABP"/>
    <d v="2013-08-14T00:00:00"/>
    <d v="2018-01-01T00:00:00"/>
    <s v="PZ-UD 58"/>
    <s v="U5YPC813DDL323705"/>
    <n v="273"/>
    <n v="64"/>
    <x v="0"/>
    <s v="aktiv"/>
    <d v="2019-10-11T00:00:00"/>
    <d v="2017-12-06T16:19:31"/>
    <n v="2374275"/>
  </r>
  <r>
    <x v="0"/>
    <n v="2066877791"/>
    <m/>
    <s v="Achtert"/>
    <s v="Lucas"/>
    <d v="1999-02-26T00:00:00"/>
    <n v="4136"/>
    <s v="AOM"/>
    <d v="2006-05-05T00:00:00"/>
    <d v="2018-01-01T00:00:00"/>
    <s v="BZ-LA 2602"/>
    <s v="ZAR93700003340545"/>
    <n v="8"/>
    <n v="64"/>
    <x v="1"/>
    <s v="aktiv"/>
    <d v="2019-01-02T00:00:00"/>
    <d v="2017-12-06T20:12:33"/>
    <n v="2616484"/>
  </r>
  <r>
    <x v="4"/>
    <n v="2067256119"/>
    <n v="300823955"/>
    <s v="Ihmels"/>
    <s v="Bernhard"/>
    <d v="1960-01-12T00:00:00"/>
    <n v="8253"/>
    <s v="AEM"/>
    <d v="2013-09-19T00:00:00"/>
    <d v="2018-01-01T00:00:00"/>
    <s v="GER-BI 188"/>
    <s v="KNAKU814DE5457035"/>
    <n v="16"/>
    <n v="64"/>
    <x v="0"/>
    <s v="aktiv"/>
    <d v="2019-10-11T00:00:00"/>
    <d v="2017-12-07T10:05:42"/>
    <n v="2365645"/>
  </r>
  <r>
    <x v="9"/>
    <n v="2067511330"/>
    <n v="42368849"/>
    <s v="Valder"/>
    <s v="Yvonne"/>
    <d v="1985-06-27T00:00:00"/>
    <n v="3004"/>
    <n v="147"/>
    <d v="2009-02-24T00:00:00"/>
    <d v="2018-01-01T00:00:00"/>
    <s v="EU-Y 2706"/>
    <s v="VF1CR1JBH40163367"/>
    <n v="8"/>
    <n v="64"/>
    <x v="1"/>
    <s v="aktiv"/>
    <d v="2019-10-01T00:00:00"/>
    <d v="2017-12-07T14:06:10"/>
    <n v="4407405"/>
  </r>
  <r>
    <x v="9"/>
    <n v="2067688449"/>
    <n v="42369374"/>
    <s v="Kall"/>
    <s v="Harald"/>
    <d v="1954-02-09T00:00:00"/>
    <n v="710"/>
    <n v="504"/>
    <d v="2001-05-30T00:00:00"/>
    <d v="2018-04-01T00:00:00"/>
    <s v="D-HK 902"/>
    <s v="WDB1704661F234860"/>
    <n v="13"/>
    <n v="64"/>
    <x v="0"/>
    <s v="aktiv"/>
    <d v="2019-10-01T00:00:00"/>
    <d v="2017-12-07T17:15:53"/>
    <n v="6918394"/>
  </r>
  <r>
    <x v="9"/>
    <n v="2072054847"/>
    <n v="42376129"/>
    <s v="Wolff"/>
    <s v="Beate"/>
    <d v="1965-06-28T00:00:00"/>
    <n v="8566"/>
    <n v="350"/>
    <d v="2004-12-30T00:00:00"/>
    <d v="2018-01-01T00:00:00"/>
    <s v="B-HS 7175"/>
    <s v="WF0BXXGCDB4L63779"/>
    <n v="49"/>
    <n v="64"/>
    <x v="1"/>
    <s v="aktiv"/>
    <d v="2019-10-01T00:00:00"/>
    <d v="2017-12-12T16:43:08"/>
    <n v="4415954"/>
  </r>
  <r>
    <x v="4"/>
    <n v="2072367485"/>
    <n v="300830809"/>
    <s v="Mühlmann"/>
    <s v="Kai"/>
    <d v="1984-02-12T00:00:00"/>
    <n v="7118"/>
    <s v="AHE"/>
    <d v="2017-12-13T00:00:00"/>
    <d v="2017-12-13T00:00:00"/>
    <s v="V-"/>
    <s v="WIRDNACHGEREICHT"/>
    <n v="273"/>
    <n v="64"/>
    <x v="0"/>
    <s v="aktiv"/>
    <d v="2019-10-11T00:00:00"/>
    <d v="2017-12-12T21:21:14"/>
    <n v="2367281"/>
  </r>
  <r>
    <x v="4"/>
    <n v="2073137883"/>
    <n v="300831806"/>
    <s v="Schäfer"/>
    <s v="Marco"/>
    <d v="1974-05-25T00:00:00"/>
    <n v="7118"/>
    <s v="AGD"/>
    <d v="2014-11-10T00:00:00"/>
    <d v="2017-12-13T00:00:00"/>
    <s v="MTK-"/>
    <s v="WIRDNACHGEREICHT"/>
    <n v="16"/>
    <n v="64"/>
    <x v="0"/>
    <s v="aktiv"/>
    <d v="2019-10-11T00:00:00"/>
    <d v="2017-12-13T18:53:33"/>
    <n v="2382818"/>
  </r>
  <r>
    <x v="1"/>
    <n v="2073550482"/>
    <n v="13354814"/>
    <s v="SADKHYAN"/>
    <s v="Porsor"/>
    <d v="1973-03-20T00:00:00"/>
    <n v="999"/>
    <n v="13"/>
    <d v="2005-04-28T00:00:00"/>
    <d v="2017-12-14T00:00:00"/>
    <s v="ESW-"/>
    <s v="WIRDNACHGEREICHT"/>
    <n v="249"/>
    <n v="64"/>
    <x v="0"/>
    <s v="aktiv"/>
    <d v="2019-11-01T00:00:00"/>
    <d v="2017-12-14T09:50:59"/>
    <n v="2409494"/>
  </r>
  <r>
    <x v="9"/>
    <n v="2073896291"/>
    <n v="42379809"/>
    <s v="Schultz"/>
    <s v="Hermann"/>
    <d v="1957-10-18T00:00:00"/>
    <n v="35"/>
    <n v="41"/>
    <d v="2005-07-25T00:00:00"/>
    <d v="2017-12-15T00:00:00"/>
    <s v="NOH-"/>
    <s v="WIRDNACHGEREICHT"/>
    <n v="223"/>
    <n v="64"/>
    <x v="0"/>
    <s v="aktiv"/>
    <d v="2019-10-01T00:00:00"/>
    <d v="2017-12-14T16:35:11"/>
    <n v="4366515"/>
  </r>
  <r>
    <x v="9"/>
    <n v="2074561410"/>
    <n v="42381197"/>
    <s v="Lake"/>
    <s v="Nicole"/>
    <d v="1981-08-22T00:00:00"/>
    <n v="35"/>
    <n v="400"/>
    <d v="2002-04-04T00:00:00"/>
    <d v="2018-01-01T00:00:00"/>
    <s v="ST-ME 2659"/>
    <s v="W0L0TGF7522183342"/>
    <n v="29"/>
    <n v="64"/>
    <x v="1"/>
    <s v="aktiv"/>
    <d v="2019-10-01T00:00:00"/>
    <d v="2017-12-15T13:23:57"/>
    <n v="4434217"/>
  </r>
  <r>
    <x v="9"/>
    <n v="2074743587"/>
    <n v="42381828"/>
    <s v="Donat"/>
    <s v="Kay-Carola"/>
    <d v="1973-03-27T00:00:00"/>
    <n v="1260"/>
    <s v="ADX"/>
    <d v="2017-12-20T00:00:00"/>
    <d v="2017-12-20T00:00:00"/>
    <s v="BM-"/>
    <s v="GBR020509"/>
    <n v="223"/>
    <n v="64"/>
    <x v="0"/>
    <s v="aktiv"/>
    <d v="2019-10-01T00:00:00"/>
    <d v="2017-12-15T17:56:12"/>
    <n v="4388884"/>
  </r>
  <r>
    <x v="9"/>
    <n v="2075055831"/>
    <n v="42381983"/>
    <s v="Hausmann"/>
    <s v="Jutta"/>
    <d v="1963-03-07T00:00:00"/>
    <n v="39"/>
    <n v="961"/>
    <d v="1999-08-03T00:00:00"/>
    <d v="2018-01-01T00:00:00"/>
    <s v="NE-HC 301"/>
    <s v="W0L0JBF35X1173027"/>
    <n v="29"/>
    <n v="64"/>
    <x v="1"/>
    <s v="aktiv"/>
    <d v="2019-10-01T00:00:00"/>
    <d v="2017-12-16T10:02:37"/>
    <n v="4407415"/>
  </r>
  <r>
    <x v="9"/>
    <n v="2077312947"/>
    <n v="42384193"/>
    <s v="riedel"/>
    <s v="holger"/>
    <d v="1951-05-13T00:00:00"/>
    <n v="588"/>
    <s v="AAA"/>
    <d v="2007-01-02T00:00:00"/>
    <d v="2018-04-20T00:00:00"/>
    <s v="HH-HH 659"/>
    <s v="WAUZZZ4E47N012329"/>
    <n v="245"/>
    <n v="64"/>
    <x v="0"/>
    <s v="aktiv"/>
    <d v="2019-10-01T00:00:00"/>
    <d v="2017-12-18T21:51:48"/>
    <n v="6918430"/>
  </r>
  <r>
    <x v="9"/>
    <n v="2077549616"/>
    <n v="42384476"/>
    <s v="Milosch"/>
    <s v="Harald"/>
    <d v="1961-12-03T00:00:00"/>
    <n v="8566"/>
    <n v="418"/>
    <d v="2003-08-12T00:00:00"/>
    <d v="2018-01-01T00:00:00"/>
    <s v="SPN-HK 147"/>
    <s v="WF0WXXGBBW2G40475"/>
    <n v="8"/>
    <n v="64"/>
    <x v="1"/>
    <s v="aktiv"/>
    <d v="2019-10-01T00:00:00"/>
    <d v="2017-12-19T10:26:43"/>
    <n v="4373989"/>
  </r>
  <r>
    <x v="4"/>
    <n v="2077887551"/>
    <n v="300837723"/>
    <s v="Gula"/>
    <s v="Ingo"/>
    <d v="1978-04-11T00:00:00"/>
    <n v="1313"/>
    <s v="ECX"/>
    <d v="2017-07-07T00:00:00"/>
    <d v="2017-12-22T00:00:00"/>
    <s v="NE-"/>
    <s v="WDF44781313268275"/>
    <n v="16"/>
    <n v="64"/>
    <x v="0"/>
    <s v="aktiv"/>
    <d v="2019-10-11T00:00:00"/>
    <d v="2017-12-19T16:24:57"/>
    <n v="2342068"/>
  </r>
  <r>
    <x v="4"/>
    <n v="2078077687"/>
    <n v="300837969"/>
    <s v="Behrens"/>
    <s v="Annette"/>
    <d v="1963-06-30T00:00:00"/>
    <n v="583"/>
    <s v="AEQ"/>
    <d v="2013-04-15T00:00:00"/>
    <d v="2018-01-01T00:00:00"/>
    <s v="HG-AB 393"/>
    <s v="WP1ZZZ92ZDLA40710"/>
    <n v="16"/>
    <n v="64"/>
    <x v="0"/>
    <s v="aktiv"/>
    <d v="2019-10-11T00:00:00"/>
    <d v="2017-12-19T19:39:03"/>
    <n v="2373700"/>
  </r>
  <r>
    <x v="4"/>
    <n v="2078664542"/>
    <n v="300838638"/>
    <s v="Reichel"/>
    <s v="Jens"/>
    <d v="1967-01-27T00:00:00"/>
    <n v="588"/>
    <s v="BFV"/>
    <d v="2016-03-03T00:00:00"/>
    <d v="2018-01-02T00:00:00"/>
    <s v="SAD-"/>
    <s v="WIRDNACHGEREICHT"/>
    <n v="16"/>
    <n v="64"/>
    <x v="0"/>
    <s v="aktiv"/>
    <d v="2019-10-11T00:00:00"/>
    <d v="2017-12-20T14:32:20"/>
    <n v="2373646"/>
  </r>
  <r>
    <x v="4"/>
    <n v="2078724761"/>
    <n v="300838874"/>
    <s v="Cankaya"/>
    <s v="Engin"/>
    <d v="1974-09-20T00:00:00"/>
    <n v="1329"/>
    <s v="AIB"/>
    <d v="2016-05-12T00:00:00"/>
    <d v="2018-01-01T00:00:00"/>
    <s v="DU-GK 75"/>
    <s v="WVGZZZ1TZ4W068295"/>
    <n v="273"/>
    <n v="64"/>
    <x v="0"/>
    <s v="aktiv"/>
    <d v="2019-10-11T00:00:00"/>
    <d v="2017-12-20T15:51:12"/>
    <n v="2389739"/>
  </r>
  <r>
    <x v="6"/>
    <n v="2083642342"/>
    <m/>
    <s v="Ney"/>
    <s v="Dieter"/>
    <d v="1954-05-06T00:00:00"/>
    <n v="5"/>
    <s v="CAB"/>
    <d v="2018-01-05T00:00:00"/>
    <d v="2018-01-05T00:00:00"/>
    <s v="HH-"/>
    <s v="WIRDNACHGEREICHT"/>
    <n v="0"/>
    <n v="64"/>
    <x v="0"/>
    <s v="aktiv"/>
    <d v="2019-10-21T00:00:00"/>
    <d v="2017-12-28T11:18:23"/>
    <n v="1821446"/>
  </r>
  <r>
    <x v="9"/>
    <n v="2084454635"/>
    <n v="42392332"/>
    <s v="Kazanci"/>
    <s v="Harun"/>
    <d v="1994-03-17T00:00:00"/>
    <n v="603"/>
    <n v="560"/>
    <d v="2016-08-17T00:00:00"/>
    <d v="2018-02-01T00:00:00"/>
    <s v="RS-TS 6100"/>
    <s v="WVWZZZ1JZ2W492752"/>
    <n v="89"/>
    <n v="64"/>
    <x v="0"/>
    <s v="aktiv"/>
    <d v="2019-10-01T00:00:00"/>
    <d v="2017-12-28T23:42:19"/>
    <n v="7146457"/>
  </r>
  <r>
    <x v="10"/>
    <n v="2085090884"/>
    <m/>
    <s v="Lübcke"/>
    <s v="Jens"/>
    <d v="1982-07-02T00:00:00"/>
    <n v="8566"/>
    <s v="ABQ"/>
    <d v="2009-07-29T00:00:00"/>
    <d v="2018-01-02T00:00:00"/>
    <s v="B-"/>
    <s v="WIRDNACHGEREICHT"/>
    <n v="79"/>
    <n v="64"/>
    <x v="1"/>
    <s v="aktiv"/>
    <d v="2019-07-31T00:00:00"/>
    <d v="2017-12-29T17:44:53"/>
    <n v="8137769"/>
  </r>
  <r>
    <x v="4"/>
    <n v="2086187826"/>
    <n v="300846473"/>
    <s v="George"/>
    <s v="Christian"/>
    <d v="1964-10-01T00:00:00"/>
    <n v="35"/>
    <n v="500"/>
    <d v="2004-06-02T00:00:00"/>
    <d v="2018-01-01T00:00:00"/>
    <s v="B-DN 5175"/>
    <s v="W0L0TGF3542194994"/>
    <n v="273"/>
    <n v="64"/>
    <x v="0"/>
    <s v="aktiv"/>
    <d v="2019-10-11T00:00:00"/>
    <d v="2017-12-31T12:24:59"/>
    <n v="2357629"/>
  </r>
  <r>
    <x v="9"/>
    <n v="2088823845"/>
    <n v="42396017"/>
    <s v="Lemme"/>
    <s v="Monique"/>
    <d v="1983-07-10T00:00:00"/>
    <n v="603"/>
    <s v="BSP"/>
    <d v="2018-01-03T00:00:00"/>
    <d v="2018-01-03T00:00:00"/>
    <s v="SAW-"/>
    <s v="WV2ZZZ2KZJX071954"/>
    <n v="223"/>
    <n v="64"/>
    <x v="0"/>
    <s v="aktiv"/>
    <d v="2019-10-01T00:00:00"/>
    <d v="2018-01-03T21:07:36"/>
    <n v="4427870"/>
  </r>
  <r>
    <x v="4"/>
    <n v="2088859871"/>
    <n v="300849566"/>
    <s v="Engels"/>
    <s v="Anika"/>
    <d v="1989-07-10T00:00:00"/>
    <n v="8004"/>
    <s v="AFG"/>
    <d v="2010-02-17T00:00:00"/>
    <d v="2018-01-03T00:00:00"/>
    <s v="DU-"/>
    <s v="WIRDNACHGEREICHT"/>
    <n v="16"/>
    <n v="64"/>
    <x v="0"/>
    <s v="aktiv"/>
    <d v="2019-10-11T00:00:00"/>
    <d v="2018-01-03T21:49:44"/>
    <n v="2341709"/>
  </r>
  <r>
    <x v="3"/>
    <n v="2089259698"/>
    <m/>
    <s v="demir"/>
    <s v="emine"/>
    <d v="1964-01-15T00:00:00"/>
    <n v="1590"/>
    <s v="ACS"/>
    <d v="2014-06-05T00:00:00"/>
    <d v="2018-01-05T00:00:00"/>
    <s v="B-JK 974"/>
    <s v="SALWA2KF0EA367740"/>
    <n v="120"/>
    <n v="64"/>
    <x v="0"/>
    <s v="aktiv"/>
    <d v="2019-12-01T00:00:00"/>
    <d v="2018-01-04T13:03:21"/>
    <n v="3402650"/>
  </r>
  <r>
    <x v="0"/>
    <n v="2089894784"/>
    <m/>
    <s v="Schreier"/>
    <s v="Stanislaw"/>
    <d v="1979-12-28T00:00:00"/>
    <n v="603"/>
    <s v="AQX"/>
    <d v="2014-10-26T00:00:00"/>
    <d v="2018-01-05T00:00:00"/>
    <s v="OS-"/>
    <s v="WIRDNACHGEREICHT"/>
    <n v="0"/>
    <n v="64"/>
    <x v="0"/>
    <s v="aktiv"/>
    <d v="2019-12-03T00:00:00"/>
    <d v="2018-01-05T06:17:47"/>
    <n v="2618687"/>
  </r>
  <r>
    <x v="4"/>
    <n v="2089946349"/>
    <n v="300850654"/>
    <s v="Hufnagel"/>
    <s v="Daniel"/>
    <d v="1984-06-03T00:00:00"/>
    <n v="3333"/>
    <s v="ASP"/>
    <d v="2009-08-13T00:00:00"/>
    <d v="2018-01-05T00:00:00"/>
    <s v="PCH-"/>
    <s v="VF1DZ0V0641284441"/>
    <n v="16"/>
    <n v="64"/>
    <x v="0"/>
    <s v="aktiv"/>
    <d v="2019-10-11T00:00:00"/>
    <d v="2018-01-05T09:32:30"/>
    <n v="2357642"/>
  </r>
  <r>
    <x v="4"/>
    <n v="2090196981"/>
    <n v="300851057"/>
    <s v="Woide"/>
    <s v="Elvira"/>
    <d v="1985-07-05T00:00:00"/>
    <n v="7118"/>
    <s v="AGD"/>
    <d v="2013-05-16T00:00:00"/>
    <d v="2018-01-05T00:00:00"/>
    <s v="DA-WE 255"/>
    <s v="WIRDNACHGEREICHT"/>
    <n v="273"/>
    <n v="64"/>
    <x v="0"/>
    <s v="aktiv"/>
    <d v="2019-10-11T00:00:00"/>
    <d v="2018-01-05T15:22:02"/>
    <n v="2349706"/>
  </r>
  <r>
    <x v="9"/>
    <n v="2093183450"/>
    <n v="42399646"/>
    <s v="Hoffend"/>
    <s v="André"/>
    <d v="1974-05-20T00:00:00"/>
    <n v="8566"/>
    <s v="BFX"/>
    <d v="2014-01-03T00:00:00"/>
    <d v="2018-01-10T00:00:00"/>
    <s v="MY-"/>
    <s v="WF0AXXWPMADE15118"/>
    <n v="223"/>
    <n v="64"/>
    <x v="0"/>
    <s v="aktiv"/>
    <d v="2019-10-01T00:00:00"/>
    <d v="2018-01-09T17:42:46"/>
    <n v="4402787"/>
  </r>
  <r>
    <x v="1"/>
    <n v="2097325316"/>
    <n v="13394667"/>
    <s v="Novovic"/>
    <s v="Milan"/>
    <d v="1962-01-20T00:00:00"/>
    <n v="5"/>
    <s v="BKU"/>
    <d v="2018-01-10T00:00:00"/>
    <d v="2018-01-15T11:51:05"/>
    <s v="WOL-"/>
    <s v="WIRDNACHGEREICHT"/>
    <n v="14"/>
    <n v="64"/>
    <x v="0"/>
    <s v="aktiv"/>
    <d v="2019-11-01T00:00:00"/>
    <d v="2018-01-15T11:54:59"/>
    <n v="2405429"/>
  </r>
  <r>
    <x v="0"/>
    <n v="2098294864"/>
    <m/>
    <s v="Talbi"/>
    <s v="Hicham"/>
    <d v="1971-10-05T00:00:00"/>
    <n v="35"/>
    <n v="438"/>
    <d v="2003-11-24T00:00:00"/>
    <d v="2018-01-16T00:00:00"/>
    <s v="SB-"/>
    <s v="WIRDNACHGEREICHT"/>
    <n v="0"/>
    <n v="64"/>
    <x v="1"/>
    <s v="aktiv"/>
    <d v="2019-01-02T00:00:00"/>
    <d v="2018-01-16T14:36:09"/>
    <n v="6878936"/>
  </r>
  <r>
    <x v="0"/>
    <n v="2099774819"/>
    <m/>
    <s v="Panus"/>
    <s v="Marcin"/>
    <d v="1985-07-03T00:00:00"/>
    <n v="1313"/>
    <s v="CDH"/>
    <d v="2013-09-25T00:00:00"/>
    <d v="2018-01-19T00:00:00"/>
    <s v="ME-"/>
    <s v="WDB9066331S850668"/>
    <n v="0"/>
    <n v="64"/>
    <x v="0"/>
    <s v="aktiv"/>
    <d v="2019-12-03T00:00:00"/>
    <d v="2018-01-18T12:44:18"/>
    <n v="2540848"/>
  </r>
  <r>
    <x v="1"/>
    <n v="2103851892"/>
    <n v="13408721"/>
    <s v="Hoffmann"/>
    <s v="Jörg"/>
    <d v="1969-10-05T00:00:00"/>
    <n v="35"/>
    <n v="383"/>
    <d v="2003-09-01T00:00:00"/>
    <d v="2018-01-23T00:00:00"/>
    <s v="HDH-J 3590"/>
    <s v="W0L0VBF3531094936"/>
    <n v="256"/>
    <n v="64"/>
    <x v="0"/>
    <s v="aktiv"/>
    <d v="2019-11-01T00:00:00"/>
    <d v="2018-01-23T23:01:17"/>
    <n v="2404436"/>
  </r>
  <r>
    <x v="6"/>
    <n v="2104024127"/>
    <m/>
    <s v="Voigtsberger"/>
    <s v="Michael"/>
    <d v="1976-07-23T00:00:00"/>
    <n v="603"/>
    <s v="BZZ"/>
    <d v="2018-01-05T00:00:00"/>
    <d v="2018-01-25T00:00:00"/>
    <s v="BC-HU 62"/>
    <s v="WVGZZZ5NZJW887641"/>
    <n v="206"/>
    <n v="64"/>
    <x v="1"/>
    <s v="aktiv"/>
    <d v="2019-10-21T00:00:00"/>
    <d v="2018-01-24T10:45:09"/>
    <n v="1823221"/>
  </r>
  <r>
    <x v="4"/>
    <n v="2104985043"/>
    <n v="300866815"/>
    <s v="Eichler"/>
    <s v="Mathias"/>
    <d v="1981-08-06T00:00:00"/>
    <n v="5"/>
    <s v="AHT"/>
    <d v="2008-05-15T00:00:00"/>
    <d v="2018-01-25T00:00:00"/>
    <s v="BK-"/>
    <s v="WIRDNACHGEREICHT"/>
    <n v="16"/>
    <n v="64"/>
    <x v="0"/>
    <s v="aktiv"/>
    <d v="2019-10-11T00:00:00"/>
    <d v="2018-01-25T15:22:38"/>
    <n v="2390685"/>
  </r>
  <r>
    <x v="9"/>
    <n v="2105298749"/>
    <n v="42409657"/>
    <s v="Pfahl"/>
    <s v="Thomas"/>
    <d v="1973-02-19T00:00:00"/>
    <n v="8566"/>
    <s v="ABY"/>
    <d v="2012-03-01T00:00:00"/>
    <d v="2018-01-29T00:00:00"/>
    <s v="RE-"/>
    <s v="WIRDNACHGEREICHT"/>
    <n v="223"/>
    <n v="64"/>
    <x v="0"/>
    <s v="aktiv"/>
    <d v="2019-10-01T00:00:00"/>
    <d v="2018-01-25T21:21:21"/>
    <n v="4404107"/>
  </r>
  <r>
    <x v="9"/>
    <n v="2106388555"/>
    <n v="42410422"/>
    <s v="Gessner"/>
    <s v="Frank"/>
    <d v="1954-03-14T00:00:00"/>
    <n v="8004"/>
    <s v="ANP"/>
    <d v="2018-02-05T00:00:00"/>
    <d v="2018-02-05T00:00:00"/>
    <s v="LOS-"/>
    <s v="TMBLD7NE5J0247191"/>
    <n v="223"/>
    <n v="64"/>
    <x v="0"/>
    <s v="aktiv"/>
    <d v="2019-10-01T00:00:00"/>
    <d v="2018-01-27T16:54:09"/>
    <n v="4420434"/>
  </r>
  <r>
    <x v="0"/>
    <n v="2107301441"/>
    <m/>
    <s v="Finze"/>
    <s v="Susanne"/>
    <d v="1986-08-12T00:00:00"/>
    <n v="603"/>
    <s v="AGG"/>
    <d v="2010-07-01T00:00:00"/>
    <d v="2018-01-29T00:00:00"/>
    <s v="JL-"/>
    <s v="WV2ZZZ2KZAX122600"/>
    <n v="0"/>
    <n v="64"/>
    <x v="1"/>
    <s v="aktiv"/>
    <d v="2019-07-08T00:00:00"/>
    <d v="2018-01-28T20:15:51"/>
    <n v="2645926"/>
  </r>
  <r>
    <x v="6"/>
    <n v="2108733348"/>
    <m/>
    <s v="Kohlhund"/>
    <s v="Gerhard"/>
    <d v="1948-04-08T00:00:00"/>
    <n v="1329"/>
    <s v="AJH"/>
    <d v="2017-09-13T00:00:00"/>
    <d v="2018-02-02T00:00:00"/>
    <s v="OAL-"/>
    <s v="SJNFCAJ11U2049088"/>
    <n v="58"/>
    <n v="64"/>
    <x v="0"/>
    <s v="aktiv"/>
    <d v="2019-10-21T00:00:00"/>
    <d v="2018-01-30T14:16:44"/>
    <n v="1789140"/>
  </r>
  <r>
    <x v="9"/>
    <n v="2110238701"/>
    <n v="42413343"/>
    <s v="Henze"/>
    <s v="Thomas"/>
    <d v="1970-06-04T00:00:00"/>
    <n v="5013"/>
    <s v="ALH"/>
    <d v="2017-09-01T00:00:00"/>
    <d v="2018-02-01T00:00:00"/>
    <s v="DO-"/>
    <s v="JTHHP5AY60A001890"/>
    <n v="223"/>
    <n v="64"/>
    <x v="0"/>
    <s v="aktiv"/>
    <d v="2019-10-01T00:00:00"/>
    <d v="2018-02-01T10:17:10"/>
    <n v="4394620"/>
  </r>
  <r>
    <x v="10"/>
    <n v="2111717445"/>
    <m/>
    <s v="Dudek"/>
    <s v="Heinz"/>
    <d v="1958-07-28T00:00:00"/>
    <n v="39"/>
    <n v="906"/>
    <d v="1997-03-03T00:00:00"/>
    <d v="2018-10-01T00:00:00"/>
    <s v="WIZ-DU 21"/>
    <s v="W0L0VBM69W1026237"/>
    <n v="72"/>
    <n v="64"/>
    <x v="1"/>
    <s v="aktiv"/>
    <d v="2019-03-31T00:00:00"/>
    <d v="2018-02-03T12:35:55"/>
    <n v="7206745"/>
  </r>
  <r>
    <x v="1"/>
    <n v="2112312676"/>
    <n v="13426765"/>
    <s v="Gershanyk"/>
    <s v="Nina"/>
    <d v="1979-05-18T00:00:00"/>
    <n v="2131"/>
    <s v="AAZ"/>
    <d v="2015-06-19T00:00:00"/>
    <d v="2018-02-05T00:00:00"/>
    <s v="SIG-"/>
    <s v="SHSRE6780FU504427"/>
    <n v="249"/>
    <n v="64"/>
    <x v="0"/>
    <s v="aktiv"/>
    <d v="2019-11-01T00:00:00"/>
    <d v="2018-02-04T11:05:30"/>
    <n v="2416330"/>
  </r>
  <r>
    <x v="9"/>
    <n v="2112390142"/>
    <n v="42414831"/>
    <s v="Marquardt"/>
    <s v="Rene"/>
    <d v="1976-06-05T00:00:00"/>
    <n v="35"/>
    <s v="BKQ"/>
    <d v="2017-04-03T00:00:00"/>
    <d v="2018-02-09T00:00:00"/>
    <s v="TF-"/>
    <s v="WIRDNACHGEREICHT"/>
    <n v="223"/>
    <n v="64"/>
    <x v="0"/>
    <s v="aktiv"/>
    <d v="2019-10-01T00:00:00"/>
    <d v="2018-02-04T12:25:05"/>
    <n v="4385570"/>
  </r>
  <r>
    <x v="6"/>
    <n v="2112717037"/>
    <m/>
    <s v="Pinter"/>
    <s v="Silvia"/>
    <d v="1954-03-02T00:00:00"/>
    <n v="600"/>
    <n v="300"/>
    <d v="1997-12-10T00:00:00"/>
    <d v="2018-02-05T00:00:00"/>
    <s v="B-JS 3127"/>
    <s v="WVWZZZ6NZWW081424"/>
    <n v="120"/>
    <n v="64"/>
    <x v="1"/>
    <s v="aktiv"/>
    <d v="2019-10-21T00:00:00"/>
    <d v="2018-02-15T18:00:28"/>
    <n v="1882188"/>
  </r>
  <r>
    <x v="6"/>
    <n v="2113126670"/>
    <m/>
    <s v="Kullmann"/>
    <s v="Antje"/>
    <d v="1971-06-26T00:00:00"/>
    <n v="603"/>
    <n v="450"/>
    <d v="2001-12-21T00:00:00"/>
    <d v="2018-02-06T10:10:05"/>
    <s v="GTH-YY 88"/>
    <s v="WVWZZZ6XZ2B028105"/>
    <n v="8"/>
    <n v="64"/>
    <x v="1"/>
    <s v="aktiv"/>
    <d v="2019-10-21T00:00:00"/>
    <d v="2018-02-07T13:20:22"/>
    <n v="1845759"/>
  </r>
  <r>
    <x v="4"/>
    <n v="2113173252"/>
    <n v="300874247"/>
    <s v="Seise"/>
    <s v="Thomas"/>
    <d v="1958-09-20T00:00:00"/>
    <n v="8566"/>
    <s v="BEP"/>
    <d v="2018-02-05T00:00:00"/>
    <d v="2018-02-05T00:00:00"/>
    <s v="ABG-ZH 81"/>
    <s v="WIRDNACHGEREICHT"/>
    <n v="273"/>
    <n v="64"/>
    <x v="0"/>
    <s v="aktiv"/>
    <d v="2019-10-11T00:00:00"/>
    <d v="2018-02-05T11:16:46"/>
    <n v="2389480"/>
  </r>
  <r>
    <x v="10"/>
    <n v="2114840380"/>
    <m/>
    <s v="Bengart"/>
    <s v="Jakob"/>
    <d v="1989-03-22T00:00:00"/>
    <n v="5"/>
    <n v="696"/>
    <d v="2001-07-09T00:00:00"/>
    <d v="2018-02-08T00:00:00"/>
    <s v="WND-XB 777"/>
    <s v="WBADL71060GV11264"/>
    <n v="72"/>
    <n v="64"/>
    <x v="1"/>
    <s v="aktiv"/>
    <d v="2019-01-31T00:00:00"/>
    <d v="2018-02-07T11:07:02"/>
    <n v="2191902"/>
  </r>
  <r>
    <x v="1"/>
    <n v="2115059638"/>
    <n v="13432923"/>
    <s v="Kern"/>
    <s v="Anette"/>
    <d v="1967-12-01T00:00:00"/>
    <n v="8307"/>
    <s v="AAR"/>
    <d v="2006-10-25T00:00:00"/>
    <d v="2018-02-08T00:00:00"/>
    <s v="RÜD-"/>
    <s v="WIRDNACHGEREICHT"/>
    <n v="14"/>
    <n v="64"/>
    <x v="0"/>
    <s v="aktiv"/>
    <d v="2019-11-01T00:00:00"/>
    <d v="2018-02-07T16:14:24"/>
    <n v="2416717"/>
  </r>
  <r>
    <x v="1"/>
    <n v="2116068493"/>
    <n v="13435168"/>
    <s v="Di Nauta"/>
    <s v="Domenico"/>
    <d v="1965-04-13T00:00:00"/>
    <n v="4136"/>
    <s v="APH"/>
    <d v="2012-03-09T00:00:00"/>
    <d v="2018-02-09T00:00:00"/>
    <s v="WN-"/>
    <s v="ZAR94000007143976"/>
    <n v="15"/>
    <n v="64"/>
    <x v="1"/>
    <s v="aktiv"/>
    <d v="2019-10-01T00:00:00"/>
    <d v="2018-02-08T20:51:56"/>
    <n v="2408570"/>
  </r>
  <r>
    <x v="9"/>
    <n v="2116287564"/>
    <n v="42418294"/>
    <s v="Kammerhofer"/>
    <s v="Christin"/>
    <d v="1980-12-06T00:00:00"/>
    <n v="5"/>
    <s v="CLG"/>
    <d v="2017-09-01T00:00:00"/>
    <d v="2018-02-12T00:00:00"/>
    <s v="DON-"/>
    <s v="WIRDNACHGEREICHT"/>
    <n v="223"/>
    <n v="64"/>
    <x v="0"/>
    <s v="aktiv"/>
    <d v="2019-10-01T00:00:00"/>
    <d v="2018-02-09T09:25:20"/>
    <n v="4368607"/>
  </r>
  <r>
    <x v="9"/>
    <n v="2116453848"/>
    <n v="42418623"/>
    <s v="Landrock"/>
    <s v="Marco"/>
    <d v="1985-01-21T00:00:00"/>
    <n v="2131"/>
    <s v="AAY"/>
    <d v="2016-11-10T00:00:00"/>
    <d v="2018-02-12T00:00:00"/>
    <s v="STL-"/>
    <s v="SHHFK2790GU700877"/>
    <n v="223"/>
    <n v="64"/>
    <x v="0"/>
    <s v="aktiv"/>
    <d v="2019-10-01T00:00:00"/>
    <d v="2018-02-09T13:34:05"/>
    <n v="4419846"/>
  </r>
  <r>
    <x v="1"/>
    <n v="2118135480"/>
    <n v="13437978"/>
    <s v="Rigo"/>
    <s v="Daniel"/>
    <d v="1990-02-19T00:00:00"/>
    <n v="7107"/>
    <s v="AFE"/>
    <d v="2015-02-26T00:00:00"/>
    <d v="2018-02-16T00:00:00"/>
    <s v="OF-"/>
    <s v="JMBXLGA8WFZ401354"/>
    <n v="15"/>
    <n v="64"/>
    <x v="0"/>
    <s v="aktiv"/>
    <d v="2019-11-01T00:00:00"/>
    <d v="2018-02-11T21:49:20"/>
    <n v="2404600"/>
  </r>
  <r>
    <x v="1"/>
    <n v="2118921800"/>
    <n v="13439537"/>
    <s v="Breininger"/>
    <s v="Eduard"/>
    <d v="1978-12-07T00:00:00"/>
    <n v="3004"/>
    <n v="129"/>
    <d v="2002-11-05T00:00:00"/>
    <d v="2018-02-13T00:00:00"/>
    <s v="HN-B 1278"/>
    <s v="VF1C06D0K28119220"/>
    <n v="15"/>
    <n v="64"/>
    <x v="0"/>
    <s v="aktiv"/>
    <d v="2019-11-01T00:00:00"/>
    <d v="2018-02-12T21:22:03"/>
    <n v="2424687"/>
  </r>
  <r>
    <x v="4"/>
    <n v="2119137794"/>
    <n v="300879242"/>
    <s v="König"/>
    <s v="Günter"/>
    <d v="1955-04-21T00:00:00"/>
    <n v="3003"/>
    <s v="ATF"/>
    <d v="2017-12-20T00:00:00"/>
    <d v="2018-02-28T00:00:00"/>
    <s v="MK-JG 2006"/>
    <s v="WIRDNACHGEREICHT"/>
    <n v="16"/>
    <n v="64"/>
    <x v="0"/>
    <s v="aktiv"/>
    <d v="2019-10-11T00:00:00"/>
    <d v="2018-02-13T09:42:51"/>
    <n v="2393107"/>
  </r>
  <r>
    <x v="0"/>
    <n v="2119544519"/>
    <m/>
    <s v="Burek"/>
    <s v="Mateusz"/>
    <d v="1987-12-26T00:00:00"/>
    <n v="3003"/>
    <s v="AQC"/>
    <d v="2010-08-12T00:00:00"/>
    <d v="2018-02-14T00:00:00"/>
    <s v="L-KR 2015"/>
    <s v="VF3XURHGHAZ035482"/>
    <n v="8"/>
    <n v="64"/>
    <x v="0"/>
    <s v="aktiv"/>
    <d v="2019-12-03T00:00:00"/>
    <d v="2018-02-13T18:34:23"/>
    <n v="2515841"/>
  </r>
  <r>
    <x v="4"/>
    <n v="2119666957"/>
    <n v="300879846"/>
    <s v="Frein"/>
    <s v="Stephanie"/>
    <d v="1968-08-21T00:00:00"/>
    <n v="603"/>
    <s v="BUP"/>
    <d v="2016-12-01T00:00:00"/>
    <d v="2018-02-26T00:00:00"/>
    <s v="RE-"/>
    <s v="WV2ZZZ7HZHH088178"/>
    <n v="16"/>
    <n v="64"/>
    <x v="0"/>
    <s v="aktiv"/>
    <d v="2019-10-11T00:00:00"/>
    <d v="2018-02-13T20:45:09"/>
    <n v="2356586"/>
  </r>
  <r>
    <x v="9"/>
    <n v="2119955366"/>
    <n v="42421071"/>
    <s v="Rosenecker"/>
    <s v="Philipp"/>
    <d v="1984-03-09T00:00:00"/>
    <n v="603"/>
    <s v="BKM"/>
    <d v="2017-05-02T00:00:00"/>
    <d v="2018-02-20T00:00:00"/>
    <s v="W-"/>
    <s v="WIRDNACHGEREICHT"/>
    <n v="223"/>
    <n v="64"/>
    <x v="0"/>
    <s v="aktiv"/>
    <d v="2019-10-01T00:00:00"/>
    <d v="2018-02-14T11:40:43"/>
    <n v="4405543"/>
  </r>
  <r>
    <x v="4"/>
    <n v="2120000847"/>
    <n v="300880217"/>
    <s v="Ott"/>
    <s v="Jürgen"/>
    <d v="1961-05-11T00:00:00"/>
    <n v="603"/>
    <s v="AYJ"/>
    <d v="2014-07-15T00:00:00"/>
    <d v="2018-02-16T00:00:00"/>
    <s v="GZ-"/>
    <s v="WVWZZZ3CZFE009107"/>
    <n v="273"/>
    <n v="64"/>
    <x v="0"/>
    <s v="aktiv"/>
    <d v="2019-10-11T00:00:00"/>
    <d v="2018-02-14T12:22:57"/>
    <n v="2349611"/>
  </r>
  <r>
    <x v="1"/>
    <n v="2120242858"/>
    <n v="13442629"/>
    <s v="Fürst"/>
    <s v="Stephan"/>
    <d v="1971-12-20T00:00:00"/>
    <n v="9891"/>
    <n v="18"/>
    <d v="2004-06-18T00:00:00"/>
    <d v="2018-02-15T00:00:00"/>
    <s v="WÜ-"/>
    <s v="WME4540001B053232"/>
    <n v="15"/>
    <n v="64"/>
    <x v="0"/>
    <s v="aktiv"/>
    <d v="2019-11-01T00:00:00"/>
    <d v="2018-02-14T17:51:57"/>
    <n v="2413215"/>
  </r>
  <r>
    <x v="1"/>
    <n v="2122806915"/>
    <n v="13447355"/>
    <s v="Schneider"/>
    <s v="Reinhold"/>
    <d v="1965-02-09T00:00:00"/>
    <n v="603"/>
    <s v="BEB"/>
    <d v="2013-12-05T00:00:00"/>
    <d v="2018-02-18T00:00:00"/>
    <s v="WI-ES 298"/>
    <s v="WME4503321J303226"/>
    <n v="14"/>
    <n v="64"/>
    <x v="0"/>
    <s v="aktiv"/>
    <d v="2019-10-01T00:00:00"/>
    <d v="2018-02-18T11:44:06"/>
    <n v="2417118"/>
  </r>
  <r>
    <x v="1"/>
    <n v="2123081242"/>
    <n v="13447530"/>
    <s v="Kleinschrodt"/>
    <s v="Gerhard"/>
    <d v="1962-09-21T00:00:00"/>
    <n v="8566"/>
    <s v="AOP"/>
    <d v="2016-02-01T00:00:00"/>
    <d v="2018-02-18T00:00:00"/>
    <s v="AN-"/>
    <s v="WF0DXXGAUDGR38925"/>
    <n v="249"/>
    <n v="64"/>
    <x v="0"/>
    <s v="aktiv"/>
    <d v="2019-11-01T00:00:00"/>
    <d v="2018-02-18T17:00:11"/>
    <n v="2416546"/>
  </r>
  <r>
    <x v="9"/>
    <n v="2123228993"/>
    <n v="42423301"/>
    <s v="Hübner"/>
    <s v="Rolf"/>
    <d v="1963-05-10T00:00:00"/>
    <n v="8253"/>
    <s v="AFA"/>
    <d v="2017-07-01T00:00:00"/>
    <d v="2018-02-18T00:00:00"/>
    <s v="HI-AH 6366"/>
    <s v="WIRDNACHGEREICHT"/>
    <n v="223"/>
    <n v="64"/>
    <x v="0"/>
    <s v="aktiv"/>
    <d v="2019-10-01T00:00:00"/>
    <d v="2018-02-18T19:42:37"/>
    <n v="4386457"/>
  </r>
  <r>
    <x v="4"/>
    <n v="2123611358"/>
    <n v="300883027"/>
    <s v="Stochniol"/>
    <s v="Klaudius"/>
    <d v="1957-05-23T00:00:00"/>
    <n v="35"/>
    <s v="AJM"/>
    <d v="2009-06-25T00:00:00"/>
    <d v="2018-02-19T00:00:00"/>
    <s v="GG-"/>
    <s v="W0LGM87M991029853"/>
    <n v="16"/>
    <n v="64"/>
    <x v="0"/>
    <s v="aktiv"/>
    <d v="2019-10-11T00:00:00"/>
    <d v="2018-02-19T11:12:50"/>
    <n v="2344554"/>
  </r>
  <r>
    <x v="4"/>
    <n v="2124291035"/>
    <n v="300883706"/>
    <s v="Gaege"/>
    <s v="Helga"/>
    <d v="1955-12-28T00:00:00"/>
    <n v="5"/>
    <s v="AXE"/>
    <d v="2010-08-04T00:00:00"/>
    <d v="2018-02-19T00:00:00"/>
    <s v="WOL-"/>
    <s v="WBAUY11020872508"/>
    <n v="16"/>
    <n v="64"/>
    <x v="0"/>
    <s v="aktiv"/>
    <d v="2019-10-11T00:00:00"/>
    <d v="2018-02-19T23:13:46"/>
    <n v="2380677"/>
  </r>
  <r>
    <x v="6"/>
    <n v="2124850979"/>
    <m/>
    <s v="Stefan"/>
    <s v="Kallwitz"/>
    <d v="1983-12-28T00:00:00"/>
    <n v="600"/>
    <n v="829"/>
    <d v="1995-02-22T00:00:00"/>
    <d v="2018-02-21T00:00:00"/>
    <s v="ESW-"/>
    <s v="WVWZZZ3AZSE135813"/>
    <n v="251"/>
    <n v="64"/>
    <x v="0"/>
    <s v="aktiv"/>
    <d v="2019-10-21T00:00:00"/>
    <d v="2018-02-20T18:19:58"/>
    <n v="1878953"/>
  </r>
  <r>
    <x v="0"/>
    <n v="2126070927"/>
    <m/>
    <s v="AG"/>
    <s v="XrentX"/>
    <d v="1968-05-06T00:00:00"/>
    <n v="3333"/>
    <s v="AYZ"/>
    <d v="2015-04-07T00:00:00"/>
    <d v="2018-02-22T00:00:00"/>
    <s v="HAM-"/>
    <s v="VF1MAF2SC52757195"/>
    <n v="0"/>
    <n v="64"/>
    <x v="0"/>
    <s v="aktiv"/>
    <d v="2019-12-03T00:00:00"/>
    <d v="2018-02-22T09:22:05"/>
    <n v="6879708"/>
  </r>
  <r>
    <x v="1"/>
    <n v="2127173192"/>
    <n v="13458991"/>
    <s v="Kapser"/>
    <s v="Ludwig"/>
    <d v="1969-11-24T00:00:00"/>
    <n v="1726"/>
    <s v="AAZ"/>
    <d v="2016-05-10T00:00:00"/>
    <d v="2018-02-23T00:00:00"/>
    <s v="A-"/>
    <s v="WIRDNACHGEREICHT"/>
    <n v="249"/>
    <n v="64"/>
    <x v="0"/>
    <s v="aktiv"/>
    <d v="2019-11-01T00:00:00"/>
    <d v="2018-02-23T17:15:13"/>
    <n v="2420879"/>
  </r>
  <r>
    <x v="4"/>
    <n v="2128022232"/>
    <n v="300887117"/>
    <s v="Hoffmann"/>
    <s v="Walter"/>
    <d v="1954-01-04T00:00:00"/>
    <n v="8212"/>
    <s v="ABD"/>
    <d v="2010-10-26T00:00:00"/>
    <d v="2018-02-25T00:00:00"/>
    <s v="WIL-"/>
    <s v="WIRDNACHGEREICHT"/>
    <n v="16"/>
    <n v="64"/>
    <x v="0"/>
    <s v="aktiv"/>
    <d v="2019-10-11T00:00:00"/>
    <d v="2018-02-25T00:51:55"/>
    <n v="2342845"/>
  </r>
  <r>
    <x v="1"/>
    <n v="2128417596"/>
    <n v="13459913"/>
    <s v="Bagbasi"/>
    <s v="Kenan"/>
    <d v="1968-09-13T00:00:00"/>
    <n v="603"/>
    <s v="BJJ"/>
    <d v="2013-06-10T00:00:00"/>
    <d v="2018-02-25T00:00:00"/>
    <s v="NK-MX 195"/>
    <s v="WIRDNACHGEREICHT"/>
    <n v="15"/>
    <n v="64"/>
    <x v="0"/>
    <s v="aktiv"/>
    <d v="2019-11-01T00:00:00"/>
    <d v="2018-02-25T17:20:21"/>
    <n v="2408639"/>
  </r>
  <r>
    <x v="4"/>
    <n v="2128905351"/>
    <n v="300887704"/>
    <s v="Abedian"/>
    <s v="Masoud"/>
    <d v="1965-04-24T00:00:00"/>
    <n v="3001"/>
    <s v="ANE"/>
    <d v="2011-05-31T00:00:00"/>
    <d v="2018-02-26T00:00:00"/>
    <s v="OL-"/>
    <s v="WIRDNACHGEREICHT"/>
    <n v="273"/>
    <n v="64"/>
    <x v="0"/>
    <s v="aktiv"/>
    <d v="2019-10-11T00:00:00"/>
    <d v="2018-02-26T09:01:47"/>
    <n v="2392707"/>
  </r>
  <r>
    <x v="1"/>
    <n v="2129071476"/>
    <n v="13461172"/>
    <s v="Rißler"/>
    <s v="Holger"/>
    <d v="1958-09-18T00:00:00"/>
    <n v="5013"/>
    <s v="AHX"/>
    <d v="2015-09-29T00:00:00"/>
    <d v="2018-02-26T00:00:00"/>
    <s v="ES-SR 9595"/>
    <s v="WIRDNACHGEREICHT"/>
    <n v="15"/>
    <n v="64"/>
    <x v="0"/>
    <s v="aktiv"/>
    <d v="2019-11-01T00:00:00"/>
    <d v="2018-02-26T12:18:29"/>
    <n v="2417180"/>
  </r>
  <r>
    <x v="9"/>
    <n v="2129514363"/>
    <n v="42428950"/>
    <s v="Heß"/>
    <s v="Antje"/>
    <d v="1981-09-21T00:00:00"/>
    <n v="35"/>
    <s v="BFL"/>
    <d v="2017-04-28T00:00:00"/>
    <d v="2018-03-01T00:00:00"/>
    <s v="GG-"/>
    <s v="W0LBF6EB8HG139122"/>
    <n v="223"/>
    <n v="64"/>
    <x v="0"/>
    <s v="aktiv"/>
    <d v="2019-10-01T00:00:00"/>
    <d v="2018-02-26T20:04:12"/>
    <n v="4388046"/>
  </r>
  <r>
    <x v="9"/>
    <n v="2129968178"/>
    <n v="42429473"/>
    <s v="Neusius"/>
    <s v="Denise"/>
    <d v="1964-12-08T00:00:00"/>
    <n v="8212"/>
    <s v="ADW"/>
    <d v="2018-03-06T00:00:00"/>
    <d v="2018-03-06T00:00:00"/>
    <s v="MZG-"/>
    <s v="WIRDNACHGEREICHT"/>
    <n v="223"/>
    <n v="64"/>
    <x v="0"/>
    <s v="aktiv"/>
    <d v="2019-10-01T00:00:00"/>
    <d v="2018-02-27T13:17:10"/>
    <n v="4399663"/>
  </r>
  <r>
    <x v="9"/>
    <n v="2130428643"/>
    <n v="42429852"/>
    <s v="Beier"/>
    <s v="Meike"/>
    <d v="1983-02-09T00:00:00"/>
    <n v="588"/>
    <s v="ADP"/>
    <d v="2007-04-27T00:00:00"/>
    <d v="2018-03-03T00:00:00"/>
    <s v="DA-"/>
    <s v="WAUZZZ8P68A019559"/>
    <n v="223"/>
    <n v="64"/>
    <x v="0"/>
    <s v="aktiv"/>
    <d v="2019-10-01T00:00:00"/>
    <d v="2018-02-27T21:29:01"/>
    <n v="4376225"/>
  </r>
  <r>
    <x v="4"/>
    <n v="2130493300"/>
    <n v="300889548"/>
    <s v="Tahirovic"/>
    <s v="Zlatko"/>
    <d v="1973-11-14T00:00:00"/>
    <n v="1004"/>
    <s v="ACL"/>
    <d v="2010-06-10T00:00:00"/>
    <d v="2018-02-28T00:00:00"/>
    <s v="F-NL 2126"/>
    <s v="3D4GGH7YX9T223296"/>
    <n v="16"/>
    <n v="64"/>
    <x v="0"/>
    <s v="aktiv"/>
    <d v="2019-10-11T00:00:00"/>
    <d v="2018-02-27T22:39:07"/>
    <n v="2365682"/>
  </r>
  <r>
    <x v="6"/>
    <n v="2131397210"/>
    <m/>
    <s v="Pallach"/>
    <s v="Kornel"/>
    <d v="1974-08-29T00:00:00"/>
    <n v="2131"/>
    <n v="348"/>
    <d v="2004-10-28T00:00:00"/>
    <d v="2018-04-07T00:00:00"/>
    <s v="A-KP 874"/>
    <s v="SHHEP23905U301390"/>
    <n v="251"/>
    <n v="64"/>
    <x v="1"/>
    <s v="aktiv"/>
    <d v="2019-10-21T00:00:00"/>
    <d v="2018-03-01T04:07:12"/>
    <n v="6910447"/>
  </r>
  <r>
    <x v="9"/>
    <n v="2131493707"/>
    <n v="42430826"/>
    <s v="Winter"/>
    <s v="Alexander"/>
    <d v="1971-12-31T00:00:00"/>
    <n v="5"/>
    <s v="BSL"/>
    <d v="2016-03-08T00:00:00"/>
    <d v="2018-03-01T00:00:00"/>
    <s v="DD-"/>
    <s v="WIRDNACHGEREICHT"/>
    <n v="223"/>
    <n v="64"/>
    <x v="0"/>
    <s v="aktiv"/>
    <d v="2019-10-01T00:00:00"/>
    <d v="2018-03-01T09:53:34"/>
    <n v="4423005"/>
  </r>
  <r>
    <x v="4"/>
    <n v="2131565657"/>
    <n v="300890674"/>
    <s v="Mehl"/>
    <s v="Simon"/>
    <d v="1961-03-24T00:00:00"/>
    <n v="1313"/>
    <s v="BGT"/>
    <d v="2009-06-16T00:00:00"/>
    <d v="2018-03-01T00:00:00"/>
    <s v="H-K 1449"/>
    <s v="WIRDNACHGEREICHT"/>
    <n v="273"/>
    <n v="64"/>
    <x v="0"/>
    <s v="aktiv"/>
    <d v="2019-10-11T00:00:00"/>
    <d v="2018-03-01T11:19:57"/>
    <n v="2359233"/>
  </r>
  <r>
    <x v="1"/>
    <n v="2131997390"/>
    <n v="13470386"/>
    <s v="Frahler"/>
    <s v="Violetta"/>
    <d v="1967-08-07T00:00:00"/>
    <n v="35"/>
    <s v="BGH"/>
    <d v="2017-03-13T00:00:00"/>
    <d v="2018-03-02T00:00:00"/>
    <s v="N-RF 2107"/>
    <s v="W0LBF6EC5HG105938"/>
    <n v="15"/>
    <n v="64"/>
    <x v="0"/>
    <s v="aktiv"/>
    <d v="2019-11-01T00:00:00"/>
    <d v="2018-03-01T20:23:17"/>
    <n v="2416878"/>
  </r>
  <r>
    <x v="9"/>
    <n v="2134909934"/>
    <n v="42433687"/>
    <s v="Westrup"/>
    <s v="Regine"/>
    <d v="1964-04-29T00:00:00"/>
    <n v="1329"/>
    <s v="AHQ"/>
    <d v="2018-03-05T00:00:00"/>
    <d v="2018-03-05T00:00:00"/>
    <s v="RE-"/>
    <s v="WIRDNACHGEREICHT"/>
    <n v="223"/>
    <n v="64"/>
    <x v="0"/>
    <s v="aktiv"/>
    <d v="2019-10-01T00:00:00"/>
    <d v="2018-03-05T20:15:47"/>
    <n v="4419261"/>
  </r>
  <r>
    <x v="4"/>
    <n v="2135674024"/>
    <n v="300894412"/>
    <s v="Fuchs"/>
    <s v="Vitaliy"/>
    <d v="1971-03-25T00:00:00"/>
    <n v="1313"/>
    <s v="DPP"/>
    <d v="2014-06-17T00:00:00"/>
    <d v="2018-03-07T00:00:00"/>
    <s v="WÜ-R 678"/>
    <s v="WDD2462031J291238"/>
    <n v="16"/>
    <n v="64"/>
    <x v="0"/>
    <s v="aktiv"/>
    <d v="2019-10-11T00:00:00"/>
    <d v="2018-03-07T06:40:50"/>
    <n v="2380435"/>
  </r>
  <r>
    <x v="6"/>
    <n v="2136976942"/>
    <m/>
    <s v="Köchy"/>
    <s v="Alexander"/>
    <d v="1989-05-13T00:00:00"/>
    <n v="603"/>
    <s v="BJJ"/>
    <d v="2017-01-31T00:00:00"/>
    <d v="2018-03-08T00:00:00"/>
    <s v="HE-"/>
    <s v="WVWZZZAUZHP063370"/>
    <n v="58"/>
    <n v="64"/>
    <x v="0"/>
    <s v="aktiv"/>
    <d v="2019-10-21T00:00:00"/>
    <d v="2018-03-08T12:07:07"/>
    <n v="1789470"/>
  </r>
  <r>
    <x v="6"/>
    <n v="2137896821"/>
    <m/>
    <s v="Drahn"/>
    <s v="Sven"/>
    <d v="1974-12-11T00:00:00"/>
    <n v="3144"/>
    <n v="31"/>
    <d v="2005-05-18T00:00:00"/>
    <d v="2018-03-13T00:00:00"/>
    <s v="HH-"/>
    <s v="SJNFBAN16U0573925"/>
    <n v="58"/>
    <n v="64"/>
    <x v="0"/>
    <s v="aktiv"/>
    <d v="2019-10-21T00:00:00"/>
    <d v="2018-03-09T16:59:52"/>
    <n v="6907158"/>
  </r>
  <r>
    <x v="4"/>
    <n v="2139649871"/>
    <n v="300897376"/>
    <s v="Emmerich"/>
    <s v="Katrin"/>
    <d v="1968-03-01T00:00:00"/>
    <n v="5"/>
    <s v="AJD"/>
    <d v="2008-10-24T00:00:00"/>
    <d v="2018-03-12T00:00:00"/>
    <s v="KH-KE 26"/>
    <s v="WIRDNACHGEREICHT"/>
    <n v="273"/>
    <n v="64"/>
    <x v="0"/>
    <s v="aktiv"/>
    <d v="2019-10-11T00:00:00"/>
    <d v="2018-03-12T09:06:38"/>
    <n v="2340118"/>
  </r>
  <r>
    <x v="1"/>
    <n v="2140345193"/>
    <n v="13487584"/>
    <s v="Hinderer"/>
    <s v="Davina"/>
    <d v="1982-03-12T00:00:00"/>
    <n v="1313"/>
    <s v="AHT"/>
    <d v="2009-07-07T00:00:00"/>
    <d v="2018-03-12T00:00:00"/>
    <s v="WN-DM 8007"/>
    <s v="WME4514331K304145"/>
    <n v="15"/>
    <n v="64"/>
    <x v="0"/>
    <s v="aktiv"/>
    <d v="2019-11-01T00:00:00"/>
    <d v="2018-03-12T21:24:58"/>
    <n v="2416391"/>
  </r>
  <r>
    <x v="9"/>
    <n v="2141733798"/>
    <n v="42440184"/>
    <s v="Schick"/>
    <s v="Christopher"/>
    <d v="1990-10-16T00:00:00"/>
    <n v="7593"/>
    <s v="AJR"/>
    <d v="2015-02-11T00:00:00"/>
    <d v="2018-03-14T00:00:00"/>
    <s v="RS-"/>
    <s v="VSSZZZ5FZFR097706"/>
    <n v="223"/>
    <n v="64"/>
    <x v="0"/>
    <s v="aktiv"/>
    <d v="2019-10-01T00:00:00"/>
    <d v="2018-03-14T16:08:48"/>
    <n v="4416925"/>
  </r>
  <r>
    <x v="0"/>
    <n v="2143842934"/>
    <m/>
    <s v="Waschke"/>
    <s v="Nico"/>
    <d v="1975-05-23T00:00:00"/>
    <n v="4136"/>
    <s v="ASG"/>
    <d v="2013-05-21T00:00:00"/>
    <d v="2018-03-17T00:00:00"/>
    <s v="WL-"/>
    <s v="ZFA25000001931114"/>
    <n v="192"/>
    <n v="64"/>
    <x v="0"/>
    <s v="aktiv"/>
    <d v="2019-11-04T00:00:00"/>
    <d v="2018-03-17T16:08:33"/>
    <n v="6877279"/>
  </r>
  <r>
    <x v="1"/>
    <n v="2144912588"/>
    <n v="13498061"/>
    <s v="Bulut"/>
    <s v="Abdulkadir"/>
    <d v="1964-06-01T00:00:00"/>
    <n v="3004"/>
    <n v="147"/>
    <d v="2004-02-29T00:00:00"/>
    <d v="2018-03-19T00:00:00"/>
    <s v="KA-EE 23"/>
    <s v="VF1BB0WEF30242705"/>
    <n v="15"/>
    <n v="64"/>
    <x v="0"/>
    <s v="aktiv"/>
    <d v="2019-11-01T00:00:00"/>
    <d v="2018-03-18T21:12:49"/>
    <n v="2429711"/>
  </r>
  <r>
    <x v="0"/>
    <n v="2145125257"/>
    <m/>
    <s v="Baldauf"/>
    <s v="Steven"/>
    <d v="1992-01-20T00:00:00"/>
    <n v="8566"/>
    <s v="BES"/>
    <d v="1992-01-20T00:00:00"/>
    <d v="2018-03-19T00:00:00"/>
    <s v="SB-"/>
    <s v="WIRDNACHGEREICHT"/>
    <n v="93"/>
    <n v="64"/>
    <x v="0"/>
    <s v="aktiv"/>
    <d v="2019-12-03T00:00:00"/>
    <d v="2018-03-19T09:48:16"/>
    <n v="6879114"/>
  </r>
  <r>
    <x v="6"/>
    <n v="2146571332"/>
    <m/>
    <s v="Wunder"/>
    <s v="Sergej"/>
    <d v="1975-08-04T00:00:00"/>
    <n v="603"/>
    <s v="BGV"/>
    <d v="2018-04-23T00:00:00"/>
    <d v="2018-04-23T00:00:00"/>
    <s v="GS-"/>
    <s v="WIRDNACHGEREICHT"/>
    <n v="192"/>
    <n v="64"/>
    <x v="1"/>
    <s v="aktiv"/>
    <d v="2019-10-21T00:00:00"/>
    <d v="2018-03-20T21:05:44"/>
    <n v="6971485"/>
  </r>
  <r>
    <x v="9"/>
    <n v="2146729873"/>
    <n v="42444336"/>
    <s v="Aust"/>
    <s v="Günther"/>
    <d v="1962-01-29T00:00:00"/>
    <n v="5"/>
    <s v="CPC"/>
    <d v="2018-04-01T00:00:00"/>
    <d v="2018-04-01T00:00:00"/>
    <s v="H-GA 533"/>
    <s v="WMWYV710103B88019"/>
    <n v="223"/>
    <n v="64"/>
    <x v="0"/>
    <s v="aktiv"/>
    <d v="2019-10-01T00:00:00"/>
    <d v="2018-03-21T06:00:54"/>
    <n v="4374180"/>
  </r>
  <r>
    <x v="4"/>
    <n v="2148217057"/>
    <n v="300904494"/>
    <s v="Kokuschin"/>
    <s v="Sergei"/>
    <d v="1975-11-21T00:00:00"/>
    <n v="5"/>
    <s v="AZU"/>
    <d v="2012-12-19T00:00:00"/>
    <d v="2018-03-23T00:00:00"/>
    <s v="FR-"/>
    <s v="WBAWY310800A77329"/>
    <n v="16"/>
    <n v="64"/>
    <x v="0"/>
    <s v="aktiv"/>
    <d v="2019-10-11T00:00:00"/>
    <d v="2018-03-22T22:26:14"/>
    <n v="2345156"/>
  </r>
  <r>
    <x v="1"/>
    <n v="2148318467"/>
    <n v="13507095"/>
    <s v="Gensler"/>
    <s v="Alexander"/>
    <d v="1966-09-21T00:00:00"/>
    <n v="7593"/>
    <s v="AIM"/>
    <d v="2014-09-01T00:00:00"/>
    <d v="2018-03-26T00:00:00"/>
    <s v="KG-"/>
    <s v="WIRDNACHGEREICHT"/>
    <n v="256"/>
    <n v="64"/>
    <x v="0"/>
    <s v="aktiv"/>
    <d v="2019-11-01T00:00:00"/>
    <d v="2018-03-23T07:30:29"/>
    <n v="2416487"/>
  </r>
  <r>
    <x v="1"/>
    <n v="2150860899"/>
    <n v="13511361"/>
    <s v="Schreiner-Merkel"/>
    <s v="Brit"/>
    <d v="1966-06-19T00:00:00"/>
    <n v="7593"/>
    <s v="ADM"/>
    <d v="2013-10-01T00:00:00"/>
    <d v="2018-03-27T00:00:00"/>
    <s v="CO-S 357"/>
    <s v="VSSZZZ6JZER041645"/>
    <n v="264"/>
    <n v="64"/>
    <x v="0"/>
    <s v="aktiv"/>
    <d v="2019-11-01T00:00:00"/>
    <d v="2018-03-26T18:15:44"/>
    <n v="2433681"/>
  </r>
  <r>
    <x v="9"/>
    <n v="2151132575"/>
    <n v="42448421"/>
    <s v="Flaske"/>
    <s v="Birgit"/>
    <d v="1969-06-02T00:00:00"/>
    <n v="8004"/>
    <s v="ARM"/>
    <d v="2018-03-29T00:00:00"/>
    <d v="2018-03-29T00:00:00"/>
    <s v="PIR-"/>
    <s v="TMBJP7NEXJ0295669"/>
    <n v="223"/>
    <n v="64"/>
    <x v="0"/>
    <s v="aktiv"/>
    <d v="2019-10-01T00:00:00"/>
    <d v="2018-03-26T22:44:05"/>
    <n v="4428972"/>
  </r>
  <r>
    <x v="4"/>
    <n v="2156566236"/>
    <n v="300912154"/>
    <s v="Wolf"/>
    <s v="Olga"/>
    <d v="1983-12-09T00:00:00"/>
    <n v="5984"/>
    <s v="AAT"/>
    <d v="2015-01-22T00:00:00"/>
    <d v="2018-04-09T00:00:00"/>
    <s v="DU-"/>
    <s v="NLHA851AAFZ089619"/>
    <n v="273"/>
    <n v="64"/>
    <x v="0"/>
    <s v="aktiv"/>
    <d v="2019-10-11T00:00:00"/>
    <d v="2018-04-03T22:38:33"/>
    <n v="2359420"/>
  </r>
  <r>
    <x v="4"/>
    <n v="2157243351"/>
    <n v="300912963"/>
    <s v="Uludag"/>
    <s v="Yasin"/>
    <d v="1988-12-24T00:00:00"/>
    <n v="588"/>
    <s v="ALI"/>
    <d v="2010-08-26T00:00:00"/>
    <d v="2018-04-05T00:00:00"/>
    <s v="DO-YC 6774"/>
    <s v="WAUZZZ8T2BA018610"/>
    <n v="135"/>
    <n v="64"/>
    <x v="1"/>
    <s v="aktiv"/>
    <d v="2019-10-11T00:00:00"/>
    <d v="2018-04-04T20:00:38"/>
    <n v="6893591"/>
  </r>
  <r>
    <x v="1"/>
    <n v="2157259452"/>
    <n v="13523331"/>
    <s v="Stein"/>
    <s v="Uwe"/>
    <d v="1964-03-19T00:00:00"/>
    <n v="8566"/>
    <s v="AWO"/>
    <d v="2013-09-27T00:00:00"/>
    <d v="2018-04-05T00:00:00"/>
    <s v="HR-"/>
    <s v="WF0LXXGCBLDC59973"/>
    <n v="15"/>
    <n v="64"/>
    <x v="0"/>
    <s v="aktiv"/>
    <d v="2019-11-01T00:00:00"/>
    <d v="2018-04-04T20:30:30"/>
    <n v="2425934"/>
  </r>
  <r>
    <x v="4"/>
    <n v="2157417789"/>
    <n v="300913229"/>
    <s v="Pieplow Wulfsdorf"/>
    <s v="Ingo"/>
    <d v="1968-02-16T00:00:00"/>
    <n v="9101"/>
    <s v="AYT"/>
    <d v="2014-10-28T00:00:00"/>
    <d v="2018-04-06T00:00:00"/>
    <s v="OH-"/>
    <s v="YV1MZ4256F2065395"/>
    <n v="273"/>
    <n v="64"/>
    <x v="0"/>
    <s v="aktiv"/>
    <d v="2019-10-11T00:00:00"/>
    <d v="2018-04-04T22:55:53"/>
    <n v="2366699"/>
  </r>
  <r>
    <x v="9"/>
    <n v="2157420002"/>
    <n v="42454042"/>
    <s v="Ohlrich"/>
    <s v="Annett"/>
    <d v="1963-01-11T00:00:00"/>
    <n v="8004"/>
    <s v="ASO"/>
    <d v="2018-03-23T00:00:00"/>
    <d v="2018-04-05T00:00:00"/>
    <s v="RÜG-EN 883"/>
    <s v="TMBLJ7NU7J5026677"/>
    <n v="250"/>
    <n v="64"/>
    <x v="1"/>
    <s v="aktiv"/>
    <d v="2019-10-01T00:00:00"/>
    <d v="2018-04-04T22:53:19"/>
    <n v="6893265"/>
  </r>
  <r>
    <x v="9"/>
    <n v="2157842568"/>
    <n v="42454769"/>
    <s v="Kirchenmajer"/>
    <s v="Stefan"/>
    <d v="1970-02-27T00:00:00"/>
    <n v="8307"/>
    <s v="ABW"/>
    <d v="2014-10-23T00:00:00"/>
    <d v="2018-04-05T00:00:00"/>
    <s v="F-"/>
    <s v="TRUZZZFV4F1002721"/>
    <n v="223"/>
    <n v="64"/>
    <x v="0"/>
    <s v="aktiv"/>
    <d v="2019-10-01T00:00:00"/>
    <d v="2018-04-05T14:48:05"/>
    <n v="4420730"/>
  </r>
  <r>
    <x v="9"/>
    <n v="2158306509"/>
    <n v="42455128"/>
    <s v="Chis"/>
    <s v="Liliana Alina"/>
    <d v="1989-07-15T00:00:00"/>
    <n v="3333"/>
    <s v="ASP"/>
    <d v="2009-04-01T00:00:00"/>
    <d v="2018-04-06T00:00:00"/>
    <s v="SU-"/>
    <s v="VF1DZ0V0641281105"/>
    <n v="223"/>
    <n v="64"/>
    <x v="0"/>
    <s v="aktiv"/>
    <d v="2019-10-01T00:00:00"/>
    <d v="2018-04-06T00:00:33"/>
    <n v="4376256"/>
  </r>
  <r>
    <x v="9"/>
    <n v="2159018368"/>
    <n v="42456039"/>
    <s v="Özbay"/>
    <s v="Günay"/>
    <d v="1990-03-25T00:00:00"/>
    <n v="603"/>
    <s v="AKJ"/>
    <d v="2007-07-06T00:00:00"/>
    <d v="2018-04-07T00:00:00"/>
    <s v="MR-"/>
    <s v="WIRDNACHGEREICHT"/>
    <n v="13"/>
    <n v="64"/>
    <x v="1"/>
    <s v="aktiv"/>
    <d v="2019-10-01T00:00:00"/>
    <d v="2018-04-07T10:43:00"/>
    <n v="6918420"/>
  </r>
  <r>
    <x v="9"/>
    <n v="2159287100"/>
    <n v="42456165"/>
    <s v="Stoike"/>
    <s v="Ulrike"/>
    <d v="1966-06-22T00:00:00"/>
    <n v="603"/>
    <n v="471"/>
    <d v="1999-06-08T00:00:00"/>
    <d v="2018-05-01T00:00:00"/>
    <s v="PM-"/>
    <s v="WVWZZZ9CZXM927220"/>
    <n v="259"/>
    <n v="64"/>
    <x v="1"/>
    <s v="aktiv"/>
    <d v="2019-10-01T00:00:00"/>
    <d v="2018-04-07T21:15:51"/>
    <n v="6953323"/>
  </r>
  <r>
    <x v="3"/>
    <n v="2160074156"/>
    <m/>
    <s v="Mandel"/>
    <s v="Harald"/>
    <d v="1958-10-30T00:00:00"/>
    <n v="603"/>
    <s v="BGU"/>
    <d v="2016-02-01T00:00:00"/>
    <d v="2018-04-12T00:00:00"/>
    <s v="FÜ-M 647"/>
    <s v="WIRDNACHGEREICHT"/>
    <n v="268"/>
    <n v="64"/>
    <x v="0"/>
    <s v="aktiv"/>
    <d v="2019-12-01T00:00:00"/>
    <d v="2018-04-09T08:45:53"/>
    <n v="3401682"/>
  </r>
  <r>
    <x v="9"/>
    <n v="2160201279"/>
    <n v="42456780"/>
    <s v="Pritchard"/>
    <s v="Jason"/>
    <d v="1970-09-20T00:00:00"/>
    <n v="5"/>
    <s v="CMN"/>
    <d v="2018-04-10T00:00:00"/>
    <d v="2018-04-10T00:00:00"/>
    <s v="B-"/>
    <s v="WIRDNACHGEREICHT"/>
    <n v="223"/>
    <n v="64"/>
    <x v="0"/>
    <s v="aktiv"/>
    <d v="2019-10-01T00:00:00"/>
    <d v="2018-04-09T11:35:22"/>
    <n v="4427249"/>
  </r>
  <r>
    <x v="4"/>
    <n v="2160485548"/>
    <n v="300916442"/>
    <s v="Schewkun"/>
    <s v="Vladimir"/>
    <d v="1964-03-20T00:00:00"/>
    <n v="588"/>
    <s v="AIY"/>
    <d v="2011-12-01T00:00:00"/>
    <d v="2018-04-15T00:00:00"/>
    <s v="AC-"/>
    <s v="WAUZZZ8R3CA029914"/>
    <n v="16"/>
    <n v="64"/>
    <x v="0"/>
    <s v="aktiv"/>
    <d v="2019-10-11T00:00:00"/>
    <d v="2018-04-09T17:37:39"/>
    <n v="2343126"/>
  </r>
  <r>
    <x v="4"/>
    <n v="2163525031"/>
    <n v="300919528"/>
    <s v="Lemmer"/>
    <s v="Jakob"/>
    <d v="1954-05-14T00:00:00"/>
    <n v="603"/>
    <s v="AYJ"/>
    <d v="2014-03-03T00:00:00"/>
    <d v="2018-04-23T00:00:00"/>
    <s v="IN-"/>
    <s v="WVWZZZ3CZEE106255"/>
    <n v="16"/>
    <n v="64"/>
    <x v="0"/>
    <s v="aktiv"/>
    <d v="2019-10-11T00:00:00"/>
    <d v="2018-04-13T13:47:20"/>
    <n v="2359691"/>
  </r>
  <r>
    <x v="1"/>
    <n v="2163866125"/>
    <n v="13538210"/>
    <s v="Mohamad"/>
    <s v="Nehme"/>
    <d v="1986-11-08T00:00:00"/>
    <n v="5"/>
    <n v="734"/>
    <d v="2002-03-13T00:00:00"/>
    <d v="2018-04-13T00:00:00"/>
    <s v="MZ-"/>
    <s v="WBAAX51050JY70524"/>
    <n v="256"/>
    <n v="64"/>
    <x v="0"/>
    <s v="aktiv"/>
    <d v="2019-11-01T00:00:00"/>
    <d v="2018-04-13T23:01:41"/>
    <n v="2429260"/>
  </r>
  <r>
    <x v="9"/>
    <n v="2164007791"/>
    <n v="42461500"/>
    <s v="Prössler"/>
    <s v="Marco"/>
    <d v="1974-07-27T00:00:00"/>
    <n v="5"/>
    <s v="AQX"/>
    <d v="2013-02-04T00:00:00"/>
    <d v="2018-04-14T00:00:00"/>
    <s v="AB-"/>
    <s v="WBAUR31080VM97497"/>
    <n v="223"/>
    <n v="64"/>
    <x v="0"/>
    <s v="aktiv"/>
    <d v="2019-10-01T00:00:00"/>
    <d v="2018-04-14T11:16:29"/>
    <n v="4389711"/>
  </r>
  <r>
    <x v="4"/>
    <n v="2164882741"/>
    <n v="300920531"/>
    <s v="Springer-Wuitschik"/>
    <s v="Marion"/>
    <d v="1965-03-09T00:00:00"/>
    <n v="1313"/>
    <s v="AFG"/>
    <d v="2017-01-07T00:00:00"/>
    <d v="2018-04-19T00:00:00"/>
    <s v="BRV-"/>
    <s v="WDD2462081J433610"/>
    <n v="16"/>
    <n v="64"/>
    <x v="0"/>
    <s v="aktiv"/>
    <d v="2019-10-11T00:00:00"/>
    <d v="2018-04-15T19:31:00"/>
    <n v="2335243"/>
  </r>
  <r>
    <x v="8"/>
    <n v="2165142401"/>
    <m/>
    <s v="Steyer"/>
    <s v="Jan-Christoph"/>
    <d v="1991-02-22T00:00:00"/>
    <n v="35"/>
    <n v="27"/>
    <d v="2005-12-01T00:00:00"/>
    <d v="2018-07-01T00:00:00"/>
    <s v="COC-JC 222"/>
    <s v="W0L0ZCF6961020684"/>
    <n v="60"/>
    <n v="64"/>
    <x v="1"/>
    <s v="aktiv"/>
    <d v="2019-02-01T00:00:00"/>
    <d v="2018-04-16T07:09:50"/>
    <n v="7594410"/>
  </r>
  <r>
    <x v="4"/>
    <n v="2165212516"/>
    <n v="300920876"/>
    <s v="Müller"/>
    <s v="Michael"/>
    <d v="1961-11-26T00:00:00"/>
    <n v="603"/>
    <s v="APW"/>
    <d v="2012-04-23T00:00:00"/>
    <d v="2018-04-16T00:00:00"/>
    <s v="MYK-"/>
    <s v="WVWZZZ1KZDM623582"/>
    <n v="16"/>
    <n v="64"/>
    <x v="0"/>
    <s v="aktiv"/>
    <d v="2019-10-11T00:00:00"/>
    <d v="2018-04-16T09:48:28"/>
    <n v="2384082"/>
  </r>
  <r>
    <x v="4"/>
    <n v="2165645976"/>
    <n v="300921408"/>
    <s v="Rohde-Durhack"/>
    <s v="Heike"/>
    <d v="1962-07-28T00:00:00"/>
    <n v="7593"/>
    <s v="ANG"/>
    <d v="2018-04-18T00:00:00"/>
    <d v="2018-04-18T00:00:00"/>
    <s v="BO-"/>
    <s v="WIRDNACHGEREICHT"/>
    <n v="273"/>
    <n v="64"/>
    <x v="0"/>
    <s v="aktiv"/>
    <d v="2019-10-11T00:00:00"/>
    <d v="2018-04-16T18:06:29"/>
    <n v="2344819"/>
  </r>
  <r>
    <x v="9"/>
    <n v="2165716907"/>
    <n v="42463104"/>
    <s v="Lefevre"/>
    <s v="Martin"/>
    <d v="1984-10-16T00:00:00"/>
    <n v="3333"/>
    <s v="APV"/>
    <d v="2009-03-16T00:00:00"/>
    <d v="2018-04-17T00:00:00"/>
    <s v="SBK-"/>
    <s v="VF1KT0F0641594022"/>
    <n v="223"/>
    <n v="64"/>
    <x v="0"/>
    <s v="aktiv"/>
    <d v="2019-10-01T00:00:00"/>
    <d v="2018-04-16T19:26:08"/>
    <n v="4431997"/>
  </r>
  <r>
    <x v="4"/>
    <n v="2165861828"/>
    <n v="300921569"/>
    <s v="Schury"/>
    <s v="Katja"/>
    <d v="1975-10-11T00:00:00"/>
    <n v="8252"/>
    <s v="AHI"/>
    <d v="2018-05-02T00:00:00"/>
    <d v="2018-05-02T00:00:00"/>
    <s v="R-"/>
    <s v="WIRDNACHGEREICHT"/>
    <n v="273"/>
    <n v="64"/>
    <x v="0"/>
    <s v="aktiv"/>
    <d v="2019-10-11T00:00:00"/>
    <d v="2018-04-16T21:42:03"/>
    <n v="2389518"/>
  </r>
  <r>
    <x v="9"/>
    <n v="2168156930"/>
    <n v="42466193"/>
    <s v="Zohlnhöfer-Momm"/>
    <s v="Dietlind"/>
    <d v="1969-06-08T00:00:00"/>
    <n v="603"/>
    <s v="BVR"/>
    <d v="2016-01-13T00:00:00"/>
    <d v="2018-04-20T08:08:18"/>
    <s v="B-"/>
    <s v="WVWZZZ1KZGK005263"/>
    <n v="223"/>
    <n v="64"/>
    <x v="0"/>
    <s v="aktiv"/>
    <d v="2019-10-01T00:00:00"/>
    <d v="2018-04-20T08:14:07"/>
    <n v="4367405"/>
  </r>
  <r>
    <x v="1"/>
    <n v="2168321615"/>
    <n v="13549087"/>
    <s v="Graef"/>
    <s v="Nikolaus"/>
    <d v="1959-04-28T00:00:00"/>
    <n v="603"/>
    <s v="BHG"/>
    <d v="2018-04-19T00:00:00"/>
    <d v="2018-04-25T00:00:00"/>
    <s v="WT-"/>
    <s v="WIRDNACHGEREICHT"/>
    <n v="15"/>
    <n v="64"/>
    <x v="0"/>
    <s v="aktiv"/>
    <d v="2019-11-01T00:00:00"/>
    <d v="2018-04-20T13:19:28"/>
    <n v="2425686"/>
  </r>
  <r>
    <x v="4"/>
    <n v="2168912340"/>
    <n v="300924195"/>
    <s v="Özkan"/>
    <s v="Ercan"/>
    <d v="1966-05-08T00:00:00"/>
    <n v="1313"/>
    <s v="AFQ"/>
    <d v="2010-04-20T00:00:00"/>
    <d v="2018-04-23T00:00:00"/>
    <s v="HB-"/>
    <s v="WIRDNACHGEREICHT"/>
    <n v="273"/>
    <n v="66"/>
    <x v="0"/>
    <s v="aktiv"/>
    <d v="2019-10-11T00:00:00"/>
    <d v="2018-04-21T17:45:01"/>
    <n v="2347533"/>
  </r>
  <r>
    <x v="9"/>
    <n v="2169297248"/>
    <n v="42467281"/>
    <s v="Mihm"/>
    <s v="Ulrich"/>
    <d v="1966-02-13T00:00:00"/>
    <n v="1260"/>
    <s v="ADX"/>
    <d v="2018-04-22T00:00:00"/>
    <d v="2018-04-22T00:00:00"/>
    <s v="DO-"/>
    <s v="WIRDNACHGEREICHT"/>
    <n v="223"/>
    <n v="64"/>
    <x v="0"/>
    <s v="aktiv"/>
    <d v="2019-10-01T00:00:00"/>
    <d v="2018-04-22T13:48:50"/>
    <n v="4412364"/>
  </r>
  <r>
    <x v="1"/>
    <n v="2170092647"/>
    <n v="13552544"/>
    <s v="Aksin"/>
    <s v="Hatice"/>
    <d v="1979-01-01T00:00:00"/>
    <n v="35"/>
    <s v="AHM"/>
    <d v="2008-04-01T00:00:00"/>
    <d v="2018-04-23T00:00:00"/>
    <s v="HN-R 3753"/>
    <s v="W0L0AHL0885106269"/>
    <n v="15"/>
    <n v="64"/>
    <x v="0"/>
    <s v="aktiv"/>
    <d v="2019-11-01T00:00:00"/>
    <d v="2018-04-23T13:52:43"/>
    <n v="2421753"/>
  </r>
  <r>
    <x v="9"/>
    <n v="2171158641"/>
    <n v="42469671"/>
    <s v="Kalitzky"/>
    <s v="Matthias"/>
    <d v="1975-12-09T00:00:00"/>
    <n v="588"/>
    <s v="AKF"/>
    <d v="2015-01-07T00:00:00"/>
    <d v="2018-04-24T00:00:00"/>
    <s v="HH-"/>
    <s v="WAUZZZ8F3FN005924"/>
    <n v="223"/>
    <n v="64"/>
    <x v="0"/>
    <s v="aktiv"/>
    <d v="2019-10-01T00:00:00"/>
    <d v="2018-04-24T17:42:46"/>
    <n v="4410551"/>
  </r>
  <r>
    <x v="4"/>
    <n v="2171576123"/>
    <n v="300926366"/>
    <s v="Demnitz"/>
    <s v="Fred"/>
    <d v="1962-07-24T00:00:00"/>
    <n v="8566"/>
    <s v="BOB"/>
    <d v="2017-12-01T00:00:00"/>
    <d v="2018-04-25T00:00:00"/>
    <s v="DD-"/>
    <s v="WIRDNACHGEREICHT"/>
    <n v="273"/>
    <n v="64"/>
    <x v="0"/>
    <s v="aktiv"/>
    <d v="2019-10-11T00:00:00"/>
    <d v="2018-04-25T08:13:45"/>
    <n v="2352657"/>
  </r>
  <r>
    <x v="1"/>
    <n v="2172210660"/>
    <n v="13557190"/>
    <s v="Ücer"/>
    <s v="Aliye"/>
    <d v="1977-05-01T00:00:00"/>
    <n v="8253"/>
    <n v="380"/>
    <d v="2006-06-01T00:00:00"/>
    <d v="2018-04-26T00:00:00"/>
    <s v="LDK-"/>
    <s v="KNEDE244266128041"/>
    <n v="249"/>
    <n v="64"/>
    <x v="1"/>
    <s v="aktiv"/>
    <d v="2019-08-22T00:00:00"/>
    <d v="2018-04-25T21:12:34"/>
    <n v="2425153"/>
  </r>
  <r>
    <x v="4"/>
    <n v="2172677324"/>
    <n v="300927493"/>
    <s v="Siller"/>
    <s v="Gebhard"/>
    <d v="1960-08-12T00:00:00"/>
    <n v="5"/>
    <s v="ACB"/>
    <d v="2006-04-10T00:00:00"/>
    <d v="2018-04-26T00:00:00"/>
    <s v="ES-"/>
    <s v="WBAPD51080WD67479"/>
    <n v="16"/>
    <n v="64"/>
    <x v="0"/>
    <s v="aktiv"/>
    <d v="2019-10-11T00:00:00"/>
    <d v="2018-04-26T14:24:08"/>
    <n v="2367357"/>
  </r>
  <r>
    <x v="9"/>
    <n v="2172770779"/>
    <n v="42471662"/>
    <s v="Mätschke"/>
    <s v="Gordon"/>
    <d v="1975-12-10T00:00:00"/>
    <n v="5"/>
    <n v="453"/>
    <d v="1991-03-01T00:00:00"/>
    <d v="2018-04-27T00:00:00"/>
    <s v="B-"/>
    <s v="WBABA11010EB51815"/>
    <n v="223"/>
    <n v="64"/>
    <x v="0"/>
    <s v="aktiv"/>
    <d v="2019-10-01T00:00:00"/>
    <d v="2018-04-26T18:16:12"/>
    <n v="4414609"/>
  </r>
  <r>
    <x v="0"/>
    <n v="2172872669"/>
    <m/>
    <s v="Lois"/>
    <s v="Sotirios"/>
    <d v="1987-06-27T00:00:00"/>
    <n v="3004"/>
    <n v="560"/>
    <d v="2008-07-23T00:00:00"/>
    <d v="2018-04-26T00:00:00"/>
    <s v="IN-"/>
    <s v="VF1EDC3H639502640"/>
    <n v="0"/>
    <n v="64"/>
    <x v="0"/>
    <s v="aktiv"/>
    <d v="2019-12-03T00:00:00"/>
    <d v="2018-04-26T18:40:53"/>
    <n v="7032377"/>
  </r>
  <r>
    <x v="1"/>
    <n v="2173245171"/>
    <n v="13559688"/>
    <s v="Kochetkova"/>
    <s v="Tatiana"/>
    <d v="1978-03-24T00:00:00"/>
    <n v="3333"/>
    <s v="BIN"/>
    <d v="2018-04-30T00:00:00"/>
    <d v="2018-04-30T00:00:00"/>
    <s v="A-WX 656"/>
    <s v="WIRDNACHGEREICHT"/>
    <n v="15"/>
    <n v="66"/>
    <x v="0"/>
    <s v="aktiv"/>
    <d v="2019-11-01T00:00:00"/>
    <d v="2018-04-27T09:47:51"/>
    <n v="2400862"/>
  </r>
  <r>
    <x v="4"/>
    <n v="2174302836"/>
    <n v="300928858"/>
    <s v="Stoffregen"/>
    <s v="Volker"/>
    <d v="1954-12-08T00:00:00"/>
    <n v="603"/>
    <s v="AMM"/>
    <d v="2008-12-17T00:00:00"/>
    <d v="2018-04-30T00:00:00"/>
    <s v="RÜG-"/>
    <s v="WIRDNACHGEREICHT"/>
    <n v="16"/>
    <n v="64"/>
    <x v="0"/>
    <s v="aktiv"/>
    <d v="2019-10-11T00:00:00"/>
    <d v="2018-04-29T10:01:32"/>
    <n v="2377572"/>
  </r>
  <r>
    <x v="4"/>
    <n v="2175393872"/>
    <n v="300930165"/>
    <s v="Ebert"/>
    <s v="Christian"/>
    <d v="1979-06-21T00:00:00"/>
    <n v="8566"/>
    <s v="AWV"/>
    <d v="2012-05-01T00:00:00"/>
    <d v="2018-05-04T00:00:00"/>
    <s v="BB-"/>
    <s v="WIRDNACHGEREICHT"/>
    <n v="273"/>
    <n v="64"/>
    <x v="0"/>
    <s v="aktiv"/>
    <d v="2019-10-11T00:00:00"/>
    <d v="2018-04-30T17:09:31"/>
    <n v="2357869"/>
  </r>
  <r>
    <x v="4"/>
    <n v="2176272791"/>
    <n v="300931049"/>
    <s v="Singer"/>
    <s v="Nadine"/>
    <d v="1989-02-20T00:00:00"/>
    <n v="8004"/>
    <s v="AFZ"/>
    <d v="2010-02-26T00:00:00"/>
    <d v="2018-05-02T00:00:00"/>
    <s v="MG-"/>
    <s v="TMBGCS5J3A3114049"/>
    <n v="16"/>
    <n v="64"/>
    <x v="0"/>
    <s v="aktiv"/>
    <d v="2019-10-11T00:00:00"/>
    <d v="2018-05-01T20:47:18"/>
    <n v="2352329"/>
  </r>
  <r>
    <x v="4"/>
    <n v="2176506601"/>
    <n v="300931377"/>
    <s v="Bosse"/>
    <s v="Andree"/>
    <d v="1971-07-11T00:00:00"/>
    <n v="603"/>
    <s v="AYJ"/>
    <d v="2014-11-03T00:00:00"/>
    <d v="2018-05-02T00:00:00"/>
    <s v="PE-"/>
    <s v="WIRDNACHGEREICHT"/>
    <n v="16"/>
    <n v="64"/>
    <x v="0"/>
    <s v="aktiv"/>
    <d v="2019-10-11T00:00:00"/>
    <d v="2018-05-02T09:26:19"/>
    <n v="2341569"/>
  </r>
  <r>
    <x v="9"/>
    <n v="2176667713"/>
    <n v="42474950"/>
    <s v="Sven"/>
    <s v="Zomerland"/>
    <d v="1986-10-11T00:00:00"/>
    <n v="603"/>
    <s v="BPK"/>
    <d v="2017-06-06T00:00:00"/>
    <d v="2018-05-02T00:00:00"/>
    <s v="WST-"/>
    <s v="WVWZZZAUZHP787578"/>
    <n v="223"/>
    <n v="64"/>
    <x v="0"/>
    <s v="aktiv"/>
    <d v="2019-10-01T00:00:00"/>
    <d v="2018-05-02T13:08:23"/>
    <n v="4413091"/>
  </r>
  <r>
    <x v="6"/>
    <n v="2176958362"/>
    <m/>
    <s v="klinkmann"/>
    <s v="alexander"/>
    <d v="1984-03-07T00:00:00"/>
    <n v="603"/>
    <s v="AFB"/>
    <d v="2008-05-22T00:00:00"/>
    <d v="2018-05-02T00:00:00"/>
    <s v="UH-"/>
    <s v="WIRDNACHGEREICHT"/>
    <n v="26"/>
    <n v="64"/>
    <x v="1"/>
    <s v="aktiv"/>
    <d v="2019-10-21T00:00:00"/>
    <d v="2018-05-02T19:00:23"/>
    <n v="7100636"/>
  </r>
  <r>
    <x v="11"/>
    <n v="2177165568"/>
    <m/>
    <s v="theiß"/>
    <s v="lutz"/>
    <d v="1952-12-25T00:00:00"/>
    <n v="5"/>
    <s v="AIK"/>
    <d v="2010-07-16T00:00:00"/>
    <d v="2018-05-07T00:00:00"/>
    <s v="B-"/>
    <s v="WBAPX91090CU62811"/>
    <n v="251"/>
    <n v="64"/>
    <x v="1"/>
    <s v="aktiv"/>
    <d v="2019-10-05T00:00:00"/>
    <d v="2018-05-02T22:50:35"/>
    <n v="6942500"/>
  </r>
  <r>
    <x v="1"/>
    <n v="2177479588"/>
    <n v="13567875"/>
    <s v="Cosic"/>
    <s v="Damir"/>
    <d v="1975-07-27T00:00:00"/>
    <n v="1329"/>
    <s v="AFZ"/>
    <d v="2013-04-05T00:00:00"/>
    <d v="2018-05-03T00:00:00"/>
    <s v="UL-K 657"/>
    <s v="WIRDNACHGEREICHT"/>
    <n v="15"/>
    <n v="64"/>
    <x v="0"/>
    <s v="aktiv"/>
    <d v="2019-11-01T00:00:00"/>
    <d v="2018-05-03T13:11:57"/>
    <n v="2420860"/>
  </r>
  <r>
    <x v="9"/>
    <n v="2178910724"/>
    <n v="42477800"/>
    <s v="Latacz"/>
    <s v="Piotr"/>
    <d v="1991-05-07T00:00:00"/>
    <n v="1727"/>
    <s v="AHT"/>
    <d v="2017-08-01T00:00:00"/>
    <d v="2018-05-07T00:00:00"/>
    <s v="WIT-"/>
    <s v="ZFA35600006H15078"/>
    <n v="223"/>
    <n v="64"/>
    <x v="0"/>
    <s v="aktiv"/>
    <d v="2019-10-01T00:00:00"/>
    <d v="2018-05-05T20:31:09"/>
    <n v="4428581"/>
  </r>
  <r>
    <x v="11"/>
    <n v="2178950573"/>
    <m/>
    <s v="omorou toure"/>
    <s v="kamaloudine"/>
    <d v="1979-11-14T00:00:00"/>
    <n v="3001"/>
    <s v="AKX"/>
    <d v="2011-01-13T00:00:00"/>
    <d v="2018-05-07T00:00:00"/>
    <s v="HH-BB 2821"/>
    <s v="VF7NC9HR8AY585635"/>
    <n v="250"/>
    <n v="64"/>
    <x v="1"/>
    <s v="aktiv"/>
    <d v="2019-02-02T00:00:00"/>
    <d v="2018-05-05T22:03:39"/>
    <n v="7305624"/>
  </r>
  <r>
    <x v="1"/>
    <n v="2179008765"/>
    <n v="13571250"/>
    <s v="Abakumowa"/>
    <s v="Natalija"/>
    <d v="1971-04-05T00:00:00"/>
    <n v="3001"/>
    <s v="AAJ"/>
    <d v="2007-03-23T00:00:00"/>
    <d v="2018-05-07T00:00:00"/>
    <s v="GI-"/>
    <s v="WIRDNACHGEREICHT"/>
    <n v="249"/>
    <n v="64"/>
    <x v="0"/>
    <s v="aktiv"/>
    <d v="2019-11-01T00:00:00"/>
    <d v="2018-05-06T00:58:18"/>
    <n v="2412308"/>
  </r>
  <r>
    <x v="4"/>
    <n v="2179249441"/>
    <n v="300934057"/>
    <s v="Ensslen"/>
    <s v="Mike"/>
    <d v="1968-02-10T00:00:00"/>
    <n v="8566"/>
    <s v="BKM"/>
    <d v="2015-05-18T00:00:00"/>
    <d v="2018-05-06T00:00:00"/>
    <s v="BRB-"/>
    <s v="WF0KXXWPCKFJ52935"/>
    <n v="16"/>
    <n v="64"/>
    <x v="0"/>
    <s v="aktiv"/>
    <d v="2019-10-11T00:00:00"/>
    <d v="2018-05-06T14:19:29"/>
    <n v="2345768"/>
  </r>
  <r>
    <x v="9"/>
    <n v="2180119495"/>
    <n v="42479034"/>
    <s v="Ullbricht"/>
    <s v="Wolfgang"/>
    <d v="1952-05-25T00:00:00"/>
    <n v="1313"/>
    <s v="DZD"/>
    <d v="2017-04-27T00:00:00"/>
    <d v="2018-05-18T00:00:00"/>
    <s v="SG-"/>
    <s v="WDD2050401R250225"/>
    <n v="223"/>
    <n v="64"/>
    <x v="0"/>
    <s v="aktiv"/>
    <d v="2019-10-01T00:00:00"/>
    <d v="2018-05-07T17:50:03"/>
    <n v="4430219"/>
  </r>
  <r>
    <x v="1"/>
    <n v="2180529566"/>
    <n v="13573974"/>
    <s v="Eckert"/>
    <s v="Günter Karl Rudolf"/>
    <d v="1963-10-12T00:00:00"/>
    <n v="7593"/>
    <s v="AJZ"/>
    <d v="2016-03-22T00:00:00"/>
    <d v="2018-05-08T00:00:00"/>
    <s v="BKS-CE 18"/>
    <s v="WIRDNACHGEREICHT"/>
    <n v="15"/>
    <n v="64"/>
    <x v="0"/>
    <s v="aktiv"/>
    <d v="2019-11-01T00:00:00"/>
    <d v="2018-05-08T09:27:52"/>
    <n v="2428947"/>
  </r>
  <r>
    <x v="9"/>
    <n v="2181069269"/>
    <n v="42480211"/>
    <s v="Schacht"/>
    <s v="Ronja"/>
    <d v="1987-09-25T00:00:00"/>
    <n v="3003"/>
    <s v="AYM"/>
    <d v="2018-05-09T00:00:00"/>
    <d v="2018-05-09T00:00:00"/>
    <s v="NMS-"/>
    <s v="WIRDNACHGEREICHT"/>
    <n v="223"/>
    <n v="64"/>
    <x v="0"/>
    <s v="aktiv"/>
    <d v="2019-10-01T00:00:00"/>
    <d v="2018-05-08T22:19:38"/>
    <n v="4377184"/>
  </r>
  <r>
    <x v="0"/>
    <n v="2181505797"/>
    <m/>
    <s v="Grigory"/>
    <s v="Neupokoev"/>
    <d v="1987-03-26T00:00:00"/>
    <n v="8566"/>
    <s v="AOT"/>
    <d v="2009-04-23T00:00:00"/>
    <d v="2018-05-09T00:00:00"/>
    <s v="S-"/>
    <s v="WF0GXXGAJG9P26504"/>
    <n v="0"/>
    <n v="64"/>
    <x v="1"/>
    <s v="aktiv"/>
    <d v="2019-02-01T00:00:00"/>
    <d v="2018-05-09T16:55:50"/>
    <n v="7032128"/>
  </r>
  <r>
    <x v="9"/>
    <n v="2181509538"/>
    <n v="42481019"/>
    <s v="Sanli"/>
    <s v="Ercan"/>
    <d v="1988-10-08T00:00:00"/>
    <n v="710"/>
    <n v="541"/>
    <d v="2004-04-29T00:00:00"/>
    <d v="2018-05-11T00:00:00"/>
    <s v="HER-"/>
    <s v="WDB2110701A581711"/>
    <n v="223"/>
    <n v="64"/>
    <x v="0"/>
    <s v="aktiv"/>
    <d v="2019-10-01T00:00:00"/>
    <d v="2018-05-09T17:12:12"/>
    <n v="4376761"/>
  </r>
  <r>
    <x v="9"/>
    <n v="2181670074"/>
    <n v="42481121"/>
    <s v="Fomin"/>
    <s v="Andreas"/>
    <d v="1980-06-17T00:00:00"/>
    <n v="603"/>
    <s v="AQU"/>
    <d v="2013-04-26T00:00:00"/>
    <d v="2018-05-11T00:00:00"/>
    <s v="D-"/>
    <s v="WV2ZZZ7HZEH041660"/>
    <n v="223"/>
    <n v="64"/>
    <x v="0"/>
    <s v="aktiv"/>
    <d v="2019-10-01T00:00:00"/>
    <d v="2018-05-09T22:42:28"/>
    <n v="4371720"/>
  </r>
  <r>
    <x v="9"/>
    <n v="2181973692"/>
    <n v="42481140"/>
    <s v="Thomassen"/>
    <s v="Jan Christoph"/>
    <d v="1986-03-15T00:00:00"/>
    <n v="603"/>
    <s v="APO"/>
    <d v="2011-09-15T00:00:00"/>
    <d v="2018-05-11T00:00:00"/>
    <s v="D-"/>
    <s v="WVWZZZ6RZBY317959"/>
    <n v="223"/>
    <n v="64"/>
    <x v="0"/>
    <s v="aktiv"/>
    <d v="2019-10-01T00:00:00"/>
    <d v="2018-05-10T14:09:18"/>
    <n v="4420988"/>
  </r>
  <r>
    <x v="1"/>
    <n v="2182416336"/>
    <n v="13578152"/>
    <s v="Bektas"/>
    <s v="Gönül"/>
    <d v="1965-12-18T00:00:00"/>
    <n v="999"/>
    <s v="AFP"/>
    <d v="2007-02-28T00:00:00"/>
    <d v="2018-05-11T00:00:00"/>
    <s v="SHA-"/>
    <s v="WDB2110081B127181"/>
    <n v="15"/>
    <n v="64"/>
    <x v="0"/>
    <s v="aktiv"/>
    <d v="2019-11-01T00:00:00"/>
    <d v="2018-05-11T07:31:11"/>
    <n v="2424561"/>
  </r>
  <r>
    <x v="1"/>
    <n v="2184137761"/>
    <n v="13581209"/>
    <s v="Nada"/>
    <s v="Mesut"/>
    <d v="1989-01-15T00:00:00"/>
    <n v="1349"/>
    <s v="ABR"/>
    <d v="2011-08-17T00:00:00"/>
    <d v="2018-05-15T00:00:00"/>
    <s v="MA-"/>
    <s v="TMAJU81VCCJ202711"/>
    <n v="15"/>
    <n v="64"/>
    <x v="0"/>
    <s v="aktiv"/>
    <d v="2019-11-01T00:00:00"/>
    <d v="2018-05-14T01:19:33"/>
    <n v="2416968"/>
  </r>
  <r>
    <x v="11"/>
    <n v="2184307750"/>
    <m/>
    <s v="Shah"/>
    <s v="Shahid Hussain"/>
    <d v="1965-02-20T00:00:00"/>
    <n v="8212"/>
    <s v="AAE"/>
    <d v="2011-04-15T00:00:00"/>
    <d v="2018-05-14T00:00:00"/>
    <s v="F-"/>
    <s v="UU1HSDCM544834188"/>
    <n v="8"/>
    <n v="64"/>
    <x v="1"/>
    <s v="aktiv"/>
    <d v="2019-08-24T00:00:00"/>
    <d v="2018-05-14T11:19:19"/>
    <n v="6993462"/>
  </r>
  <r>
    <x v="4"/>
    <n v="2184820803"/>
    <n v="300940508"/>
    <s v="Fröhlich"/>
    <s v="Mike"/>
    <d v="1967-01-07T00:00:00"/>
    <n v="3004"/>
    <n v="172"/>
    <d v="2003-07-23T00:00:00"/>
    <d v="2018-05-17T00:00:00"/>
    <s v="BB-"/>
    <s v="WIRDNACHGEREICHT"/>
    <n v="16"/>
    <n v="64"/>
    <x v="0"/>
    <s v="aktiv"/>
    <d v="2019-10-11T00:00:00"/>
    <d v="2018-05-14T21:08:57"/>
    <n v="2360161"/>
  </r>
  <r>
    <x v="4"/>
    <n v="2185190600"/>
    <n v="300940850"/>
    <s v="Dening"/>
    <s v="Thomas"/>
    <d v="1964-06-19T00:00:00"/>
    <n v="1844"/>
    <s v="AAU"/>
    <d v="2018-05-15T00:00:00"/>
    <d v="2018-05-15T00:00:00"/>
    <s v="ME-TD 105"/>
    <s v="W0VJD7E86J4250360"/>
    <n v="273"/>
    <n v="64"/>
    <x v="0"/>
    <s v="aktiv"/>
    <d v="2019-10-11T00:00:00"/>
    <d v="2018-05-15T12:28:15"/>
    <n v="2361340"/>
  </r>
  <r>
    <x v="10"/>
    <n v="2185201180"/>
    <m/>
    <s v="Forte"/>
    <s v="Ute"/>
    <d v="1960-04-17T00:00:00"/>
    <n v="4136"/>
    <s v="AOI"/>
    <d v="2011-04-04T00:00:00"/>
    <d v="2018-06-15T00:00:00"/>
    <s v="LB-UF 2011"/>
    <s v="ZFA16900001952060"/>
    <n v="9"/>
    <n v="64"/>
    <x v="1"/>
    <s v="aktiv"/>
    <d v="2019-04-30T00:00:00"/>
    <d v="2018-05-15T12:49:51"/>
    <n v="7004457"/>
  </r>
  <r>
    <x v="10"/>
    <n v="2185469711"/>
    <m/>
    <s v="Busse"/>
    <s v="Herbert"/>
    <d v="1945-05-20T00:00:00"/>
    <n v="1113"/>
    <s v="ABC"/>
    <d v="2018-05-16T00:00:00"/>
    <d v="2018-05-16T00:00:00"/>
    <s v="ERB-"/>
    <s v="XTAGFL130HY102620"/>
    <n v="251"/>
    <n v="64"/>
    <x v="1"/>
    <s v="aktiv"/>
    <d v="2019-02-28T00:00:00"/>
    <d v="2018-05-15T19:01:45"/>
    <n v="6958083"/>
  </r>
  <r>
    <x v="0"/>
    <n v="2186645401"/>
    <m/>
    <s v="Brandenburg"/>
    <s v="Tilo"/>
    <d v="1970-12-22T00:00:00"/>
    <n v="7606"/>
    <n v="971"/>
    <d v="2006-11-10T00:00:00"/>
    <d v="2018-05-17T00:00:00"/>
    <s v="MOL-"/>
    <s v="VSKBVND40U0113272"/>
    <n v="0"/>
    <n v="64"/>
    <x v="0"/>
    <s v="aktiv"/>
    <d v="2019-12-03T00:00:00"/>
    <d v="2018-05-17T09:35:52"/>
    <n v="7032599"/>
  </r>
  <r>
    <x v="9"/>
    <n v="2186654530"/>
    <n v="42485755"/>
    <s v="de Jesus Oliveira"/>
    <s v="Markus"/>
    <d v="1976-06-14T00:00:00"/>
    <n v="5013"/>
    <s v="AJX"/>
    <d v="2018-05-30T00:00:00"/>
    <d v="2018-05-30T00:00:00"/>
    <s v="DA-"/>
    <s v="WIRDNACHGEREICHT"/>
    <n v="223"/>
    <n v="64"/>
    <x v="0"/>
    <s v="aktiv"/>
    <d v="2019-10-01T00:00:00"/>
    <d v="2018-05-17T09:51:23"/>
    <n v="4421695"/>
  </r>
  <r>
    <x v="1"/>
    <n v="2186723754"/>
    <n v="13588238"/>
    <s v="Winter"/>
    <s v="Wladimir"/>
    <d v="1979-09-10T00:00:00"/>
    <n v="588"/>
    <n v="592"/>
    <d v="2000-10-05T00:00:00"/>
    <d v="2018-05-17T00:00:00"/>
    <s v="MZ-"/>
    <s v="WIRDNACHGEREICHT"/>
    <n v="15"/>
    <n v="64"/>
    <x v="1"/>
    <s v="aktiv"/>
    <d v="2019-10-01T00:00:00"/>
    <d v="2018-05-17T11:34:44"/>
    <n v="2425252"/>
  </r>
  <r>
    <x v="9"/>
    <n v="2187121949"/>
    <n v="42486513"/>
    <s v="Gilge"/>
    <s v="Michael"/>
    <d v="1979-09-15T00:00:00"/>
    <n v="1349"/>
    <s v="ADT"/>
    <d v="2018-03-27T00:00:00"/>
    <d v="2018-05-19T00:00:00"/>
    <s v="AC-"/>
    <s v="WIRDNACHGEREICHT"/>
    <n v="223"/>
    <n v="64"/>
    <x v="0"/>
    <s v="aktiv"/>
    <d v="2019-10-01T00:00:00"/>
    <d v="2018-05-17T20:45:56"/>
    <n v="4367525"/>
  </r>
  <r>
    <x v="1"/>
    <n v="2187915245"/>
    <n v="13590974"/>
    <s v="Messmer"/>
    <s v="Alexander"/>
    <d v="1962-08-21T00:00:00"/>
    <n v="603"/>
    <s v="ABL"/>
    <d v="2008-02-13T00:00:00"/>
    <d v="2018-05-19T00:00:00"/>
    <s v="RW-"/>
    <s v="WVGZZZ1TZ8W105270"/>
    <n v="15"/>
    <n v="64"/>
    <x v="0"/>
    <s v="aktiv"/>
    <d v="2019-11-01T00:00:00"/>
    <d v="2018-05-19T07:42:38"/>
    <n v="2420621"/>
  </r>
  <r>
    <x v="10"/>
    <n v="2189614049"/>
    <m/>
    <s v="Rudolf"/>
    <s v="stephan"/>
    <d v="1981-05-22T00:00:00"/>
    <n v="603"/>
    <n v="625"/>
    <d v="2001-02-02T00:00:00"/>
    <d v="2018-05-22T00:00:00"/>
    <s v="AS-"/>
    <s v="WIRDNACHGEREICHT"/>
    <n v="189"/>
    <n v="64"/>
    <x v="1"/>
    <s v="aktiv"/>
    <d v="2019-02-28T00:00:00"/>
    <d v="2018-05-22T05:42:14"/>
    <n v="6956138"/>
  </r>
  <r>
    <x v="1"/>
    <n v="2189647489"/>
    <n v="13592111"/>
    <s v="Güragac"/>
    <s v="Havva"/>
    <d v="1984-09-24T00:00:00"/>
    <n v="603"/>
    <s v="AJZ"/>
    <d v="2008-05-08T00:00:00"/>
    <d v="2018-05-22T00:00:00"/>
    <s v="LB-"/>
    <s v="WDD1690321J564354"/>
    <n v="15"/>
    <n v="64"/>
    <x v="1"/>
    <s v="aktiv"/>
    <d v="2019-09-01T00:00:00"/>
    <d v="2018-05-22T08:21:40"/>
    <n v="2429342"/>
  </r>
  <r>
    <x v="10"/>
    <n v="2189904468"/>
    <m/>
    <s v="Böttge"/>
    <s v="Michael"/>
    <d v="1981-03-25T00:00:00"/>
    <n v="1313"/>
    <s v="GGG"/>
    <d v="2017-06-30T00:00:00"/>
    <d v="2018-05-23T00:00:00"/>
    <s v="JL-HD 900"/>
    <s v="WDD2050641F608541"/>
    <n v="189"/>
    <n v="64"/>
    <x v="1"/>
    <s v="aktiv"/>
    <d v="2019-01-31T00:00:00"/>
    <d v="2018-05-22T14:01:25"/>
    <n v="6956079"/>
  </r>
  <r>
    <x v="1"/>
    <n v="2189984139"/>
    <n v="13593387"/>
    <s v="Herbst"/>
    <s v="Ronny"/>
    <d v="1972-07-11T00:00:00"/>
    <n v="35"/>
    <s v="ADL"/>
    <d v="2006-07-04T00:00:00"/>
    <d v="2018-05-22T00:00:00"/>
    <s v="GG-AP 1111"/>
    <s v="W0L0AHL3565207623"/>
    <n v="135"/>
    <n v="64"/>
    <x v="0"/>
    <s v="aktiv"/>
    <d v="2019-11-01T00:00:00"/>
    <d v="2018-05-22T15:33:59"/>
    <n v="6960058"/>
  </r>
  <r>
    <x v="11"/>
    <n v="2191560534"/>
    <m/>
    <s v="Maeß"/>
    <s v="Daniel"/>
    <d v="1982-11-03T00:00:00"/>
    <n v="603"/>
    <s v="ADK"/>
    <d v="2006-07-24T00:00:00"/>
    <d v="2018-06-01T00:00:00"/>
    <s v="B-"/>
    <s v="WVWZZZ1KZ7W021952"/>
    <n v="36"/>
    <n v="64"/>
    <x v="1"/>
    <s v="aktiv"/>
    <d v="2019-10-26T00:00:00"/>
    <d v="2018-05-24T17:12:22"/>
    <n v="8532548"/>
  </r>
  <r>
    <x v="9"/>
    <n v="2191577257"/>
    <n v="42490811"/>
    <s v="Leute"/>
    <s v="Reiko"/>
    <d v="1972-02-03T00:00:00"/>
    <n v="8566"/>
    <s v="BJB"/>
    <d v="2016-10-01T00:00:00"/>
    <d v="2018-05-24T00:00:00"/>
    <s v="WL-"/>
    <s v="WIRDNACHGEREICHT"/>
    <n v="223"/>
    <n v="64"/>
    <x v="0"/>
    <s v="aktiv"/>
    <d v="2019-10-01T00:00:00"/>
    <d v="2018-05-24T16:39:56"/>
    <n v="4383945"/>
  </r>
  <r>
    <x v="4"/>
    <n v="2193772325"/>
    <n v="300949488"/>
    <s v="Garrelts"/>
    <s v="Erwien"/>
    <d v="1951-11-25T00:00:00"/>
    <n v="603"/>
    <s v="CBK"/>
    <d v="2017-02-03T00:00:00"/>
    <d v="2018-05-28T00:00:00"/>
    <s v="NOR-"/>
    <s v="WVWZZZAUZHW553620"/>
    <n v="273"/>
    <n v="64"/>
    <x v="0"/>
    <s v="aktiv"/>
    <d v="2019-10-11T00:00:00"/>
    <d v="2018-05-28T10:43:09"/>
    <n v="2343978"/>
  </r>
  <r>
    <x v="11"/>
    <n v="2194036927"/>
    <m/>
    <s v="Hamacher"/>
    <s v="Peter"/>
    <d v="1953-12-22T00:00:00"/>
    <n v="35"/>
    <s v="ARK"/>
    <d v="2015-04-17T00:00:00"/>
    <d v="2018-05-29T00:00:00"/>
    <s v="SLS-HX 331"/>
    <s v="W0LLJ6EH5BB143804"/>
    <n v="120"/>
    <n v="64"/>
    <x v="1"/>
    <s v="aktiv"/>
    <d v="2019-03-02T00:00:00"/>
    <d v="2018-05-28T16:14:59"/>
    <n v="7817433"/>
  </r>
  <r>
    <x v="6"/>
    <n v="2195374753"/>
    <m/>
    <s v="rausche"/>
    <s v="holger"/>
    <d v="1966-08-25T00:00:00"/>
    <n v="8004"/>
    <n v="342"/>
    <d v="2000-05-18T00:00:00"/>
    <d v="2018-05-30T00:00:00"/>
    <s v="LWL-"/>
    <s v="WIRDNACHGEREICHT"/>
    <n v="251"/>
    <n v="64"/>
    <x v="1"/>
    <s v="aktiv"/>
    <d v="2019-10-21T00:00:00"/>
    <d v="2018-05-30T13:02:12"/>
    <n v="6994269"/>
  </r>
  <r>
    <x v="8"/>
    <n v="2196081196"/>
    <m/>
    <s v="Gyenis"/>
    <s v="TAMAS"/>
    <d v="1989-06-30T00:00:00"/>
    <n v="8212"/>
    <s v="AAH"/>
    <d v="2009-10-27T00:00:00"/>
    <d v="2018-05-31T00:00:00"/>
    <s v="HDH-LI 251"/>
    <s v="UU1KSDAEH42086816"/>
    <n v="0"/>
    <n v="64"/>
    <x v="1"/>
    <s v="aktiv"/>
    <d v="2019-04-09T00:00:00"/>
    <d v="2018-06-25T12:12:34"/>
    <n v="7011848"/>
  </r>
  <r>
    <x v="9"/>
    <n v="2196136945"/>
    <n v="42495693"/>
    <s v="Kayali"/>
    <s v="Ussama"/>
    <d v="1962-05-27T00:00:00"/>
    <n v="5"/>
    <s v="BZU"/>
    <d v="2017-07-27T00:00:00"/>
    <d v="2018-06-08T00:00:00"/>
    <s v="E-"/>
    <s v="WIRDNACHGEREICHT"/>
    <n v="223"/>
    <n v="64"/>
    <x v="0"/>
    <s v="aktiv"/>
    <d v="2019-10-01T00:00:00"/>
    <d v="2018-05-31T15:16:06"/>
    <n v="4401735"/>
  </r>
  <r>
    <x v="9"/>
    <n v="2196685494"/>
    <n v="42496168"/>
    <s v="Deforne"/>
    <s v="Gregor"/>
    <d v="1970-08-12T00:00:00"/>
    <n v="5"/>
    <s v="CHZ"/>
    <d v="2018-06-02T00:00:00"/>
    <d v="2018-06-02T00:00:00"/>
    <s v="DN-"/>
    <s v="WBA1S91050VD84894"/>
    <n v="223"/>
    <n v="64"/>
    <x v="0"/>
    <s v="aktiv"/>
    <d v="2019-10-01T00:00:00"/>
    <d v="2018-06-01T11:24:46"/>
    <n v="4392678"/>
  </r>
  <r>
    <x v="9"/>
    <n v="2199428469"/>
    <n v="42498467"/>
    <s v="Mayer"/>
    <s v="Marius"/>
    <d v="1989-08-06T00:00:00"/>
    <n v="7100"/>
    <n v="486"/>
    <d v="1997-09-30T00:00:00"/>
    <d v="2018-09-30T00:00:00"/>
    <s v="KN-IF 880"/>
    <s v="JHMEH61600S503156"/>
    <n v="120"/>
    <n v="64"/>
    <x v="1"/>
    <s v="aktiv"/>
    <d v="2019-10-01T00:00:00"/>
    <d v="2018-06-05T12:55:19"/>
    <n v="7282525"/>
  </r>
  <r>
    <x v="10"/>
    <n v="2200110400"/>
    <m/>
    <s v="Misailidis"/>
    <s v="Candida"/>
    <d v="1968-04-10T00:00:00"/>
    <n v="7106"/>
    <s v="AAL"/>
    <d v="2007-03-19T00:00:00"/>
    <d v="2018-07-02T00:00:00"/>
    <s v="BL-PM 2000"/>
    <s v="JF1SG5LW47G104994"/>
    <n v="49"/>
    <n v="64"/>
    <x v="1"/>
    <s v="aktiv"/>
    <d v="2019-04-30T00:00:00"/>
    <d v="2018-06-06T11:01:36"/>
    <n v="7069429"/>
  </r>
  <r>
    <x v="9"/>
    <n v="2200881362"/>
    <n v="42499972"/>
    <s v="Riedinger"/>
    <s v="Iris"/>
    <d v="1963-11-20T00:00:00"/>
    <n v="1313"/>
    <s v="EGE"/>
    <d v="2015-02-02T00:00:00"/>
    <d v="2018-06-12T00:00:00"/>
    <s v="HD-"/>
    <s v="WIRDNACHGEREICHT"/>
    <n v="223"/>
    <n v="64"/>
    <x v="0"/>
    <s v="aktiv"/>
    <d v="2019-10-01T00:00:00"/>
    <d v="2018-06-07T10:52:51"/>
    <n v="4403259"/>
  </r>
  <r>
    <x v="10"/>
    <n v="2201037372"/>
    <m/>
    <s v="Brune"/>
    <s v="Werner"/>
    <d v="1952-10-29T00:00:00"/>
    <n v="603"/>
    <s v="BTY"/>
    <d v="2018-06-11T00:00:00"/>
    <d v="2018-06-11T00:00:00"/>
    <s v="LOS-"/>
    <s v="WV2ZZZ7HZJH127102"/>
    <n v="8"/>
    <n v="64"/>
    <x v="1"/>
    <s v="aktiv"/>
    <d v="2019-01-31T00:00:00"/>
    <d v="2018-06-07T14:45:08"/>
    <n v="7003770"/>
  </r>
  <r>
    <x v="10"/>
    <n v="2202710895"/>
    <m/>
    <s v="Linnenbecker"/>
    <s v="Henrich"/>
    <d v="1960-03-11T00:00:00"/>
    <n v="8566"/>
    <s v="AWD"/>
    <d v="2014-03-28T00:00:00"/>
    <d v="2018-06-11T00:00:00"/>
    <s v="HF-HL 1103"/>
    <s v="WF0KXXGCBKEY74699"/>
    <n v="59"/>
    <n v="64"/>
    <x v="1"/>
    <s v="aktiv"/>
    <d v="2019-01-31T00:00:00"/>
    <d v="2018-06-10T13:26:32"/>
    <n v="7001208"/>
  </r>
  <r>
    <x v="9"/>
    <n v="2202774961"/>
    <n v="42501523"/>
    <s v="Roth"/>
    <s v="Sascha"/>
    <d v="1970-12-17T00:00:00"/>
    <n v="1766"/>
    <s v="AAN"/>
    <d v="2018-06-11T00:00:00"/>
    <d v="2018-06-11T00:00:00"/>
    <s v="HP-"/>
    <s v="WIRDNACHGEREICHT"/>
    <n v="223"/>
    <n v="64"/>
    <x v="0"/>
    <s v="aktiv"/>
    <d v="2019-10-01T00:00:00"/>
    <d v="2018-06-10T14:51:32"/>
    <n v="4373735"/>
  </r>
  <r>
    <x v="4"/>
    <n v="2203379836"/>
    <n v="300958220"/>
    <s v="Kirschmann"/>
    <s v="Sergey"/>
    <d v="1979-01-23T00:00:00"/>
    <n v="35"/>
    <s v="AGM"/>
    <d v="2007-05-23T00:00:00"/>
    <d v="2018-06-11T00:00:00"/>
    <s v="CO-"/>
    <s v="W0LJ7CJA67V643948"/>
    <n v="16"/>
    <n v="64"/>
    <x v="0"/>
    <s v="aktiv"/>
    <d v="2019-10-11T00:00:00"/>
    <d v="2018-06-11T10:50:50"/>
    <n v="6933770"/>
  </r>
  <r>
    <x v="1"/>
    <n v="2204129132"/>
    <n v="13620991"/>
    <s v="Enderle"/>
    <s v="Jessica"/>
    <d v="1982-11-21T00:00:00"/>
    <n v="35"/>
    <n v="69"/>
    <d v="2007-04-01T00:00:00"/>
    <d v="2018-06-12T00:00:00"/>
    <s v="UL-JE 273"/>
    <s v="WIRDNACHGEREICHT"/>
    <n v="15"/>
    <n v="64"/>
    <x v="0"/>
    <s v="aktiv"/>
    <d v="2019-11-01T00:00:00"/>
    <d v="2018-06-12T08:28:49"/>
    <n v="2401269"/>
  </r>
  <r>
    <x v="9"/>
    <n v="2204793464"/>
    <n v="42503451"/>
    <s v="Jeroschewitz"/>
    <s v="Volkmar"/>
    <d v="1965-09-22T00:00:00"/>
    <n v="588"/>
    <s v="BCU"/>
    <d v="2016-10-19T00:00:00"/>
    <d v="2018-06-13T00:00:00"/>
    <s v="OD-"/>
    <s v="WAUZZZ8U6GR116203"/>
    <n v="223"/>
    <n v="64"/>
    <x v="0"/>
    <s v="aktiv"/>
    <d v="2019-10-01T00:00:00"/>
    <d v="2018-06-12T21:53:31"/>
    <n v="4382141"/>
  </r>
  <r>
    <x v="4"/>
    <n v="2204799147"/>
    <n v="300959326"/>
    <s v="Czech"/>
    <s v="Michael"/>
    <d v="1972-11-01T00:00:00"/>
    <n v="603"/>
    <s v="BZZ"/>
    <d v="2017-10-17T00:00:00"/>
    <d v="2018-06-12T00:00:00"/>
    <s v="MSH-"/>
    <s v="WVGZZZ5NZHW923488"/>
    <n v="16"/>
    <n v="64"/>
    <x v="0"/>
    <s v="aktiv"/>
    <d v="2019-10-11T00:00:00"/>
    <d v="2018-06-12T21:50:25"/>
    <n v="2382162"/>
  </r>
  <r>
    <x v="6"/>
    <n v="2205307411"/>
    <m/>
    <s v="Albrecht"/>
    <s v="Mandy"/>
    <d v="1976-08-18T00:00:00"/>
    <n v="1313"/>
    <s v="BXR"/>
    <d v="2012-04-13T00:00:00"/>
    <d v="2018-06-13T00:00:00"/>
    <s v="L-"/>
    <s v="WDD2462001J051873"/>
    <n v="58"/>
    <n v="64"/>
    <x v="1"/>
    <s v="aktiv"/>
    <d v="2019-10-21T00:00:00"/>
    <d v="2018-06-13T16:31:53"/>
    <n v="7057866"/>
  </r>
  <r>
    <x v="9"/>
    <n v="2205433716"/>
    <n v="42504248"/>
    <s v="Seidelmann"/>
    <s v="Swen"/>
    <d v="1980-07-21T00:00:00"/>
    <n v="1313"/>
    <s v="EIC"/>
    <d v="2017-10-23T00:00:00"/>
    <d v="2018-06-18T00:00:00"/>
    <s v="MA-"/>
    <s v="WDD2052401F652729"/>
    <n v="223"/>
    <n v="64"/>
    <x v="0"/>
    <s v="aktiv"/>
    <d v="2019-10-01T00:00:00"/>
    <d v="2018-06-13T19:10:46"/>
    <n v="4399973"/>
  </r>
  <r>
    <x v="4"/>
    <n v="2206259334"/>
    <n v="300960650"/>
    <s v="Burmeister"/>
    <s v="Andrea"/>
    <d v="1962-02-28T00:00:00"/>
    <n v="603"/>
    <s v="BSP"/>
    <d v="2018-06-19T00:00:00"/>
    <d v="2018-06-19T00:00:00"/>
    <s v="HH-"/>
    <s v="WIRDNACHGEREICHT"/>
    <n v="16"/>
    <n v="64"/>
    <x v="0"/>
    <s v="aktiv"/>
    <d v="2019-10-11T00:00:00"/>
    <d v="2018-06-14T21:04:09"/>
    <n v="2374086"/>
  </r>
  <r>
    <x v="4"/>
    <n v="2207301154"/>
    <n v="300961671"/>
    <s v="Becker"/>
    <s v="Arthur"/>
    <d v="1985-09-08T00:00:00"/>
    <n v="710"/>
    <n v="362"/>
    <d v="1999-06-02T00:00:00"/>
    <d v="2018-06-18T00:00:00"/>
    <s v="HP-"/>
    <s v="WDB1680311J249268"/>
    <n v="16"/>
    <n v="64"/>
    <x v="0"/>
    <s v="aktiv"/>
    <d v="2019-10-11T00:00:00"/>
    <d v="2018-06-16T20:07:56"/>
    <n v="2382270"/>
  </r>
  <r>
    <x v="9"/>
    <n v="2208003111"/>
    <n v="42506133"/>
    <s v="Heyartz"/>
    <s v="Ralf"/>
    <d v="1965-04-20T00:00:00"/>
    <n v="5"/>
    <s v="CLB"/>
    <d v="2018-06-22T00:00:00"/>
    <d v="2018-06-22T00:00:00"/>
    <s v="JÜL-"/>
    <s v="WIRDNACHGEREICHT"/>
    <n v="223"/>
    <n v="64"/>
    <x v="0"/>
    <s v="aktiv"/>
    <d v="2019-10-01T00:00:00"/>
    <d v="2018-06-17T22:46:07"/>
    <n v="4369288"/>
  </r>
  <r>
    <x v="11"/>
    <n v="2208166442"/>
    <m/>
    <s v="Riecke"/>
    <s v="Andreas"/>
    <d v="1952-09-02T00:00:00"/>
    <n v="1260"/>
    <s v="ACU"/>
    <d v="2014-04-27T00:00:00"/>
    <d v="2018-07-25T00:00:00"/>
    <s v="DA-DR 88"/>
    <s v="WAUZZZZZZZZZZZZ82"/>
    <n v="283"/>
    <n v="64"/>
    <x v="1"/>
    <s v="aktiv"/>
    <d v="2019-05-25T00:00:00"/>
    <d v="2018-06-18T10:04:09"/>
    <n v="7064540"/>
  </r>
  <r>
    <x v="4"/>
    <n v="2208588868"/>
    <n v="300962852"/>
    <s v="Albrecht"/>
    <s v="Nico"/>
    <d v="1979-12-08T00:00:00"/>
    <n v="8212"/>
    <s v="ADW"/>
    <d v="2018-06-19T00:00:00"/>
    <d v="2018-06-19T00:00:00"/>
    <s v="LOS-"/>
    <s v="WIRDNACHGEREICHT"/>
    <n v="16"/>
    <n v="64"/>
    <x v="0"/>
    <s v="aktiv"/>
    <d v="2019-10-11T00:00:00"/>
    <d v="2018-06-18T18:55:43"/>
    <n v="2377884"/>
  </r>
  <r>
    <x v="13"/>
    <n v="2210493597"/>
    <m/>
    <s v="Hänsel"/>
    <s v="Annett"/>
    <d v="1997-06-27T00:00:00"/>
    <n v="5"/>
    <s v="AZU"/>
    <d v="2011-02-28T00:00:00"/>
    <d v="2018-06-28T00:00:00"/>
    <s v="L-"/>
    <s v="WBAWY31090L528392"/>
    <n v="259"/>
    <n v="64"/>
    <x v="0"/>
    <s v="aktiv"/>
    <d v="2019-12-02T00:00:00"/>
    <d v="2018-06-21T09:34:02"/>
    <n v="8773192"/>
  </r>
  <r>
    <x v="10"/>
    <n v="2211608322"/>
    <m/>
    <s v="Grubusch"/>
    <s v="Herbert"/>
    <d v="1941-08-30T00:00:00"/>
    <n v="8566"/>
    <s v="BOF"/>
    <d v="2015-07-01T00:00:00"/>
    <d v="2018-08-01T00:00:00"/>
    <s v="BM-CD 3041"/>
    <s v="WF0DXXGAKDFY04896"/>
    <n v="283"/>
    <n v="64"/>
    <x v="1"/>
    <s v="aktiv"/>
    <d v="2019-01-31T00:00:00"/>
    <d v="2018-06-22T19:33:57"/>
    <n v="7112881"/>
  </r>
  <r>
    <x v="4"/>
    <n v="2211896102"/>
    <n v="300965556"/>
    <s v="Butzlaff"/>
    <s v="Richard"/>
    <d v="1984-09-14T00:00:00"/>
    <n v="5013"/>
    <s v="ABX"/>
    <d v="2008-08-29T00:00:00"/>
    <d v="2018-06-28T00:00:00"/>
    <s v="MS-"/>
    <s v="SB1ER56L70E182717"/>
    <n v="16"/>
    <n v="64"/>
    <x v="0"/>
    <s v="aktiv"/>
    <d v="2019-10-11T00:00:00"/>
    <d v="2018-06-23T12:04:25"/>
    <n v="2389736"/>
  </r>
  <r>
    <x v="10"/>
    <n v="2211968918"/>
    <m/>
    <s v="Gerwing"/>
    <s v="Karsten"/>
    <d v="1967-03-05T00:00:00"/>
    <n v="708"/>
    <n v="464"/>
    <d v="1995-08-03T00:00:00"/>
    <d v="2018-07-04T00:00:00"/>
    <s v="BOR-M 668"/>
    <s v="WDB2020101A470641"/>
    <n v="251"/>
    <n v="64"/>
    <x v="1"/>
    <s v="aktiv"/>
    <d v="2019-07-31T00:00:00"/>
    <d v="2018-06-23T13:58:13"/>
    <n v="7073415"/>
  </r>
  <r>
    <x v="10"/>
    <n v="2212310728"/>
    <m/>
    <s v="Maxim"/>
    <s v="Adrian"/>
    <d v="1987-11-16T00:00:00"/>
    <n v="35"/>
    <n v="394"/>
    <d v="2004-03-29T00:00:00"/>
    <d v="2018-06-24T00:00:00"/>
    <s v="BC-"/>
    <s v="WIRDNACHGEREICHT"/>
    <n v="251"/>
    <n v="64"/>
    <x v="1"/>
    <s v="aktiv"/>
    <d v="2019-09-30T00:00:00"/>
    <d v="2018-06-24T07:59:48"/>
    <n v="7004035"/>
  </r>
  <r>
    <x v="4"/>
    <n v="2215023617"/>
    <n v="300968120"/>
    <s v="Oliver"/>
    <s v="Hepke"/>
    <d v="1968-08-19T00:00:00"/>
    <n v="603"/>
    <s v="ATG"/>
    <d v="2012-06-22T00:00:00"/>
    <d v="2018-06-28T00:00:00"/>
    <s v="NES-"/>
    <s v="WVWZZZ5ZZ84171655"/>
    <n v="16"/>
    <n v="64"/>
    <x v="0"/>
    <s v="aktiv"/>
    <d v="2019-10-11T00:00:00"/>
    <d v="2018-06-27T15:27:20"/>
    <n v="2342993"/>
  </r>
  <r>
    <x v="4"/>
    <n v="2215564201"/>
    <n v="300968427"/>
    <s v="Rahimi"/>
    <s v="Banu"/>
    <d v="1982-07-28T00:00:00"/>
    <n v="8004"/>
    <s v="AIP"/>
    <d v="2010-10-01T00:00:00"/>
    <d v="2018-06-29T00:00:00"/>
    <s v="PI-"/>
    <s v="WIRDNACHGEREICHT"/>
    <n v="273"/>
    <n v="64"/>
    <x v="0"/>
    <s v="aktiv"/>
    <d v="2019-10-11T00:00:00"/>
    <d v="2018-06-28T12:14:58"/>
    <n v="2336559"/>
  </r>
  <r>
    <x v="9"/>
    <n v="2215578339"/>
    <n v="42513806"/>
    <s v="Bandowski"/>
    <s v="Edgar"/>
    <d v="1962-08-02T00:00:00"/>
    <n v="5"/>
    <s v="BPK"/>
    <d v="2018-07-06T00:00:00"/>
    <d v="2018-07-06T00:00:00"/>
    <s v="MK-"/>
    <s v="WIRDNACHGEREICHT"/>
    <n v="223"/>
    <n v="64"/>
    <x v="0"/>
    <s v="aktiv"/>
    <d v="2019-10-01T00:00:00"/>
    <d v="2018-06-28T12:32:19"/>
    <n v="4368604"/>
  </r>
  <r>
    <x v="9"/>
    <n v="2215733436"/>
    <n v="42514091"/>
    <s v="Reißig-Thust"/>
    <s v="Solveig"/>
    <d v="1972-06-17T00:00:00"/>
    <n v="9101"/>
    <s v="AIJ"/>
    <d v="2017-07-06T00:00:00"/>
    <d v="2018-07-04T00:00:00"/>
    <s v="DE-"/>
    <s v="WIRDNACHGEREICHT"/>
    <n v="223"/>
    <n v="64"/>
    <x v="0"/>
    <s v="aktiv"/>
    <d v="2019-10-01T00:00:00"/>
    <d v="2018-06-28T16:22:21"/>
    <n v="4390575"/>
  </r>
  <r>
    <x v="9"/>
    <n v="2216215825"/>
    <n v="42514355"/>
    <s v="Rott"/>
    <s v="Christian"/>
    <d v="1970-02-27T00:00:00"/>
    <n v="588"/>
    <s v="BIA"/>
    <d v="2017-07-13T00:00:00"/>
    <d v="2018-06-29T00:00:00"/>
    <s v="M-"/>
    <s v="WIRDNACHGEREICHT"/>
    <n v="223"/>
    <n v="64"/>
    <x v="0"/>
    <s v="aktiv"/>
    <d v="2019-07-01T00:00:00"/>
    <d v="2018-06-29T09:59:48"/>
    <n v="4394096"/>
  </r>
  <r>
    <x v="1"/>
    <n v="2216453443"/>
    <n v="13647847"/>
    <s v="proust"/>
    <s v="philippe"/>
    <d v="1958-01-29T00:00:00"/>
    <n v="1329"/>
    <s v="AIQ"/>
    <d v="2018-01-25T00:00:00"/>
    <d v="2018-06-29T00:00:00"/>
    <s v="FR-WI 571"/>
    <s v="WIRDNACHGEREICHT"/>
    <n v="15"/>
    <n v="64"/>
    <x v="0"/>
    <s v="aktiv"/>
    <d v="2019-11-01T00:00:00"/>
    <d v="2018-06-29T16:29:31"/>
    <n v="2429724"/>
  </r>
  <r>
    <x v="11"/>
    <n v="2217209699"/>
    <m/>
    <s v="Holter"/>
    <s v="Tobias"/>
    <d v="1991-06-21T00:00:00"/>
    <n v="8566"/>
    <n v="574"/>
    <d v="2005-08-31T00:00:00"/>
    <d v="2018-08-31T00:00:00"/>
    <s v="NE-S 6692"/>
    <s v="WF05XXGCD55A68160"/>
    <n v="251"/>
    <n v="64"/>
    <x v="1"/>
    <s v="aktiv"/>
    <d v="2019-04-27T00:00:00"/>
    <d v="2018-07-01T07:33:05"/>
    <n v="7817508"/>
  </r>
  <r>
    <x v="11"/>
    <n v="2218572560"/>
    <m/>
    <s v="Sporer"/>
    <s v="Andreas"/>
    <d v="1964-03-20T00:00:00"/>
    <n v="8252"/>
    <s v="AGE"/>
    <d v="2015-05-13T00:00:00"/>
    <d v="2018-07-06T00:00:00"/>
    <s v="M-TJ 1118"/>
    <s v="KMHSU81XDFU422296"/>
    <n v="274"/>
    <n v="64"/>
    <x v="1"/>
    <s v="aktiv"/>
    <d v="2019-03-02T00:00:00"/>
    <d v="2018-07-03T05:00:52"/>
    <n v="7817511"/>
  </r>
  <r>
    <x v="4"/>
    <n v="2222713367"/>
    <n v="300973452"/>
    <s v="Bondar"/>
    <s v="Artur"/>
    <d v="1989-02-18T00:00:00"/>
    <n v="1313"/>
    <s v="BUS"/>
    <d v="2011-11-28T00:00:00"/>
    <d v="2018-07-09T00:00:00"/>
    <s v="SU-"/>
    <s v="WDD2073231F155651"/>
    <n v="16"/>
    <n v="64"/>
    <x v="0"/>
    <s v="aktiv"/>
    <d v="2019-10-11T00:00:00"/>
    <d v="2018-07-08T23:21:54"/>
    <n v="2335346"/>
  </r>
  <r>
    <x v="9"/>
    <n v="2223004954"/>
    <n v="42519765"/>
    <s v="Thumm"/>
    <s v="Jens"/>
    <d v="1965-01-05T00:00:00"/>
    <n v="5"/>
    <s v="COP"/>
    <d v="2017-12-01T00:00:00"/>
    <d v="2018-07-09T00:00:00"/>
    <s v="RT-"/>
    <s v="WIRDNACHGEREICHT"/>
    <n v="223"/>
    <n v="64"/>
    <x v="0"/>
    <s v="aktiv"/>
    <d v="2019-10-01T00:00:00"/>
    <d v="2018-07-09T12:44:40"/>
    <n v="4404320"/>
  </r>
  <r>
    <x v="11"/>
    <n v="2224095048"/>
    <m/>
    <s v="Kunze"/>
    <s v="Hans-Jürgen"/>
    <d v="1958-12-28T00:00:00"/>
    <n v="1028"/>
    <s v="AAA"/>
    <d v="2017-10-26T00:00:00"/>
    <d v="2018-08-01T00:00:00"/>
    <s v="HZ-KB 555"/>
    <s v="1FA6P8TH8H5337719"/>
    <n v="8"/>
    <n v="64"/>
    <x v="1"/>
    <s v="aktiv"/>
    <d v="2019-08-24T00:00:00"/>
    <d v="2018-07-10T18:37:24"/>
    <n v="7120502"/>
  </r>
  <r>
    <x v="9"/>
    <n v="2224606629"/>
    <n v="42521454"/>
    <s v="Pfeiffer"/>
    <s v="Franziska"/>
    <d v="1986-11-03T00:00:00"/>
    <n v="1313"/>
    <s v="CDA"/>
    <d v="2017-05-17T00:00:00"/>
    <d v="2018-07-12T00:00:00"/>
    <s v="H-"/>
    <s v="WDD1724041F144843"/>
    <n v="223"/>
    <n v="64"/>
    <x v="0"/>
    <s v="aktiv"/>
    <d v="2019-10-01T00:00:00"/>
    <d v="2018-07-11T12:41:24"/>
    <n v="4401949"/>
  </r>
  <r>
    <x v="10"/>
    <n v="2224609658"/>
    <m/>
    <s v="Kaufmann"/>
    <s v="Brigitte"/>
    <d v="1971-10-14T00:00:00"/>
    <n v="603"/>
    <n v="456"/>
    <d v="2004-12-15T00:00:00"/>
    <d v="2018-07-11T00:00:00"/>
    <s v="FB-"/>
    <s v="WIRDNACHGEREICHT"/>
    <n v="72"/>
    <n v="64"/>
    <x v="1"/>
    <s v="aktiv"/>
    <d v="2019-03-31T00:00:00"/>
    <d v="2018-07-11T12:28:57"/>
    <n v="7071080"/>
  </r>
  <r>
    <x v="1"/>
    <n v="2224764820"/>
    <n v="13664504"/>
    <s v="Useini"/>
    <s v="Abdula"/>
    <d v="1974-04-06T00:00:00"/>
    <n v="1313"/>
    <s v="FDN"/>
    <d v="2018-01-02T00:00:00"/>
    <d v="2018-07-11T00:00:00"/>
    <s v="STA-"/>
    <s v="WIRDNACHGEREICHT"/>
    <n v="15"/>
    <n v="64"/>
    <x v="1"/>
    <s v="aktiv"/>
    <d v="2019-10-01T00:00:00"/>
    <d v="2018-07-11T15:48:52"/>
    <n v="2410327"/>
  </r>
  <r>
    <x v="4"/>
    <n v="2225059249"/>
    <n v="300974886"/>
    <s v="Fandry"/>
    <s v="Karsten"/>
    <d v="1957-11-18T00:00:00"/>
    <n v="1349"/>
    <s v="ABS"/>
    <d v="2012-12-06T00:00:00"/>
    <d v="2018-09-01T00:00:00"/>
    <s v="FL-KF 57"/>
    <s v="TMAJU81VADJ344537"/>
    <n v="16"/>
    <n v="64"/>
    <x v="0"/>
    <s v="aktiv"/>
    <d v="2019-10-11T00:00:00"/>
    <d v="2018-07-11T21:22:11"/>
    <n v="2387523"/>
  </r>
  <r>
    <x v="4"/>
    <n v="2225342980"/>
    <n v="300975234"/>
    <s v="Brodt"/>
    <s v="Christina"/>
    <d v="1981-12-28T00:00:00"/>
    <n v="603"/>
    <s v="AKC"/>
    <d v="2008-07-30T00:00:00"/>
    <d v="2018-07-12T00:00:00"/>
    <s v="DEG-"/>
    <s v="WVWZZZ9NZ8Y238981"/>
    <n v="16"/>
    <n v="64"/>
    <x v="0"/>
    <s v="aktiv"/>
    <d v="2019-10-11T00:00:00"/>
    <d v="2018-07-12T10:54:50"/>
    <n v="2345035"/>
  </r>
  <r>
    <x v="1"/>
    <n v="2225981104"/>
    <n v="13666881"/>
    <s v="Haßmann"/>
    <s v="Melanie"/>
    <d v="1991-10-29T00:00:00"/>
    <n v="588"/>
    <s v="BFR"/>
    <d v="2016-10-19T00:00:00"/>
    <d v="2018-07-17T00:00:00"/>
    <s v="KA-"/>
    <s v="WAUZZZF49HA009164"/>
    <n v="15"/>
    <n v="64"/>
    <x v="0"/>
    <s v="aktiv"/>
    <d v="2019-11-01T00:00:00"/>
    <d v="2018-07-13T08:54:20"/>
    <n v="2425646"/>
  </r>
  <r>
    <x v="14"/>
    <n v="2226815770"/>
    <n v="1531284716841"/>
    <s v="ashrati"/>
    <s v="ahmadwali"/>
    <d v="1986-01-01T00:00:00"/>
    <n v="4136"/>
    <n v="489"/>
    <d v="2004-02-09T00:00:00"/>
    <d v="2018-07-14T00:00:00"/>
    <s v="OF-"/>
    <s v="WIRDNACHGEREICHT"/>
    <n v="0"/>
    <n v="64"/>
    <x v="1"/>
    <s v="aktiv"/>
    <d v="2019-02-19T00:00:00"/>
    <d v="2018-07-14T18:59:21"/>
    <n v="7818856"/>
  </r>
  <r>
    <x v="9"/>
    <n v="2226869853"/>
    <n v="42523392"/>
    <s v="Fleischhauer"/>
    <s v="Jörg"/>
    <d v="1972-01-11T00:00:00"/>
    <n v="7118"/>
    <s v="AFT"/>
    <d v="2018-04-24T00:00:00"/>
    <d v="2018-07-16T00:00:00"/>
    <s v="P-"/>
    <s v="JMZGL693801548631"/>
    <n v="223"/>
    <n v="64"/>
    <x v="0"/>
    <s v="aktiv"/>
    <d v="2019-10-01T00:00:00"/>
    <d v="2018-07-14T21:20:55"/>
    <n v="4376819"/>
  </r>
  <r>
    <x v="1"/>
    <n v="2227101308"/>
    <n v="13668913"/>
    <s v="Döring"/>
    <s v="Heike"/>
    <d v="1960-01-09T00:00:00"/>
    <n v="9101"/>
    <n v="784"/>
    <d v="2000-05-17T00:00:00"/>
    <d v="2018-07-16T00:00:00"/>
    <s v="LAN-"/>
    <s v="YV1VW1345YF554791"/>
    <n v="15"/>
    <n v="64"/>
    <x v="0"/>
    <s v="aktiv"/>
    <d v="2019-11-01T00:00:00"/>
    <d v="2018-07-15T12:25:35"/>
    <n v="2420168"/>
  </r>
  <r>
    <x v="4"/>
    <n v="2227714091"/>
    <n v="300976835"/>
    <s v="Holzapfel"/>
    <s v="Judith"/>
    <d v="1973-07-20T00:00:00"/>
    <n v="3333"/>
    <s v="BAJ"/>
    <d v="2015-07-02T00:00:00"/>
    <d v="2018-07-16T00:00:00"/>
    <s v="BO-H 2711"/>
    <s v="WIRDNACHGEREICHT"/>
    <n v="273"/>
    <n v="64"/>
    <x v="0"/>
    <s v="aktiv"/>
    <d v="2019-10-11T00:00:00"/>
    <d v="2018-07-16T11:07:20"/>
    <n v="2376219"/>
  </r>
  <r>
    <x v="9"/>
    <n v="2228062660"/>
    <n v="42524320"/>
    <s v="Heghmans"/>
    <s v="Frank"/>
    <d v="1968-03-28T00:00:00"/>
    <n v="583"/>
    <n v="454"/>
    <d v="1997-08-08T00:00:00"/>
    <d v="2018-07-16T00:00:00"/>
    <s v="KR-"/>
    <s v="WP0ZZZ98ZVS607964"/>
    <n v="223"/>
    <n v="64"/>
    <x v="0"/>
    <s v="aktiv"/>
    <d v="2019-10-01T00:00:00"/>
    <d v="2018-07-16T18:15:26"/>
    <n v="4377102"/>
  </r>
  <r>
    <x v="11"/>
    <n v="2228634467"/>
    <m/>
    <s v="Nissen"/>
    <s v="Matthias"/>
    <d v="1989-07-13T00:00:00"/>
    <n v="8566"/>
    <s v="BFF"/>
    <d v="2014-04-30T00:00:00"/>
    <d v="2018-08-03T00:00:00"/>
    <s v="J-ER 177"/>
    <s v="WF0LXXGCBLEY12557"/>
    <n v="251"/>
    <n v="64"/>
    <x v="0"/>
    <s v="aktiv"/>
    <d v="2019-11-23T00:00:00"/>
    <d v="2018-07-17T13:06:39"/>
    <n v="7062751"/>
  </r>
  <r>
    <x v="4"/>
    <n v="2229271260"/>
    <n v="300978006"/>
    <s v="Kapels"/>
    <s v="Marion"/>
    <d v="1958-08-10T00:00:00"/>
    <n v="5013"/>
    <n v="437"/>
    <d v="2002-05-17T00:00:00"/>
    <d v="2018-07-18T00:00:00"/>
    <s v="LER-"/>
    <s v="WIRDNACHGEREICHT"/>
    <n v="16"/>
    <n v="64"/>
    <x v="0"/>
    <s v="aktiv"/>
    <d v="2019-10-11T00:00:00"/>
    <d v="2018-07-18T10:51:53"/>
    <n v="2382922"/>
  </r>
  <r>
    <x v="4"/>
    <n v="2231520464"/>
    <n v="300979515"/>
    <s v="Kraus"/>
    <s v="Mateo"/>
    <d v="1986-08-13T00:00:00"/>
    <n v="8212"/>
    <s v="ACF"/>
    <d v="2015-06-01T00:00:00"/>
    <d v="2018-07-21T00:00:00"/>
    <s v="BT-"/>
    <s v="UU10SDCL553028934"/>
    <n v="273"/>
    <n v="64"/>
    <x v="0"/>
    <s v="aktiv"/>
    <d v="2019-10-11T00:00:00"/>
    <d v="2018-07-21T20:13:07"/>
    <n v="2343464"/>
  </r>
  <r>
    <x v="13"/>
    <n v="2231952845"/>
    <m/>
    <s v="Russo-King"/>
    <s v="Concetta"/>
    <d v="1966-10-20T00:00:00"/>
    <n v="1727"/>
    <s v="AAN"/>
    <d v="2018-06-15T00:00:00"/>
    <d v="2018-07-23T00:00:00"/>
    <s v="LB-SJ 398"/>
    <s v="ZFA3120000J948154"/>
    <n v="93"/>
    <n v="64"/>
    <x v="1"/>
    <s v="aktiv"/>
    <d v="2019-12-02T00:00:00"/>
    <d v="2018-07-22T17:05:53"/>
    <n v="7063639"/>
  </r>
  <r>
    <x v="9"/>
    <n v="2232424499"/>
    <n v="42527575"/>
    <s v="Karell"/>
    <s v="Alexander Andre"/>
    <d v="1980-04-06T00:00:00"/>
    <n v="1742"/>
    <s v="AAZ"/>
    <d v="2018-07-23T00:00:00"/>
    <d v="2018-07-23T00:00:00"/>
    <s v="HG-"/>
    <s v="ZAREAEAVXH7552947"/>
    <n v="223"/>
    <n v="64"/>
    <x v="0"/>
    <s v="aktiv"/>
    <d v="2019-10-01T00:00:00"/>
    <d v="2018-07-23T09:53:49"/>
    <n v="4428540"/>
  </r>
  <r>
    <x v="9"/>
    <n v="2232562480"/>
    <n v="42528105"/>
    <s v="Wildenburg"/>
    <s v="Christopher"/>
    <d v="1984-10-03T00:00:00"/>
    <n v="7431"/>
    <s v="AAM"/>
    <d v="2018-03-22T00:00:00"/>
    <d v="2018-07-30T00:00:00"/>
    <s v="BN-"/>
    <s v="WIRDNACHGEREICHT"/>
    <n v="223"/>
    <n v="64"/>
    <x v="0"/>
    <s v="aktiv"/>
    <d v="2019-10-01T00:00:00"/>
    <d v="2018-07-23T15:40:29"/>
    <n v="4376736"/>
  </r>
  <r>
    <x v="4"/>
    <n v="2233410072"/>
    <n v="300980603"/>
    <s v="Baer"/>
    <s v="David"/>
    <d v="1981-09-07T00:00:00"/>
    <n v="1590"/>
    <s v="AAM"/>
    <d v="2011-11-18T00:00:00"/>
    <d v="2018-08-20T00:00:00"/>
    <s v="BM-"/>
    <s v="SALVA1BE2CH621515"/>
    <n v="16"/>
    <n v="64"/>
    <x v="0"/>
    <s v="aktiv"/>
    <d v="2019-10-11T00:00:00"/>
    <d v="2018-07-24T13:35:37"/>
    <n v="2343307"/>
  </r>
  <r>
    <x v="1"/>
    <n v="2234821525"/>
    <n v="13685093"/>
    <s v="harder"/>
    <s v="andrej"/>
    <d v="1976-06-17T00:00:00"/>
    <n v="603"/>
    <s v="CDK"/>
    <d v="2018-08-31T00:00:00"/>
    <d v="2018-08-31T00:00:00"/>
    <s v="ERB-"/>
    <s v="WIRDNACHGEREICHT"/>
    <n v="256"/>
    <n v="64"/>
    <x v="0"/>
    <s v="aktiv"/>
    <d v="2019-11-01T00:00:00"/>
    <d v="2018-07-26T13:44:38"/>
    <n v="2401118"/>
  </r>
  <r>
    <x v="1"/>
    <n v="2236986593"/>
    <n v="13688542"/>
    <s v="Tschech-Wetzel"/>
    <s v="Annelise"/>
    <d v="1952-08-11T00:00:00"/>
    <n v="8566"/>
    <s v="ABO"/>
    <d v="2007-03-22T00:00:00"/>
    <d v="2018-07-30T00:00:00"/>
    <s v="MÜ-TW 77"/>
    <s v="WIRDNACHGEREICHT"/>
    <n v="15"/>
    <n v="64"/>
    <x v="0"/>
    <s v="aktiv"/>
    <d v="2019-11-01T00:00:00"/>
    <d v="2018-07-30T09:23:05"/>
    <n v="6960013"/>
  </r>
  <r>
    <x v="1"/>
    <n v="2237361940"/>
    <n v="13689997"/>
    <s v="Michou"/>
    <s v="Catherine"/>
    <d v="1970-03-09T00:00:00"/>
    <n v="710"/>
    <n v="448"/>
    <d v="2003-09-29T00:00:00"/>
    <d v="2018-07-31T00:00:00"/>
    <s v="N-"/>
    <s v="WDC1631131A467718"/>
    <n v="15"/>
    <n v="64"/>
    <x v="0"/>
    <s v="aktiv"/>
    <d v="2019-11-01T00:00:00"/>
    <d v="2018-07-30T17:07:36"/>
    <n v="2412930"/>
  </r>
  <r>
    <x v="4"/>
    <n v="2237897087"/>
    <n v="300983536"/>
    <s v="Stockfisch"/>
    <s v="Klaus"/>
    <d v="1957-03-29T00:00:00"/>
    <n v="1313"/>
    <s v="AFE"/>
    <d v="2010-11-09T00:00:00"/>
    <d v="2018-07-31T00:00:00"/>
    <s v="CUX-"/>
    <s v="WDD2452071J650778"/>
    <n v="273"/>
    <n v="64"/>
    <x v="0"/>
    <s v="aktiv"/>
    <d v="2019-10-11T00:00:00"/>
    <d v="2018-07-31T14:44:50"/>
    <n v="2363665"/>
  </r>
  <r>
    <x v="9"/>
    <n v="2238323523"/>
    <n v="42532823"/>
    <s v="Junkermann"/>
    <s v="Ramona"/>
    <d v="1971-04-02T00:00:00"/>
    <n v="8004"/>
    <s v="ASQ"/>
    <d v="2018-07-10T00:00:00"/>
    <d v="2018-08-03T00:00:00"/>
    <s v="NE-"/>
    <s v="TMBLJ7NU8J5037882"/>
    <n v="223"/>
    <n v="64"/>
    <x v="0"/>
    <s v="aktiv"/>
    <d v="2019-10-01T00:00:00"/>
    <d v="2018-07-31T21:15:11"/>
    <n v="4413557"/>
  </r>
  <r>
    <x v="1"/>
    <n v="2238509720"/>
    <n v="13692346"/>
    <s v="Woitalla"/>
    <s v="Doru"/>
    <d v="1967-06-06T00:00:00"/>
    <n v="588"/>
    <n v="591"/>
    <d v="2000-06-09T00:00:00"/>
    <d v="2018-08-01T00:00:00"/>
    <s v="KT-DW 126"/>
    <s v="WIRDNACHGEREICHT"/>
    <n v="15"/>
    <n v="64"/>
    <x v="0"/>
    <s v="aktiv"/>
    <d v="2019-11-01T00:00:00"/>
    <d v="2018-08-01T08:09:57"/>
    <n v="2428436"/>
  </r>
  <r>
    <x v="6"/>
    <n v="2238772219"/>
    <m/>
    <s v="Gülmez"/>
    <s v="Michael"/>
    <d v="1984-04-07T00:00:00"/>
    <n v="5"/>
    <n v="774"/>
    <d v="2004-04-13T00:00:00"/>
    <d v="2018-08-02T00:00:00"/>
    <s v="M-ME 7483"/>
    <s v="WMWRE31070TD26420"/>
    <n v="245"/>
    <n v="64"/>
    <x v="1"/>
    <s v="aktiv"/>
    <d v="2019-10-21T00:00:00"/>
    <d v="2018-08-01T14:32:42"/>
    <n v="7099448"/>
  </r>
  <r>
    <x v="1"/>
    <n v="2238988389"/>
    <n v="13693976"/>
    <s v="Nunnenmacher"/>
    <s v="Jürgen"/>
    <d v="1965-01-23T00:00:00"/>
    <n v="5"/>
    <n v="716"/>
    <d v="2002-03-14T00:00:00"/>
    <d v="2018-08-01T00:00:00"/>
    <s v="RV-"/>
    <s v="WBAAT51040FW26698"/>
    <n v="15"/>
    <n v="64"/>
    <x v="0"/>
    <s v="aktiv"/>
    <d v="2019-11-01T00:00:00"/>
    <d v="2018-08-01T19:44:06"/>
    <n v="2416527"/>
  </r>
  <r>
    <x v="10"/>
    <n v="2239266901"/>
    <m/>
    <s v="Richert"/>
    <s v="Veronika"/>
    <d v="1954-05-08T00:00:00"/>
    <n v="1349"/>
    <s v="ADU"/>
    <d v="2015-09-28T00:00:00"/>
    <d v="2018-09-28T00:00:00"/>
    <s v="B-FY 2017"/>
    <s v="TMAJ3812HGJ014130"/>
    <n v="9"/>
    <n v="64"/>
    <x v="1"/>
    <s v="aktiv"/>
    <d v="2019-06-30T00:00:00"/>
    <d v="2018-08-02T09:30:32"/>
    <n v="7162408"/>
  </r>
  <r>
    <x v="8"/>
    <n v="2239372938"/>
    <m/>
    <s v="Bialowons"/>
    <s v="Erika Luise"/>
    <d v="1937-11-14T00:00:00"/>
    <n v="5013"/>
    <s v="AEK"/>
    <d v="2017-07-11T00:00:00"/>
    <d v="2018-09-06T00:00:00"/>
    <s v="AW-EP 60"/>
    <s v="VNKJH96360A097807"/>
    <n v="283"/>
    <n v="64"/>
    <x v="1"/>
    <s v="aktiv"/>
    <d v="2019-01-08T00:00:00"/>
    <d v="2018-08-02T11:36:50"/>
    <n v="7134022"/>
  </r>
  <r>
    <x v="8"/>
    <n v="2240561820"/>
    <m/>
    <s v="Reschke"/>
    <s v="Ann-Cathrin"/>
    <d v="1989-10-30T00:00:00"/>
    <n v="5013"/>
    <s v="AFG"/>
    <d v="2010-10-29T00:00:00"/>
    <d v="2018-08-05T00:00:00"/>
    <s v="WTM-BA 190"/>
    <s v="NMTKE56EX0R061703"/>
    <n v="135"/>
    <n v="64"/>
    <x v="1"/>
    <s v="aktiv"/>
    <d v="2019-04-09T00:00:00"/>
    <d v="2018-08-04T10:58:03"/>
    <n v="7092880"/>
  </r>
  <r>
    <x v="11"/>
    <n v="2241646180"/>
    <m/>
    <s v="Potterton"/>
    <s v="Richard"/>
    <d v="1967-02-04T00:00:00"/>
    <n v="5"/>
    <s v="BHI"/>
    <d v="2011-11-01T00:00:00"/>
    <d v="2018-08-07T00:00:00"/>
    <s v="GAP-AY 741"/>
    <s v="WBAPL5C50BA983170"/>
    <n v="13"/>
    <n v="64"/>
    <x v="1"/>
    <s v="aktiv"/>
    <d v="2019-03-02T00:00:00"/>
    <d v="2018-08-06T09:04:24"/>
    <n v="7168553"/>
  </r>
  <r>
    <x v="11"/>
    <n v="2242718513"/>
    <m/>
    <s v="Gubert"/>
    <s v="Ralf"/>
    <d v="1955-11-29T00:00:00"/>
    <n v="1113"/>
    <s v="ABA"/>
    <d v="2009-10-19T00:00:00"/>
    <d v="2018-08-22T00:00:00"/>
    <s v="R-LD 999"/>
    <s v="WAUZZZZ988797873S"/>
    <n v="4"/>
    <n v="64"/>
    <x v="1"/>
    <s v="aktiv"/>
    <d v="2019-04-27T00:00:00"/>
    <d v="2018-08-07T15:28:59"/>
    <n v="7817556"/>
  </r>
  <r>
    <x v="1"/>
    <n v="2244623682"/>
    <n v="13705259"/>
    <s v="Kottler"/>
    <s v="Dimitri"/>
    <d v="1968-09-02T00:00:00"/>
    <n v="1004"/>
    <n v="522"/>
    <d v="2003-10-31T00:00:00"/>
    <d v="2018-08-10T00:00:00"/>
    <s v="KA-"/>
    <s v="WIRDNACHGEREICHT"/>
    <n v="256"/>
    <n v="64"/>
    <x v="0"/>
    <s v="aktiv"/>
    <d v="2019-11-01T00:00:00"/>
    <d v="2018-08-10T09:22:53"/>
    <n v="2404475"/>
  </r>
  <r>
    <x v="11"/>
    <n v="2245305416"/>
    <m/>
    <s v="Söhnchen"/>
    <s v="Angelique"/>
    <d v="1991-06-25T00:00:00"/>
    <n v="603"/>
    <s v="BSV"/>
    <d v="2018-09-01T00:00:00"/>
    <d v="2018-09-01T00:00:00"/>
    <s v="KR-TP 13"/>
    <s v="WV2ZZZ7HZHH030385"/>
    <n v="271"/>
    <n v="64"/>
    <x v="1"/>
    <s v="aktiv"/>
    <d v="2019-03-02T00:00:00"/>
    <d v="2018-08-11T13:12:10"/>
    <n v="7817544"/>
  </r>
  <r>
    <x v="10"/>
    <n v="2245936237"/>
    <m/>
    <s v="Illies"/>
    <s v="Peter"/>
    <d v="1987-03-12T00:00:00"/>
    <n v="3003"/>
    <n v="567"/>
    <d v="2003-02-14T00:00:00"/>
    <d v="2018-08-15T00:00:00"/>
    <s v="AÖ-"/>
    <s v="VF33ERHSB82821264"/>
    <n v="13"/>
    <n v="64"/>
    <x v="1"/>
    <s v="aktiv"/>
    <d v="2019-03-31T00:00:00"/>
    <d v="2018-08-12T15:43:38"/>
    <n v="7164851"/>
  </r>
  <r>
    <x v="1"/>
    <n v="2246236830"/>
    <n v="13707351"/>
    <s v="Demirtas"/>
    <s v="Emin"/>
    <d v="1964-01-01T00:00:00"/>
    <n v="603"/>
    <s v="ADE"/>
    <d v="2006-07-13T00:00:00"/>
    <d v="2018-08-12T00:00:00"/>
    <s v="LM-"/>
    <s v="WVWZZZ1KZ7W508972"/>
    <n v="15"/>
    <n v="64"/>
    <x v="0"/>
    <s v="aktiv"/>
    <d v="2019-11-01T00:00:00"/>
    <d v="2018-08-12T23:11:08"/>
    <n v="2429042"/>
  </r>
  <r>
    <x v="4"/>
    <n v="2246703479"/>
    <n v="300989040"/>
    <s v="Mirovskij"/>
    <s v="Igor"/>
    <d v="1975-09-21T00:00:00"/>
    <n v="7593"/>
    <s v="AEQ"/>
    <d v="2010-09-21T00:00:00"/>
    <d v="2018-08-15T00:00:00"/>
    <s v="H-"/>
    <s v="VSSZZZ5PZBR009175"/>
    <n v="16"/>
    <n v="64"/>
    <x v="0"/>
    <s v="aktiv"/>
    <d v="2019-10-11T00:00:00"/>
    <d v="2018-08-13T16:43:17"/>
    <n v="2383898"/>
  </r>
  <r>
    <x v="4"/>
    <n v="2246710301"/>
    <n v="300989057"/>
    <s v="Schamber"/>
    <s v="Max"/>
    <d v="1984-01-01T00:00:00"/>
    <n v="8566"/>
    <s v="AES"/>
    <d v="2011-01-18T00:00:00"/>
    <d v="2018-08-15T00:00:00"/>
    <s v="DL-"/>
    <s v="WF0MXXGBWMAR87730"/>
    <n v="16"/>
    <n v="64"/>
    <x v="0"/>
    <s v="aktiv"/>
    <d v="2019-10-11T00:00:00"/>
    <d v="2018-08-13T16:48:12"/>
    <n v="2374849"/>
  </r>
  <r>
    <x v="10"/>
    <n v="2247161020"/>
    <m/>
    <s v="Pohle"/>
    <s v="Silvio"/>
    <d v="1978-05-30T00:00:00"/>
    <n v="1006"/>
    <s v="ACJ"/>
    <d v="2014-05-01T00:00:00"/>
    <d v="2018-08-14T00:00:00"/>
    <s v="DGF-"/>
    <s v="2G1FE1E38E9262634"/>
    <n v="27"/>
    <n v="64"/>
    <x v="1"/>
    <s v="aktiv"/>
    <d v="2019-02-28T00:00:00"/>
    <d v="2018-08-14T08:52:25"/>
    <n v="7111040"/>
  </r>
  <r>
    <x v="8"/>
    <n v="2247309527"/>
    <m/>
    <s v="Tomm"/>
    <s v="Marina"/>
    <d v="1982-11-24T00:00:00"/>
    <n v="7107"/>
    <s v="AEY"/>
    <d v="2018-08-17T00:00:00"/>
    <d v="2018-08-17T00:00:00"/>
    <s v="H-EY 5066"/>
    <s v="JMBLYV98WHJ603540"/>
    <n v="62"/>
    <n v="64"/>
    <x v="1"/>
    <s v="aktiv"/>
    <d v="2019-01-08T00:00:00"/>
    <d v="2018-08-17T11:32:28"/>
    <n v="7098692"/>
  </r>
  <r>
    <x v="6"/>
    <n v="2247937979"/>
    <m/>
    <s v="Matschiner"/>
    <s v="Matthias"/>
    <d v="1968-03-05T00:00:00"/>
    <n v="4136"/>
    <s v="AKM"/>
    <d v="2008-09-24T00:00:00"/>
    <d v="2018-08-16T00:00:00"/>
    <s v="MA-CM 126"/>
    <s v="ZFA22500000175769"/>
    <n v="26"/>
    <n v="64"/>
    <x v="1"/>
    <s v="aktiv"/>
    <d v="2019-10-21T00:00:00"/>
    <d v="2018-08-15T08:56:29"/>
    <n v="8120036"/>
  </r>
  <r>
    <x v="4"/>
    <n v="2249827659"/>
    <n v="300991258"/>
    <s v="Fauth"/>
    <s v="Jürgen"/>
    <d v="1958-02-22T00:00:00"/>
    <n v="1313"/>
    <s v="AHC"/>
    <d v="2010-11-15T00:00:00"/>
    <d v="2018-08-20T00:00:00"/>
    <s v="RA-"/>
    <s v="WDD2042491F601473"/>
    <n v="16"/>
    <n v="64"/>
    <x v="0"/>
    <s v="aktiv"/>
    <d v="2019-10-11T00:00:00"/>
    <d v="2018-08-17T19:43:10"/>
    <n v="2339640"/>
  </r>
  <r>
    <x v="10"/>
    <n v="2249984727"/>
    <m/>
    <s v="Holthaus"/>
    <s v="Sascha"/>
    <d v="1985-04-28T00:00:00"/>
    <n v="7593"/>
    <n v="441"/>
    <d v="2000-02-07T00:00:00"/>
    <d v="2018-08-19T00:00:00"/>
    <s v="SK-T 592"/>
    <s v="VSSZZZ1MZYB047634"/>
    <n v="223"/>
    <n v="64"/>
    <x v="1"/>
    <s v="aktiv"/>
    <d v="2019-01-31T00:00:00"/>
    <d v="2018-08-18T07:00:47"/>
    <n v="7115244"/>
  </r>
  <r>
    <x v="1"/>
    <n v="2250381920"/>
    <n v="13715592"/>
    <s v="Polat"/>
    <s v="Faruk"/>
    <d v="1984-08-09T00:00:00"/>
    <n v="7118"/>
    <s v="ABA"/>
    <d v="2008-01-11T00:00:00"/>
    <d v="2018-08-20T00:00:00"/>
    <s v="LDK-"/>
    <s v="JMZBK14Y291769908"/>
    <n v="15"/>
    <n v="64"/>
    <x v="1"/>
    <s v="aktiv"/>
    <d v="2019-09-01T00:00:00"/>
    <d v="2018-08-18T20:59:07"/>
    <n v="6901451"/>
  </r>
  <r>
    <x v="13"/>
    <n v="2251328707"/>
    <m/>
    <s v="Schulz"/>
    <s v="Jasmin"/>
    <d v="1997-12-18T00:00:00"/>
    <n v="8212"/>
    <s v="AAU"/>
    <d v="2012-08-17T00:00:00"/>
    <d v="2018-08-21T00:00:00"/>
    <s v="L-UI 5322"/>
    <s v="UU1BSDA1P46145771"/>
    <n v="8"/>
    <n v="64"/>
    <x v="0"/>
    <s v="aktiv"/>
    <d v="2019-12-02T00:00:00"/>
    <d v="2018-08-20T11:15:56"/>
    <n v="8773488"/>
  </r>
  <r>
    <x v="1"/>
    <n v="2251486319"/>
    <n v="13717849"/>
    <s v="Löber"/>
    <s v="Achim"/>
    <d v="1966-01-04T00:00:00"/>
    <n v="7593"/>
    <s v="AEU"/>
    <d v="2014-05-26T00:00:00"/>
    <d v="2018-08-27T00:00:00"/>
    <s v="SIM-NL 95"/>
    <s v="VSSZZZ6JZER035933"/>
    <n v="15"/>
    <n v="64"/>
    <x v="0"/>
    <s v="aktiv"/>
    <d v="2019-11-01T00:00:00"/>
    <d v="2018-08-20T14:12:54"/>
    <n v="2428811"/>
  </r>
  <r>
    <x v="11"/>
    <n v="2252296997"/>
    <m/>
    <s v="Hroni"/>
    <s v="Aurelian"/>
    <d v="1949-02-06T00:00:00"/>
    <n v="8004"/>
    <s v="AND"/>
    <d v="2013-08-16T00:00:00"/>
    <d v="2018-08-30T00:00:00"/>
    <s v="F-AH 6249"/>
    <s v="TMBAC7NE1E0019284"/>
    <n v="29"/>
    <n v="64"/>
    <x v="0"/>
    <s v="aktiv"/>
    <d v="2019-11-23T00:00:00"/>
    <d v="2018-08-21T12:35:58"/>
    <n v="7120070"/>
  </r>
  <r>
    <x v="13"/>
    <n v="2253218348"/>
    <m/>
    <s v="Herrmann"/>
    <s v="Sebastian"/>
    <d v="1987-07-23T00:00:00"/>
    <n v="39"/>
    <n v="692"/>
    <d v="1991-05-02T00:00:00"/>
    <d v="2018-08-23T00:00:00"/>
    <s v="KÜN-"/>
    <s v="WIRDNACHGEREICHT"/>
    <n v="22"/>
    <n v="64"/>
    <x v="0"/>
    <s v="aktiv"/>
    <d v="2019-12-02T00:00:00"/>
    <d v="2018-08-22T15:59:51"/>
    <n v="373530"/>
  </r>
  <r>
    <x v="4"/>
    <n v="2253979903"/>
    <n v="300993900"/>
    <s v="Ingo"/>
    <s v="Vogel"/>
    <d v="1966-10-27T00:00:00"/>
    <n v="1329"/>
    <s v="ACJ"/>
    <d v="2010-01-13T00:00:00"/>
    <d v="2018-08-23T00:00:00"/>
    <s v="HOM-"/>
    <s v="WIRDNACHGEREICHT"/>
    <n v="273"/>
    <n v="64"/>
    <x v="0"/>
    <s v="aktiv"/>
    <d v="2019-10-11T00:00:00"/>
    <d v="2018-08-23T15:51:56"/>
    <n v="2397375"/>
  </r>
  <r>
    <x v="10"/>
    <n v="2254204829"/>
    <m/>
    <s v="Alhelm"/>
    <s v="Sandra"/>
    <d v="1987-11-25T00:00:00"/>
    <n v="710"/>
    <n v="917"/>
    <d v="2004-09-03T00:00:00"/>
    <d v="2018-08-24T00:00:00"/>
    <s v="EU-"/>
    <s v="WDB2037071A717613"/>
    <n v="0"/>
    <n v="64"/>
    <x v="1"/>
    <s v="aktiv"/>
    <d v="2019-03-31T00:00:00"/>
    <d v="2018-08-23T20:41:23"/>
    <n v="7162536"/>
  </r>
  <r>
    <x v="9"/>
    <n v="2254594321"/>
    <n v="42546169"/>
    <s v="Ritter"/>
    <s v="Petra"/>
    <d v="1958-11-12T00:00:00"/>
    <n v="999"/>
    <s v="ATS"/>
    <d v="2007-12-10T00:00:00"/>
    <d v="2018-08-25T00:00:00"/>
    <s v="NMS-PR 111"/>
    <s v="WDD2163761A013733"/>
    <n v="68"/>
    <n v="64"/>
    <x v="1"/>
    <s v="aktiv"/>
    <d v="2019-10-01T00:00:00"/>
    <d v="2018-08-24T13:26:30"/>
    <n v="7165822"/>
  </r>
  <r>
    <x v="10"/>
    <n v="2255062358"/>
    <m/>
    <s v="Heinze"/>
    <s v="Petra"/>
    <d v="1964-11-23T00:00:00"/>
    <n v="35"/>
    <s v="AKL"/>
    <d v="2010-02-23T00:00:00"/>
    <d v="2018-08-26T00:00:00"/>
    <s v="FS-XF 718"/>
    <s v="W0LPD6ED2AG020324"/>
    <n v="8"/>
    <n v="64"/>
    <x v="1"/>
    <s v="aktiv"/>
    <d v="2019-02-28T00:00:00"/>
    <d v="2018-08-25T09:37:43"/>
    <n v="7114664"/>
  </r>
  <r>
    <x v="4"/>
    <n v="2255328301"/>
    <n v="300994518"/>
    <s v="Meister"/>
    <s v="Christine"/>
    <d v="1971-08-02T00:00:00"/>
    <n v="3001"/>
    <s v="AJP"/>
    <d v="2012-09-25T00:00:00"/>
    <d v="2018-08-31T00:00:00"/>
    <s v="H-"/>
    <s v="WIRDNACHGEREICHT"/>
    <n v="16"/>
    <n v="64"/>
    <x v="0"/>
    <s v="aktiv"/>
    <d v="2019-10-11T00:00:00"/>
    <d v="2018-08-25T16:48:13"/>
    <n v="2341735"/>
  </r>
  <r>
    <x v="10"/>
    <n v="2255721272"/>
    <m/>
    <s v="Mathing"/>
    <s v="Sven"/>
    <d v="1972-09-02T00:00:00"/>
    <n v="1844"/>
    <s v="AAI"/>
    <d v="2017-09-01T00:00:00"/>
    <d v="2018-08-27T00:00:00"/>
    <s v="B-"/>
    <s v="WIRDNACHGEREICHT"/>
    <n v="245"/>
    <n v="64"/>
    <x v="1"/>
    <s v="aktiv"/>
    <d v="2019-02-28T00:00:00"/>
    <d v="2018-08-26T11:49:34"/>
    <n v="7114675"/>
  </r>
  <r>
    <x v="10"/>
    <n v="2255886381"/>
    <m/>
    <s v="Zeiger"/>
    <s v="Natalie"/>
    <d v="1976-06-17T00:00:00"/>
    <n v="603"/>
    <n v="419"/>
    <d v="2002-11-22T00:00:00"/>
    <d v="2018-08-27T00:00:00"/>
    <s v="EMS-FQ 274"/>
    <s v="WVWZZZ1JZ3W107056"/>
    <n v="245"/>
    <n v="64"/>
    <x v="1"/>
    <s v="aktiv"/>
    <d v="2019-07-31T00:00:00"/>
    <d v="2018-08-26T16:40:28"/>
    <n v="7111631"/>
  </r>
  <r>
    <x v="4"/>
    <n v="2257305456"/>
    <n v="300995577"/>
    <s v="Bartel"/>
    <s v="Mirjam"/>
    <d v="1981-07-08T00:00:00"/>
    <n v="8004"/>
    <s v="ASR"/>
    <d v="2018-04-26T00:00:00"/>
    <d v="2018-08-29T00:00:00"/>
    <s v="MK-"/>
    <s v="TMBEP6NJ8JZ034027"/>
    <n v="273"/>
    <n v="64"/>
    <x v="0"/>
    <s v="aktiv"/>
    <d v="2019-10-11T00:00:00"/>
    <d v="2018-08-28T09:23:37"/>
    <n v="7043354"/>
  </r>
  <r>
    <x v="10"/>
    <n v="2257463351"/>
    <m/>
    <s v="Widmann"/>
    <s v="Melanie"/>
    <d v="1960-06-29T00:00:00"/>
    <n v="710"/>
    <n v="450"/>
    <d v="2000-04-07T00:00:00"/>
    <d v="2019-01-01T00:00:00"/>
    <s v="DGF-WJ 45"/>
    <s v="WDB1704441F181032"/>
    <n v="283"/>
    <n v="64"/>
    <x v="1"/>
    <s v="aktiv"/>
    <d v="2019-01-31T00:00:00"/>
    <d v="2018-08-28T12:26:26"/>
    <n v="7629265"/>
  </r>
  <r>
    <x v="10"/>
    <n v="2257676098"/>
    <m/>
    <s v="Maciossek"/>
    <s v="Bogumila"/>
    <d v="1982-01-04T00:00:00"/>
    <n v="588"/>
    <n v="640"/>
    <d v="1999-12-27T00:00:00"/>
    <d v="2018-08-29T00:00:00"/>
    <s v="WN-RM 1105"/>
    <s v="WAUZZZ8LZYA069389"/>
    <n v="251"/>
    <n v="64"/>
    <x v="1"/>
    <s v="aktiv"/>
    <d v="2019-01-31T00:00:00"/>
    <d v="2018-08-28T16:33:11"/>
    <n v="7112455"/>
  </r>
  <r>
    <x v="4"/>
    <n v="2257782878"/>
    <n v="300995843"/>
    <s v="Wacker"/>
    <s v="Thorsten"/>
    <d v="1982-07-08T00:00:00"/>
    <n v="35"/>
    <s v="ASL"/>
    <d v="2016-02-11T00:00:00"/>
    <d v="2018-08-30T00:00:00"/>
    <s v="HD-"/>
    <s v="W0LPE8EC6G8054687"/>
    <n v="16"/>
    <n v="64"/>
    <x v="0"/>
    <s v="aktiv"/>
    <d v="2019-10-11T00:00:00"/>
    <d v="2018-08-28T18:48:27"/>
    <n v="2337789"/>
  </r>
  <r>
    <x v="10"/>
    <n v="2257887327"/>
    <m/>
    <s v="Seckler"/>
    <s v="Lukas"/>
    <d v="1994-03-19T00:00:00"/>
    <n v="8253"/>
    <s v="AAB"/>
    <d v="2008-12-30T00:00:00"/>
    <d v="2019-01-01T00:00:00"/>
    <s v="AA-MZ 651"/>
    <s v="KNEGE222285239501"/>
    <n v="126"/>
    <n v="64"/>
    <x v="1"/>
    <s v="aktiv"/>
    <d v="2019-01-31T00:00:00"/>
    <d v="2018-08-28T20:40:43"/>
    <n v="7649524"/>
  </r>
  <r>
    <x v="4"/>
    <n v="2258128730"/>
    <n v="300995935"/>
    <s v="Kaufmann"/>
    <s v="Jürgen"/>
    <d v="1956-01-18T00:00:00"/>
    <n v="603"/>
    <n v="419"/>
    <d v="1999-04-28T00:00:00"/>
    <d v="2018-08-29T00:00:00"/>
    <s v="GN-"/>
    <s v="WVWZZZ1JZXB162888"/>
    <n v="273"/>
    <n v="64"/>
    <x v="0"/>
    <s v="aktiv"/>
    <d v="2019-10-11T00:00:00"/>
    <d v="2018-08-29T08:44:11"/>
    <n v="2367107"/>
  </r>
  <r>
    <x v="10"/>
    <n v="2258381406"/>
    <m/>
    <s v="Sajo"/>
    <s v="Gyula"/>
    <d v="1971-05-10T00:00:00"/>
    <n v="5"/>
    <n v="492"/>
    <d v="1995-09-29T00:00:00"/>
    <d v="2018-08-30T00:00:00"/>
    <s v="PF-"/>
    <s v="WBAHB51050GH12083"/>
    <n v="60"/>
    <n v="64"/>
    <x v="1"/>
    <s v="aktiv"/>
    <d v="2019-01-31T00:00:00"/>
    <d v="2018-08-29T14:24:07"/>
    <n v="7162264"/>
  </r>
  <r>
    <x v="14"/>
    <n v="2258925396"/>
    <n v="1535008867485"/>
    <s v="Zeisler"/>
    <s v="Igor"/>
    <d v="1988-10-22T00:00:00"/>
    <n v="3333"/>
    <s v="ATJ"/>
    <d v="2011-05-30T00:00:00"/>
    <d v="2018-08-30T00:00:00"/>
    <s v="PIR-"/>
    <s v="VF1JZ090E45102118"/>
    <n v="250"/>
    <n v="64"/>
    <x v="0"/>
    <s v="aktiv"/>
    <d v="2019-12-04T00:00:00"/>
    <d v="2018-08-30T08:21:35"/>
    <n v="7829848"/>
  </r>
  <r>
    <x v="4"/>
    <n v="2259068480"/>
    <n v="300996697"/>
    <s v="Berlin"/>
    <s v="Udo"/>
    <d v="1965-10-15T00:00:00"/>
    <n v="7431"/>
    <s v="AAM"/>
    <d v="2018-09-17T00:00:00"/>
    <d v="2018-09-17T00:00:00"/>
    <s v="IZ-"/>
    <s v="WIRDNACHGEREICHT"/>
    <n v="273"/>
    <n v="64"/>
    <x v="0"/>
    <s v="aktiv"/>
    <d v="2019-10-11T00:00:00"/>
    <d v="2018-08-30T11:38:58"/>
    <n v="2359894"/>
  </r>
  <r>
    <x v="4"/>
    <n v="2259646990"/>
    <n v="300997014"/>
    <s v="Richter"/>
    <s v="Joachim"/>
    <d v="1962-09-24T00:00:00"/>
    <n v="8566"/>
    <s v="BOF"/>
    <d v="2017-11-20T00:00:00"/>
    <d v="2018-09-01T00:00:00"/>
    <s v="LG-"/>
    <s v="WF0JXXGAHJHK76274"/>
    <n v="16"/>
    <n v="64"/>
    <x v="0"/>
    <s v="aktiv"/>
    <d v="2019-10-11T00:00:00"/>
    <d v="2018-08-30T23:24:16"/>
    <n v="2355537"/>
  </r>
  <r>
    <x v="10"/>
    <n v="2260023123"/>
    <m/>
    <s v="Dennerlein"/>
    <s v="Monika"/>
    <d v="1981-08-05T00:00:00"/>
    <n v="5013"/>
    <s v="AJG"/>
    <d v="2015-10-24T00:00:00"/>
    <d v="2018-09-01T00:00:00"/>
    <s v="EI-SD 1978"/>
    <s v="JTDKG10C00N035645"/>
    <n v="251"/>
    <n v="64"/>
    <x v="1"/>
    <s v="aktiv"/>
    <d v="2019-01-31T00:00:00"/>
    <d v="2018-08-31T15:38:11"/>
    <n v="7161555"/>
  </r>
  <r>
    <x v="10"/>
    <n v="2260618798"/>
    <m/>
    <s v="Siebler"/>
    <s v="Matthias"/>
    <d v="1961-12-07T00:00:00"/>
    <n v="8212"/>
    <s v="AAB"/>
    <d v="2010-02-24T00:00:00"/>
    <d v="2019-01-01T00:00:00"/>
    <s v="EE-KL 777"/>
    <s v="UU1USD1K542999749"/>
    <n v="13"/>
    <n v="66"/>
    <x v="1"/>
    <s v="aktiv"/>
    <d v="2019-09-30T00:00:00"/>
    <d v="2018-09-01T15:28:57"/>
    <n v="7650431"/>
  </r>
  <r>
    <x v="4"/>
    <n v="2260750981"/>
    <n v="300997601"/>
    <s v="Weichel"/>
    <s v="Paul"/>
    <d v="1982-01-16T00:00:00"/>
    <n v="1313"/>
    <s v="BPR"/>
    <d v="2011-06-20T00:00:00"/>
    <d v="2018-09-01T00:00:00"/>
    <s v="NT-"/>
    <s v="WDF63981113666310"/>
    <n v="16"/>
    <n v="64"/>
    <x v="0"/>
    <s v="aktiv"/>
    <d v="2019-10-11T00:00:00"/>
    <d v="2018-09-01T19:19:46"/>
    <n v="2348274"/>
  </r>
  <r>
    <x v="4"/>
    <n v="2261045090"/>
    <n v="300997694"/>
    <s v="Block"/>
    <s v="Ingo"/>
    <d v="1957-04-04T00:00:00"/>
    <n v="1313"/>
    <s v="BPC"/>
    <d v="2011-12-07T00:00:00"/>
    <d v="2018-09-02T00:00:00"/>
    <s v="TF-"/>
    <s v="WDD2040001A662101"/>
    <n v="16"/>
    <n v="64"/>
    <x v="0"/>
    <s v="aktiv"/>
    <d v="2019-10-11T00:00:00"/>
    <d v="2018-09-02T11:25:48"/>
    <n v="2350444"/>
  </r>
  <r>
    <x v="4"/>
    <n v="2261207214"/>
    <n v="300997731"/>
    <s v="Schuchardt"/>
    <s v="Marina"/>
    <d v="1960-02-25T00:00:00"/>
    <n v="5"/>
    <s v="AHI"/>
    <d v="2008-04-24T00:00:00"/>
    <d v="2018-09-11T00:00:00"/>
    <s v="M-"/>
    <s v="WBAWL13548PX20271"/>
    <n v="16"/>
    <n v="64"/>
    <x v="0"/>
    <s v="aktiv"/>
    <d v="2019-10-11T00:00:00"/>
    <d v="2018-09-02T14:33:15"/>
    <n v="2384997"/>
  </r>
  <r>
    <x v="10"/>
    <n v="2262528581"/>
    <m/>
    <s v="Alparslan"/>
    <s v="Yeter"/>
    <d v="1973-02-15T00:00:00"/>
    <n v="1329"/>
    <s v="AEZ"/>
    <d v="2015-07-06T00:00:00"/>
    <d v="2018-09-03T00:00:00"/>
    <s v="RT-"/>
    <s v="WIRDNACHGEREICHT"/>
    <n v="8"/>
    <n v="64"/>
    <x v="1"/>
    <s v="aktiv"/>
    <d v="2019-01-31T00:00:00"/>
    <d v="2018-09-03T22:23:22"/>
    <n v="7163463"/>
  </r>
  <r>
    <x v="10"/>
    <n v="2262657959"/>
    <m/>
    <s v="Jedrychowski"/>
    <s v="Lukasz"/>
    <d v="1989-09-01T00:00:00"/>
    <n v="4136"/>
    <s v="ANR"/>
    <d v="2010-06-16T00:00:00"/>
    <d v="2018-09-04T00:00:00"/>
    <s v="KA-"/>
    <s v="ZFA19900000678721"/>
    <n v="251"/>
    <n v="64"/>
    <x v="1"/>
    <s v="aktiv"/>
    <d v="2019-04-30T00:00:00"/>
    <d v="2018-09-04T08:31:28"/>
    <n v="7164106"/>
  </r>
  <r>
    <x v="4"/>
    <n v="2262693346"/>
    <n v="300998684"/>
    <s v="El yachouri"/>
    <s v="Mohamed"/>
    <d v="1978-03-07T00:00:00"/>
    <n v="603"/>
    <n v="458"/>
    <d v="1999-03-02T00:00:00"/>
    <d v="2018-09-04T00:00:00"/>
    <s v="DU-"/>
    <s v="WIRDNACHGEREICHT"/>
    <n v="273"/>
    <n v="64"/>
    <x v="0"/>
    <s v="aktiv"/>
    <d v="2019-10-11T00:00:00"/>
    <d v="2018-09-04T09:00:48"/>
    <n v="2363652"/>
  </r>
  <r>
    <x v="8"/>
    <n v="2262894147"/>
    <m/>
    <s v="Lütgens"/>
    <s v="Holger"/>
    <d v="1944-03-24T00:00:00"/>
    <n v="5013"/>
    <s v="AGJ"/>
    <d v="2018-08-17T00:00:00"/>
    <d v="2018-09-04T00:00:00"/>
    <s v="B-HL 1524"/>
    <s v="SB1MS3JE40E445887"/>
    <n v="120"/>
    <n v="64"/>
    <x v="1"/>
    <s v="aktiv"/>
    <d v="2019-01-08T00:00:00"/>
    <d v="2018-09-06T09:52:22"/>
    <n v="7134202"/>
  </r>
  <r>
    <x v="4"/>
    <n v="2263287245"/>
    <n v="300999193"/>
    <s v="Fischer"/>
    <s v="Mathias"/>
    <d v="1971-07-25T00:00:00"/>
    <n v="603"/>
    <s v="BLI"/>
    <d v="2013-01-01T00:00:00"/>
    <d v="2018-09-07T00:00:00"/>
    <s v="LIP-"/>
    <s v="WIRDNACHGEREICHT"/>
    <n v="273"/>
    <n v="64"/>
    <x v="0"/>
    <s v="aktiv"/>
    <d v="2019-10-11T00:00:00"/>
    <d v="2018-09-04T20:21:52"/>
    <n v="7205271"/>
  </r>
  <r>
    <x v="10"/>
    <n v="2263670198"/>
    <m/>
    <s v="Kuruköse"/>
    <s v="Irene"/>
    <d v="1953-10-12T00:00:00"/>
    <n v="710"/>
    <n v="478"/>
    <d v="2001-03-21T00:00:00"/>
    <d v="2018-09-06T00:00:00"/>
    <s v="GER-DT 792"/>
    <s v="WDB2030351A116043"/>
    <n v="79"/>
    <n v="64"/>
    <x v="1"/>
    <s v="aktiv"/>
    <d v="2019-06-30T00:00:00"/>
    <d v="2018-09-05T11:38:03"/>
    <n v="7162196"/>
  </r>
  <r>
    <x v="10"/>
    <n v="2263690068"/>
    <m/>
    <s v="Marxt"/>
    <s v="Verena"/>
    <d v="1985-01-26T00:00:00"/>
    <n v="603"/>
    <n v="529"/>
    <d v="2000-01-02T00:00:00"/>
    <d v="2018-11-17T00:00:00"/>
    <s v="WOS-V 5"/>
    <s v="WVWZZZ1JZYD622130"/>
    <n v="49"/>
    <n v="64"/>
    <x v="1"/>
    <s v="aktiv"/>
    <d v="2019-02-28T00:00:00"/>
    <d v="2018-09-05T11:25:27"/>
    <n v="7299551"/>
  </r>
  <r>
    <x v="4"/>
    <n v="2264056977"/>
    <n v="300999568"/>
    <s v="Heining"/>
    <s v="Matthias"/>
    <d v="1954-01-15T00:00:00"/>
    <n v="4136"/>
    <s v="AKL"/>
    <d v="2010-01-04T00:00:00"/>
    <d v="2018-09-05T00:00:00"/>
    <s v="HH-"/>
    <s v="WIRDNACHGEREICHT"/>
    <n v="273"/>
    <n v="64"/>
    <x v="0"/>
    <s v="aktiv"/>
    <d v="2019-10-11T00:00:00"/>
    <d v="2018-09-05T18:50:13"/>
    <n v="2360344"/>
  </r>
  <r>
    <x v="4"/>
    <n v="2265070712"/>
    <n v="301000096"/>
    <s v="Hermes"/>
    <s v="Hanne"/>
    <d v="1958-02-06T00:00:00"/>
    <n v="8566"/>
    <s v="BJK"/>
    <d v="2017-09-01T00:00:00"/>
    <d v="2018-09-10T00:00:00"/>
    <s v="SÜW-"/>
    <s v="WF0AXXWPMAHA36154"/>
    <n v="16"/>
    <n v="64"/>
    <x v="0"/>
    <s v="aktiv"/>
    <d v="2019-10-11T00:00:00"/>
    <d v="2018-09-06T21:02:55"/>
    <n v="2357874"/>
  </r>
  <r>
    <x v="10"/>
    <n v="2265137901"/>
    <m/>
    <s v="Molnar"/>
    <s v="Roko"/>
    <d v="1995-05-18T00:00:00"/>
    <n v="5"/>
    <s v="BZU"/>
    <d v="2016-09-15T00:00:00"/>
    <d v="2018-09-15T00:00:00"/>
    <s v="M-DR 1805"/>
    <s v="WBA1R51010V756099"/>
    <n v="8"/>
    <n v="64"/>
    <x v="1"/>
    <s v="aktiv"/>
    <d v="2019-02-28T00:00:00"/>
    <d v="2018-09-06T22:14:01"/>
    <n v="7161128"/>
  </r>
  <r>
    <x v="10"/>
    <n v="2265389138"/>
    <m/>
    <s v="Satilmis"/>
    <s v="Turan"/>
    <d v="1984-12-16T00:00:00"/>
    <n v="603"/>
    <n v="717"/>
    <d v="2004-09-27T00:00:00"/>
    <d v="2018-09-08T00:00:00"/>
    <s v="KR-SM 3232"/>
    <s v="WVWZZZ3BZ5E053749"/>
    <n v="15"/>
    <n v="64"/>
    <x v="1"/>
    <s v="aktiv"/>
    <d v="2019-04-30T00:00:00"/>
    <d v="2018-09-07T10:43:07"/>
    <n v="7163946"/>
  </r>
  <r>
    <x v="6"/>
    <n v="2265437435"/>
    <m/>
    <s v="Ofton"/>
    <s v="Nadine"/>
    <d v="1985-07-19T00:00:00"/>
    <n v="8566"/>
    <n v="418"/>
    <d v="2001-09-10T00:00:00"/>
    <d v="2018-09-07T00:00:00"/>
    <s v="WIL-"/>
    <s v="WF0WXXGBBW1J00248"/>
    <n v="0"/>
    <n v="64"/>
    <x v="1"/>
    <s v="aktiv"/>
    <d v="2019-10-21T00:00:00"/>
    <d v="2018-09-07T11:42:56"/>
    <n v="7287369"/>
  </r>
  <r>
    <x v="10"/>
    <n v="2266578021"/>
    <m/>
    <s v="Preukschat"/>
    <s v="Matthias"/>
    <d v="1977-03-03T00:00:00"/>
    <n v="5013"/>
    <n v="414"/>
    <d v="2001-06-07T00:00:00"/>
    <d v="2018-11-30T00:00:00"/>
    <s v="DO-ED 2007"/>
    <s v="JTDKW283200153724"/>
    <n v="251"/>
    <n v="64"/>
    <x v="1"/>
    <s v="aktiv"/>
    <d v="2019-03-31T00:00:00"/>
    <d v="2018-09-09T09:57:55"/>
    <n v="7295900"/>
  </r>
  <r>
    <x v="10"/>
    <n v="2266763785"/>
    <m/>
    <s v="Ujlakos"/>
    <s v="Darian"/>
    <d v="1988-11-17T00:00:00"/>
    <n v="3333"/>
    <s v="ASP"/>
    <d v="2009-06-30T00:00:00"/>
    <d v="2018-09-09T00:00:00"/>
    <s v="LB-"/>
    <s v="VF1DZ0V0640682274"/>
    <n v="135"/>
    <n v="64"/>
    <x v="1"/>
    <s v="aktiv"/>
    <d v="2019-02-28T00:00:00"/>
    <d v="2018-09-09T13:48:06"/>
    <n v="7160332"/>
  </r>
  <r>
    <x v="6"/>
    <n v="2266964243"/>
    <m/>
    <s v="Splinter"/>
    <s v="Marvin"/>
    <d v="1994-07-05T00:00:00"/>
    <n v="603"/>
    <s v="BJH"/>
    <d v="2013-06-19T00:00:00"/>
    <d v="2018-09-10T00:00:00"/>
    <s v="GF-MS 507"/>
    <s v="WVWZZZAUZEW004155"/>
    <n v="264"/>
    <n v="64"/>
    <x v="1"/>
    <s v="aktiv"/>
    <d v="2019-10-21T00:00:00"/>
    <d v="2018-09-09T17:59:21"/>
    <n v="7152228"/>
  </r>
  <r>
    <x v="10"/>
    <n v="2267140940"/>
    <m/>
    <s v="Zimon"/>
    <s v="Lukas"/>
    <d v="1988-12-30T00:00:00"/>
    <n v="1313"/>
    <s v="DQC"/>
    <d v="2014-11-24T00:00:00"/>
    <d v="2018-09-10T00:00:00"/>
    <s v="BIT-"/>
    <s v="WDD1173011N128719"/>
    <n v="134"/>
    <n v="64"/>
    <x v="1"/>
    <s v="aktiv"/>
    <d v="2019-01-31T00:00:00"/>
    <d v="2018-09-09T21:28:52"/>
    <n v="7164587"/>
  </r>
  <r>
    <x v="10"/>
    <n v="2267436312"/>
    <m/>
    <s v="Susenburger"/>
    <s v="Bernd"/>
    <d v="1958-03-07T00:00:00"/>
    <n v="3333"/>
    <s v="BAD"/>
    <d v="2017-05-08T00:00:00"/>
    <d v="2018-10-01T00:00:00"/>
    <s v="NE-SU 58"/>
    <s v="VF12RD11A57293540"/>
    <n v="135"/>
    <n v="64"/>
    <x v="1"/>
    <s v="aktiv"/>
    <d v="2019-03-31T00:00:00"/>
    <d v="2018-09-10T10:51:28"/>
    <n v="7206246"/>
  </r>
  <r>
    <x v="11"/>
    <n v="2267771447"/>
    <m/>
    <s v="Tzschöpel"/>
    <s v="Helga"/>
    <d v="1957-11-09T00:00:00"/>
    <n v="7107"/>
    <n v="283"/>
    <d v="2001-03-15T00:00:00"/>
    <d v="2018-09-10T00:00:00"/>
    <s v="HI-"/>
    <s v="WIRDNACHGEREICHT"/>
    <n v="59"/>
    <n v="64"/>
    <x v="1"/>
    <s v="aktiv"/>
    <d v="2019-02-02T00:00:00"/>
    <d v="2018-09-10T16:53:37"/>
    <n v="7441339"/>
  </r>
  <r>
    <x v="8"/>
    <n v="2268380680"/>
    <m/>
    <s v="Naemi"/>
    <s v="Hamed"/>
    <d v="1984-07-02T00:00:00"/>
    <n v="5"/>
    <n v="850"/>
    <d v="2007-11-11T00:00:00"/>
    <d v="2018-09-11T00:00:00"/>
    <s v="SWA-HM 411"/>
    <s v="ADP000264"/>
    <n v="8"/>
    <n v="64"/>
    <x v="1"/>
    <s v="aktiv"/>
    <d v="2019-02-01T00:00:00"/>
    <d v="2018-11-05T14:52:29"/>
    <n v="7409023"/>
  </r>
  <r>
    <x v="11"/>
    <n v="2268555027"/>
    <m/>
    <s v="Spinnen"/>
    <s v="Thomas"/>
    <d v="1965-07-13T00:00:00"/>
    <n v="8212"/>
    <s v="AAE"/>
    <d v="2013-12-16T00:00:00"/>
    <d v="2018-09-11T00:00:00"/>
    <s v="WES-"/>
    <s v="UU1HSDC5E51191121"/>
    <n v="250"/>
    <n v="64"/>
    <x v="1"/>
    <s v="aktiv"/>
    <d v="2019-02-02T00:00:00"/>
    <d v="2018-09-11T14:28:48"/>
    <n v="7168449"/>
  </r>
  <r>
    <x v="10"/>
    <n v="2269265271"/>
    <m/>
    <s v="Kisla"/>
    <s v="Sevcan"/>
    <d v="1991-05-27T00:00:00"/>
    <n v="710"/>
    <n v="396"/>
    <d v="2000-03-10T00:00:00"/>
    <d v="2019-01-01T00:00:00"/>
    <s v="HL-CE 547"/>
    <s v="WDB2021941F959112"/>
    <n v="120"/>
    <n v="64"/>
    <x v="1"/>
    <s v="aktiv"/>
    <d v="2019-01-31T00:00:00"/>
    <d v="2018-09-12T11:57:34"/>
    <n v="7656700"/>
  </r>
  <r>
    <x v="1"/>
    <n v="2269991722"/>
    <n v="13749206"/>
    <s v="Tissen"/>
    <s v="Marina"/>
    <d v="1981-04-28T00:00:00"/>
    <n v="8566"/>
    <s v="AER"/>
    <d v="2009-06-12T00:00:00"/>
    <d v="2018-09-13T00:00:00"/>
    <s v="FD-"/>
    <s v="WIRDNACHGEREICHT"/>
    <n v="256"/>
    <n v="64"/>
    <x v="0"/>
    <s v="aktiv"/>
    <d v="2019-11-01T00:00:00"/>
    <d v="2018-09-13T08:10:57"/>
    <n v="2429139"/>
  </r>
  <r>
    <x v="10"/>
    <n v="2271652827"/>
    <m/>
    <s v="Maier"/>
    <s v="Alexander"/>
    <d v="1977-07-05T00:00:00"/>
    <n v="5013"/>
    <s v="ACH"/>
    <d v="2007-01-29T00:00:00"/>
    <d v="2019-01-01T00:00:00"/>
    <s v="A-OQ 777"/>
    <s v="JTMBH31V106044745"/>
    <n v="251"/>
    <n v="64"/>
    <x v="1"/>
    <s v="aktiv"/>
    <d v="2019-04-30T00:00:00"/>
    <d v="2018-09-15T12:40:04"/>
    <n v="7633139"/>
  </r>
  <r>
    <x v="10"/>
    <n v="2271834354"/>
    <m/>
    <s v="Höger"/>
    <s v="Marion"/>
    <d v="1962-07-05T00:00:00"/>
    <n v="39"/>
    <n v="896"/>
    <d v="1993-10-14T00:00:00"/>
    <d v="2018-11-18T00:00:00"/>
    <s v="VER-HM 507"/>
    <s v="W0L000053PB004086"/>
    <n v="248"/>
    <n v="64"/>
    <x v="1"/>
    <s v="aktiv"/>
    <d v="2019-03-31T00:00:00"/>
    <d v="2018-09-15T17:20:53"/>
    <n v="7295339"/>
  </r>
  <r>
    <x v="11"/>
    <n v="2272284886"/>
    <m/>
    <s v="Losereit"/>
    <s v="Marcel"/>
    <d v="1987-02-07T00:00:00"/>
    <n v="5"/>
    <n v="720"/>
    <d v="2003-03-28T00:00:00"/>
    <d v="2018-09-16T00:00:00"/>
    <s v="OC-"/>
    <s v="WBAAT710X0KR13174"/>
    <n v="0"/>
    <n v="64"/>
    <x v="1"/>
    <s v="aktiv"/>
    <d v="2019-02-02T00:00:00"/>
    <d v="2018-09-16T12:02:41"/>
    <n v="7234661"/>
  </r>
  <r>
    <x v="8"/>
    <n v="2272295610"/>
    <m/>
    <s v="Sadlowski"/>
    <s v="Markusi"/>
    <d v="1982-11-12T00:00:00"/>
    <n v="603"/>
    <n v="419"/>
    <d v="2002-12-02T00:00:00"/>
    <d v="2018-09-17T00:00:00"/>
    <s v="OB-MS 8285"/>
    <s v="WVWZZZ1JZ2U561483"/>
    <n v="271"/>
    <n v="64"/>
    <x v="1"/>
    <s v="aktiv"/>
    <d v="2019-01-02T00:00:00"/>
    <d v="2018-09-16T12:16:43"/>
    <n v="7205055"/>
  </r>
  <r>
    <x v="10"/>
    <n v="2273036372"/>
    <m/>
    <s v="Stiller"/>
    <s v="Frank"/>
    <d v="1966-06-06T00:00:00"/>
    <n v="710"/>
    <n v="448"/>
    <d v="2000-07-07T00:00:00"/>
    <d v="2018-09-17T00:00:00"/>
    <s v="BZ-"/>
    <s v="WDC1631131X727661"/>
    <n v="283"/>
    <n v="64"/>
    <x v="1"/>
    <s v="aktiv"/>
    <d v="2019-03-31T00:00:00"/>
    <d v="2018-09-17T14:43:48"/>
    <n v="7162929"/>
  </r>
  <r>
    <x v="10"/>
    <n v="2273246955"/>
    <m/>
    <s v="Berin"/>
    <s v="Sergej"/>
    <d v="1979-12-31T00:00:00"/>
    <n v="7107"/>
    <n v="234"/>
    <d v="2000-04-01T00:00:00"/>
    <d v="2019-01-01T00:00:00"/>
    <s v="RA-AB 531"/>
    <s v="JMBMNCJ1AWU033060"/>
    <n v="283"/>
    <n v="64"/>
    <x v="1"/>
    <s v="aktiv"/>
    <d v="2019-01-31T00:00:00"/>
    <d v="2018-09-17T14:46:53"/>
    <n v="7640488"/>
  </r>
  <r>
    <x v="10"/>
    <n v="2273442705"/>
    <m/>
    <s v="Arifovic"/>
    <s v="redzo"/>
    <d v="1967-02-01T00:00:00"/>
    <n v="5"/>
    <s v="BLC"/>
    <d v="2013-05-21T00:00:00"/>
    <d v="2019-01-01T00:00:00"/>
    <s v="AÖ-AA 1971"/>
    <s v="WBA3K310X0F746134"/>
    <n v="131"/>
    <n v="64"/>
    <x v="1"/>
    <s v="aktiv"/>
    <d v="2019-01-31T00:00:00"/>
    <d v="2018-09-17T16:46:40"/>
    <n v="7638833"/>
  </r>
  <r>
    <x v="8"/>
    <n v="2273757165"/>
    <m/>
    <s v="Antonijadi"/>
    <s v="Nikolaj"/>
    <d v="1964-03-07T00:00:00"/>
    <n v="603"/>
    <s v="AQU"/>
    <d v="2013-06-18T00:00:00"/>
    <d v="2018-09-18T00:00:00"/>
    <s v="BS-EG 299"/>
    <s v="WV2ZZZ7HZDH120847"/>
    <n v="264"/>
    <n v="64"/>
    <x v="1"/>
    <s v="aktiv"/>
    <d v="2019-04-09T00:00:00"/>
    <d v="2018-09-20T11:12:58"/>
    <n v="7149653"/>
  </r>
  <r>
    <x v="9"/>
    <n v="2273996001"/>
    <n v="42559705"/>
    <s v="Jansen"/>
    <s v="Eduard"/>
    <d v="1973-12-14T00:00:00"/>
    <n v="5"/>
    <s v="BYE"/>
    <d v="2018-09-18T00:00:00"/>
    <d v="2018-09-18T00:00:00"/>
    <s v="ES-"/>
    <s v="WBAKV210200Z83281"/>
    <n v="89"/>
    <n v="64"/>
    <x v="1"/>
    <s v="aktiv"/>
    <d v="2019-10-01T00:00:00"/>
    <d v="2018-09-18T09:22:44"/>
    <n v="7205965"/>
  </r>
  <r>
    <x v="10"/>
    <n v="2274095017"/>
    <m/>
    <s v="Taouil"/>
    <s v="Benaissa"/>
    <d v="1983-07-28T00:00:00"/>
    <n v="710"/>
    <n v="395"/>
    <d v="1999-09-01T00:00:00"/>
    <d v="2019-01-01T00:00:00"/>
    <s v="D-NF 18"/>
    <s v="WDB2021341F897115"/>
    <n v="126"/>
    <n v="64"/>
    <x v="1"/>
    <s v="aktiv"/>
    <d v="2019-01-31T00:00:00"/>
    <d v="2018-09-18T11:09:29"/>
    <n v="7627733"/>
  </r>
  <r>
    <x v="14"/>
    <n v="2274170304"/>
    <n v="1536648872701"/>
    <s v="Fehrenbach"/>
    <s v="Konrad"/>
    <d v="1975-01-06T00:00:00"/>
    <n v="603"/>
    <s v="AFC"/>
    <d v="2007-05-08T00:00:00"/>
    <d v="2018-09-18T00:00:00"/>
    <s v="VS-"/>
    <s v="WVWZZZ3CZ7E221057"/>
    <n v="250"/>
    <n v="64"/>
    <x v="0"/>
    <s v="aktiv"/>
    <d v="2019-12-04T00:00:00"/>
    <d v="2018-09-18T12:29:42"/>
    <n v="7828512"/>
  </r>
  <r>
    <x v="14"/>
    <n v="2274180394"/>
    <n v="2536662647865"/>
    <s v="Lipke"/>
    <s v="Lea"/>
    <d v="1989-03-20T00:00:00"/>
    <n v="35"/>
    <n v="394"/>
    <d v="2003-05-26T00:00:00"/>
    <d v="2018-09-18T00:00:00"/>
    <s v="LH-"/>
    <s v="W0L0XCF6836114771"/>
    <n v="250"/>
    <n v="64"/>
    <x v="1"/>
    <s v="aktiv"/>
    <d v="2019-12-04T00:00:00"/>
    <d v="2018-09-18T12:59:48"/>
    <n v="7834523"/>
  </r>
  <r>
    <x v="10"/>
    <n v="2274324606"/>
    <m/>
    <s v="Schulze"/>
    <s v="Astrid"/>
    <d v="1977-02-15T00:00:00"/>
    <n v="3003"/>
    <n v="527"/>
    <d v="2001-03-13T00:00:00"/>
    <d v="2019-01-01T00:00:00"/>
    <s v="JÜL-HX 152"/>
    <s v="VF32CKFWF41504847"/>
    <n v="251"/>
    <n v="64"/>
    <x v="1"/>
    <s v="aktiv"/>
    <d v="2019-02-28T00:00:00"/>
    <d v="2018-09-18T15:24:16"/>
    <n v="7652129"/>
  </r>
  <r>
    <x v="10"/>
    <n v="2275326618"/>
    <m/>
    <s v="Heinze"/>
    <s v="Annegret"/>
    <d v="1957-11-26T00:00:00"/>
    <n v="39"/>
    <n v="893"/>
    <d v="1994-07-26T00:00:00"/>
    <d v="2019-03-17T00:00:00"/>
    <s v="SU-DO 3511"/>
    <s v="W0L000058R5202356"/>
    <n v="283"/>
    <n v="64"/>
    <x v="1"/>
    <s v="aktiv"/>
    <d v="2019-04-30T00:00:00"/>
    <d v="2018-09-19T16:58:12"/>
    <n v="8137573"/>
  </r>
  <r>
    <x v="14"/>
    <n v="2275687999"/>
    <n v="3536648964882"/>
    <s v="Montag"/>
    <s v="kathrin"/>
    <d v="1979-12-30T00:00:00"/>
    <n v="3333"/>
    <s v="AON"/>
    <d v="2009-03-01T00:00:00"/>
    <d v="2018-10-01T00:00:00"/>
    <s v="KIB-AJ 39"/>
    <s v="UU1KSDAFH40319281"/>
    <n v="283"/>
    <n v="64"/>
    <x v="1"/>
    <s v="aktiv"/>
    <d v="2019-02-19T00:00:00"/>
    <d v="2018-09-19T22:36:22"/>
    <n v="7838031"/>
  </r>
  <r>
    <x v="10"/>
    <n v="2275908808"/>
    <m/>
    <s v="Bruognolo"/>
    <s v="Maurice"/>
    <d v="1982-02-03T00:00:00"/>
    <n v="1313"/>
    <s v="AGB"/>
    <d v="2009-07-12T00:00:00"/>
    <d v="2018-11-25T00:00:00"/>
    <s v="LB-MK 247"/>
    <s v="WDD1690311J763253"/>
    <n v="248"/>
    <n v="64"/>
    <x v="1"/>
    <s v="aktiv"/>
    <d v="2019-10-31T00:00:00"/>
    <d v="2018-09-20T10:26:08"/>
    <n v="2175268"/>
  </r>
  <r>
    <x v="11"/>
    <n v="2275978767"/>
    <m/>
    <s v="Schlenger"/>
    <s v="Gisela"/>
    <d v="1947-11-02T00:00:00"/>
    <n v="1313"/>
    <s v="AGC"/>
    <d v="2010-10-24T00:00:00"/>
    <d v="2018-11-01T00:00:00"/>
    <s v="BIR-CF 799"/>
    <s v="WDD1690321J818834"/>
    <n v="251"/>
    <n v="64"/>
    <x v="1"/>
    <s v="aktiv"/>
    <d v="2019-02-02T00:00:00"/>
    <d v="2018-09-20T11:43:50"/>
    <n v="7234573"/>
  </r>
  <r>
    <x v="10"/>
    <n v="2276363290"/>
    <m/>
    <s v="Neshdanow"/>
    <s v="Alexej"/>
    <d v="1978-02-24T00:00:00"/>
    <n v="603"/>
    <n v="614"/>
    <d v="2001-04-18T00:00:00"/>
    <d v="2019-01-01T00:00:00"/>
    <s v="AK-SN 126"/>
    <s v="WVWZZZ3BZ1E228968"/>
    <n v="256"/>
    <n v="64"/>
    <x v="1"/>
    <s v="aktiv"/>
    <d v="2019-04-30T00:00:00"/>
    <d v="2018-09-20T18:04:55"/>
    <n v="7634832"/>
  </r>
  <r>
    <x v="10"/>
    <n v="2276590280"/>
    <m/>
    <s v="Schidlmeier"/>
    <s v="Manuel"/>
    <d v="1965-03-26T00:00:00"/>
    <n v="7118"/>
    <n v="492"/>
    <d v="1999-04-23T00:00:00"/>
    <d v="2019-04-01T00:00:00"/>
    <s v="PA-VZ 447"/>
    <s v="JMZNB186200125192"/>
    <n v="3"/>
    <n v="64"/>
    <x v="1"/>
    <s v="aktiv"/>
    <d v="2019-04-30T00:00:00"/>
    <d v="2018-09-20T21:18:07"/>
    <n v="8218025"/>
  </r>
  <r>
    <x v="10"/>
    <n v="2276666133"/>
    <m/>
    <s v="Acikgöz"/>
    <s v="Bayram"/>
    <d v="1993-05-17T00:00:00"/>
    <n v="3333"/>
    <s v="AXU"/>
    <d v="2012-08-02T00:00:00"/>
    <d v="2019-01-01T00:00:00"/>
    <s v="HD-BA 6798"/>
    <s v="VF1KR2V0H47476980"/>
    <n v="36"/>
    <n v="64"/>
    <x v="1"/>
    <s v="aktiv"/>
    <d v="2019-02-28T00:00:00"/>
    <d v="2018-09-20T22:26:49"/>
    <n v="7635259"/>
  </r>
  <r>
    <x v="10"/>
    <n v="2276955003"/>
    <m/>
    <s v="Scheffel"/>
    <s v="Frank"/>
    <d v="1967-01-19T00:00:00"/>
    <n v="8307"/>
    <n v="306"/>
    <d v="2004-06-22T00:00:00"/>
    <d v="2018-10-05T00:00:00"/>
    <s v="RT-TT 191"/>
    <s v="TRUZZZ8N151001764"/>
    <n v="248"/>
    <n v="64"/>
    <x v="1"/>
    <s v="aktiv"/>
    <d v="2019-11-30T00:00:00"/>
    <d v="2018-09-21T11:01:35"/>
    <n v="2025349"/>
  </r>
  <r>
    <x v="10"/>
    <n v="2277054628"/>
    <m/>
    <s v="Dufter-Richwien"/>
    <s v="Ines"/>
    <d v="1974-02-16T00:00:00"/>
    <n v="8566"/>
    <n v="346"/>
    <d v="2000-01-05T00:00:00"/>
    <d v="2018-09-22T00:00:00"/>
    <s v="LL-IM 99"/>
    <s v="WF0BXXGCDBYK12158"/>
    <n v="261"/>
    <n v="64"/>
    <x v="1"/>
    <s v="aktiv"/>
    <d v="2019-03-31T00:00:00"/>
    <d v="2018-09-21T12:34:21"/>
    <n v="7162547"/>
  </r>
  <r>
    <x v="13"/>
    <n v="2277486085"/>
    <m/>
    <s v="Haj Amin"/>
    <s v="Mohammad"/>
    <d v="1994-01-07T00:00:00"/>
    <n v="35"/>
    <s v="ACN"/>
    <d v="2007-05-24T00:00:00"/>
    <d v="2018-09-21T00:00:00"/>
    <s v="P-"/>
    <s v="WIRDNACHGEREICHT"/>
    <n v="3"/>
    <n v="64"/>
    <x v="1"/>
    <s v="aktiv"/>
    <d v="2019-12-02T00:00:00"/>
    <d v="2018-09-21T20:09:35"/>
    <n v="7200619"/>
  </r>
  <r>
    <x v="10"/>
    <n v="2277617273"/>
    <m/>
    <s v="Winkler"/>
    <s v="Matthias"/>
    <d v="1968-07-30T00:00:00"/>
    <n v="9644"/>
    <n v="362"/>
    <d v="2000-08-02T00:00:00"/>
    <d v="2019-01-01T00:00:00"/>
    <s v="JL-KM 408"/>
    <s v="XMCLNDG1A1F004637"/>
    <n v="251"/>
    <n v="64"/>
    <x v="1"/>
    <s v="aktiv"/>
    <d v="2019-02-28T00:00:00"/>
    <d v="2018-09-21T23:08:28"/>
    <n v="7647081"/>
  </r>
  <r>
    <x v="8"/>
    <n v="2278153457"/>
    <m/>
    <s v="Geisler"/>
    <s v="Sven"/>
    <d v="1986-10-06T00:00:00"/>
    <n v="8566"/>
    <n v="503"/>
    <d v="2009-04-01T00:00:00"/>
    <d v="2018-09-23T00:00:00"/>
    <s v="KA-E 4154"/>
    <s v="WF0UXXGAJU9M62049"/>
    <n v="58"/>
    <n v="64"/>
    <x v="1"/>
    <s v="aktiv"/>
    <d v="2019-04-09T00:00:00"/>
    <d v="2018-09-22T17:50:42"/>
    <n v="7156504"/>
  </r>
  <r>
    <x v="1"/>
    <n v="2278355046"/>
    <n v="13762243"/>
    <s v="Ghinea"/>
    <s v="Enita"/>
    <d v="1967-03-27T00:00:00"/>
    <n v="588"/>
    <s v="AVU"/>
    <d v="2012-11-12T00:00:00"/>
    <d v="2018-09-22T00:00:00"/>
    <s v="OG-"/>
    <s v="WAUZZZ8R6DA023414"/>
    <n v="15"/>
    <n v="64"/>
    <x v="0"/>
    <s v="aktiv"/>
    <d v="2019-11-01T00:00:00"/>
    <d v="2018-09-22T22:38:14"/>
    <n v="2421850"/>
  </r>
  <r>
    <x v="9"/>
    <n v="2278569450"/>
    <n v="42562769"/>
    <s v="Heinrich"/>
    <s v="Stephan"/>
    <d v="1970-11-09T00:00:00"/>
    <n v="5"/>
    <s v="BRW"/>
    <d v="2018-10-01T00:00:00"/>
    <d v="2018-10-01T00:00:00"/>
    <s v="WI-"/>
    <s v="WIRDNACHGEREICHT"/>
    <n v="223"/>
    <n v="64"/>
    <x v="0"/>
    <s v="aktiv"/>
    <d v="2019-10-01T00:00:00"/>
    <d v="2018-09-23T11:10:45"/>
    <n v="4384560"/>
  </r>
  <r>
    <x v="6"/>
    <n v="2278824874"/>
    <m/>
    <s v="Wenkmann"/>
    <s v="Sabrina"/>
    <d v="1986-02-23T00:00:00"/>
    <n v="5"/>
    <n v="661"/>
    <d v="2002-10-22T00:00:00"/>
    <d v="2018-09-23T00:00:00"/>
    <s v="CHA-"/>
    <s v="WIRDNACHGEREICHT"/>
    <n v="0"/>
    <n v="64"/>
    <x v="1"/>
    <s v="aktiv"/>
    <d v="2019-10-21T00:00:00"/>
    <d v="2018-09-23T14:11:02"/>
    <n v="7290688"/>
  </r>
  <r>
    <x v="10"/>
    <n v="2279247958"/>
    <m/>
    <s v="Schwer"/>
    <s v="Klaus-Dieter"/>
    <d v="1960-06-21T00:00:00"/>
    <n v="600"/>
    <n v="612"/>
    <d v="1989-08-08T00:00:00"/>
    <d v="2018-09-24T00:00:00"/>
    <s v="DGF-RS 505"/>
    <s v="WVWZZZ1GZKW841978"/>
    <n v="251"/>
    <n v="64"/>
    <x v="1"/>
    <s v="aktiv"/>
    <d v="2019-04-30T00:00:00"/>
    <d v="2018-09-23T19:57:00"/>
    <n v="7163174"/>
  </r>
  <r>
    <x v="9"/>
    <n v="2279406373"/>
    <n v="42562815"/>
    <s v="Akgün"/>
    <s v="Süleyman"/>
    <d v="1981-01-05T00:00:00"/>
    <n v="7118"/>
    <n v="235"/>
    <d v="2001-11-12T00:00:00"/>
    <d v="2018-09-24T00:00:00"/>
    <s v="RZ-"/>
    <s v="JMZBJ14M221439296"/>
    <n v="223"/>
    <n v="64"/>
    <x v="0"/>
    <s v="aktiv"/>
    <d v="2019-10-01T00:00:00"/>
    <d v="2018-09-23T22:23:15"/>
    <n v="4366845"/>
  </r>
  <r>
    <x v="11"/>
    <n v="2279634740"/>
    <m/>
    <s v="biermann"/>
    <s v="michal"/>
    <d v="1954-10-30T00:00:00"/>
    <n v="603"/>
    <s v="ADQ"/>
    <d v="2006-07-28T00:00:00"/>
    <d v="2019-01-01T00:00:00"/>
    <s v="DO-MA 6054"/>
    <s v="WVWZZZ1KZ7W092598"/>
    <n v="189"/>
    <n v="64"/>
    <x v="1"/>
    <s v="aktiv"/>
    <d v="2019-03-02T00:00:00"/>
    <d v="2018-09-24T10:13:12"/>
    <n v="7625173"/>
  </r>
  <r>
    <x v="9"/>
    <n v="2279637762"/>
    <n v="42563018"/>
    <s v="Vujici"/>
    <s v="Adis"/>
    <d v="1988-05-01T00:00:00"/>
    <n v="588"/>
    <s v="AJJ"/>
    <d v="2012-06-12T00:00:00"/>
    <d v="2018-09-24T00:00:00"/>
    <s v="WI-"/>
    <s v="WAUZZZ4F5BN061038"/>
    <n v="223"/>
    <n v="64"/>
    <x v="0"/>
    <s v="aktiv"/>
    <d v="2019-10-01T00:00:00"/>
    <d v="2018-09-24T10:00:31"/>
    <n v="4433472"/>
  </r>
  <r>
    <x v="8"/>
    <n v="2279656603"/>
    <m/>
    <s v="Schiller"/>
    <s v="Stefanie"/>
    <d v="1985-08-28T00:00:00"/>
    <n v="999"/>
    <s v="AKJ"/>
    <d v="2006-05-10T00:00:00"/>
    <d v="2018-09-25T00:00:00"/>
    <s v="L-WS 2808"/>
    <s v="WDB2032081F825148"/>
    <n v="250"/>
    <n v="64"/>
    <x v="1"/>
    <s v="aktiv"/>
    <d v="2019-02-05T00:00:00"/>
    <d v="2018-09-24T10:30:11"/>
    <n v="7156533"/>
  </r>
  <r>
    <x v="10"/>
    <n v="2279940561"/>
    <m/>
    <s v="Bauguitte"/>
    <s v="Alexander"/>
    <d v="1976-12-21T00:00:00"/>
    <n v="588"/>
    <n v="743"/>
    <d v="2003-01-28T00:00:00"/>
    <d v="2018-10-01T00:00:00"/>
    <s v="WAT-B 1402"/>
    <s v="WAUZZZ8L43A063341"/>
    <n v="8"/>
    <n v="64"/>
    <x v="1"/>
    <s v="aktiv"/>
    <d v="2019-04-30T00:00:00"/>
    <d v="2018-09-24T14:26:14"/>
    <n v="7210357"/>
  </r>
  <r>
    <x v="10"/>
    <n v="2280025057"/>
    <m/>
    <s v="Aust"/>
    <s v="Thomas"/>
    <d v="1987-09-18T00:00:00"/>
    <n v="35"/>
    <s v="ALJ"/>
    <d v="2011-04-11T00:00:00"/>
    <d v="2019-01-01T00:00:00"/>
    <s v="WB-E 777"/>
    <s v="W0L0SDL68B4260188"/>
    <n v="29"/>
    <n v="64"/>
    <x v="1"/>
    <s v="aktiv"/>
    <d v="2019-01-31T00:00:00"/>
    <d v="2018-09-24T15:47:13"/>
    <n v="7633266"/>
  </r>
  <r>
    <x v="10"/>
    <n v="2280203319"/>
    <m/>
    <s v="Schmidt"/>
    <s v="Anke"/>
    <d v="1981-11-16T00:00:00"/>
    <n v="39"/>
    <n v="863"/>
    <d v="1997-05-06T00:00:00"/>
    <d v="2018-09-26T00:00:00"/>
    <s v="PR-"/>
    <s v="WIRDNACHGEREICHT"/>
    <n v="245"/>
    <n v="64"/>
    <x v="1"/>
    <s v="aktiv"/>
    <d v="2019-05-31T00:00:00"/>
    <d v="2018-09-24T18:10:59"/>
    <n v="7161194"/>
  </r>
  <r>
    <x v="11"/>
    <n v="2280488023"/>
    <m/>
    <s v="Sentis"/>
    <s v="Uwe"/>
    <d v="1962-06-22T00:00:00"/>
    <n v="8253"/>
    <s v="ADX"/>
    <d v="2014-01-24T00:00:00"/>
    <d v="2018-11-01T00:00:00"/>
    <s v="HS-US 8000"/>
    <s v="KNADN311AE6335349"/>
    <n v="3"/>
    <n v="64"/>
    <x v="1"/>
    <s v="aktiv"/>
    <d v="2019-03-02T00:00:00"/>
    <d v="2018-09-24T21:53:57"/>
    <n v="7234724"/>
  </r>
  <r>
    <x v="1"/>
    <n v="2280577537"/>
    <n v="13764932"/>
    <s v="Mavric"/>
    <s v="Ensid"/>
    <d v="1983-06-10T00:00:00"/>
    <n v="1313"/>
    <s v="DZG"/>
    <d v="2014-04-22T00:00:00"/>
    <d v="2018-09-24T00:00:00"/>
    <s v="FB-"/>
    <s v="WIRDNACHGEREICHT"/>
    <n v="256"/>
    <n v="64"/>
    <x v="0"/>
    <s v="aktiv"/>
    <d v="2019-11-01T00:00:00"/>
    <d v="2018-09-24T23:21:53"/>
    <n v="2413564"/>
  </r>
  <r>
    <x v="10"/>
    <n v="2280681423"/>
    <m/>
    <s v="Hennig"/>
    <s v="Carsten"/>
    <d v="1968-01-23T00:00:00"/>
    <n v="588"/>
    <n v="694"/>
    <d v="1999-09-09T00:00:00"/>
    <d v="2018-09-26T00:00:00"/>
    <s v="WF-YH 11"/>
    <s v="WAUZZZ4BZYN027162"/>
    <n v="36"/>
    <n v="64"/>
    <x v="1"/>
    <s v="aktiv"/>
    <d v="2019-01-31T00:00:00"/>
    <d v="2018-09-25T08:27:54"/>
    <n v="7163672"/>
  </r>
  <r>
    <x v="11"/>
    <n v="2281409138"/>
    <m/>
    <s v="Zsolt"/>
    <s v="Kovács"/>
    <d v="1991-08-24T00:00:00"/>
    <n v="710"/>
    <n v="364"/>
    <d v="2018-09-25T00:00:00"/>
    <d v="2018-09-26T00:00:00"/>
    <s v="BH-"/>
    <s v="WDB1680331J017064"/>
    <n v="0"/>
    <n v="64"/>
    <x v="1"/>
    <s v="aktiv"/>
    <d v="2019-02-02T00:00:00"/>
    <d v="2018-09-25T19:25:11"/>
    <n v="7234429"/>
  </r>
  <r>
    <x v="10"/>
    <n v="2281554474"/>
    <m/>
    <s v="Ortleb"/>
    <s v="Daniel"/>
    <d v="1987-12-29T00:00:00"/>
    <n v="603"/>
    <n v="477"/>
    <d v="1999-12-10T00:00:00"/>
    <d v="2019-01-01T00:00:00"/>
    <s v="SL-DQ 961"/>
    <s v="WVWZZZ1JZYU008934"/>
    <n v="63"/>
    <n v="64"/>
    <x v="1"/>
    <s v="aktiv"/>
    <d v="2019-01-31T00:00:00"/>
    <d v="2018-09-25T20:44:23"/>
    <n v="7642213"/>
  </r>
  <r>
    <x v="10"/>
    <n v="2281660361"/>
    <m/>
    <s v="Harand"/>
    <s v="Christin"/>
    <d v="1985-02-06T00:00:00"/>
    <n v="588"/>
    <s v="BCQ"/>
    <d v="2015-12-03T00:00:00"/>
    <d v="2018-09-25T00:00:00"/>
    <s v="SU-"/>
    <s v="WAUZZZ8U7GR053371"/>
    <n v="248"/>
    <n v="64"/>
    <x v="1"/>
    <s v="aktiv"/>
    <d v="2019-08-31T00:00:00"/>
    <d v="2018-09-25T22:12:40"/>
    <n v="7211406"/>
  </r>
  <r>
    <x v="10"/>
    <n v="2281892141"/>
    <m/>
    <s v="Mrasek"/>
    <s v="Sabrina"/>
    <d v="1980-12-02T00:00:00"/>
    <n v="8566"/>
    <s v="BFM"/>
    <d v="2013-10-25T00:00:00"/>
    <d v="2019-01-01T00:00:00"/>
    <s v="WN-MA 1280"/>
    <s v="WF0KXXERJKDC00109"/>
    <n v="264"/>
    <n v="64"/>
    <x v="1"/>
    <s v="aktiv"/>
    <d v="2019-05-31T00:00:00"/>
    <d v="2018-09-26T09:09:29"/>
    <n v="7636394"/>
  </r>
  <r>
    <x v="10"/>
    <n v="2282621609"/>
    <m/>
    <s v="Roth"/>
    <s v="Anna"/>
    <d v="1986-05-04T00:00:00"/>
    <n v="603"/>
    <n v="783"/>
    <d v="2006-10-20T00:00:00"/>
    <d v="2019-01-01T00:00:00"/>
    <s v="WAF-AR 334"/>
    <s v="WVWZZZ5ZZ60000414"/>
    <n v="134"/>
    <n v="64"/>
    <x v="1"/>
    <s v="aktiv"/>
    <d v="2019-01-31T00:00:00"/>
    <d v="2018-09-26T20:18:54"/>
    <n v="7640165"/>
  </r>
  <r>
    <x v="11"/>
    <n v="2282698122"/>
    <m/>
    <s v="Detlef"/>
    <s v="Schulz"/>
    <d v="1957-05-31T00:00:00"/>
    <n v="999"/>
    <s v="ALT"/>
    <d v="2006-11-15T00:00:00"/>
    <d v="2019-01-01T00:00:00"/>
    <s v="B-DS 3307"/>
    <s v="WDD1690311J373415"/>
    <n v="59"/>
    <n v="64"/>
    <x v="1"/>
    <s v="aktiv"/>
    <d v="2019-05-25T00:00:00"/>
    <d v="2018-09-26T21:11:57"/>
    <n v="8114713"/>
  </r>
  <r>
    <x v="6"/>
    <n v="2283039842"/>
    <m/>
    <s v="Weber"/>
    <s v="Yvonne"/>
    <d v="1981-11-10T00:00:00"/>
    <n v="8212"/>
    <s v="AAF"/>
    <d v="2007-08-30T00:00:00"/>
    <d v="2018-09-27T00:00:00"/>
    <s v="Z-"/>
    <s v="UU1KSD0KJ38088110"/>
    <n v="0"/>
    <n v="64"/>
    <x v="1"/>
    <s v="aktiv"/>
    <d v="2019-10-21T00:00:00"/>
    <d v="2018-09-27T10:17:13"/>
    <n v="7291133"/>
  </r>
  <r>
    <x v="8"/>
    <n v="2283176522"/>
    <m/>
    <s v="Hesselbach"/>
    <s v="Udo"/>
    <d v="1952-12-14T00:00:00"/>
    <n v="5"/>
    <n v="714"/>
    <d v="2001-03-05T00:00:00"/>
    <d v="2018-09-28T00:00:00"/>
    <s v="KI-UH 4444"/>
    <s v="WBACN11080LK01546"/>
    <n v="58"/>
    <n v="64"/>
    <x v="1"/>
    <s v="aktiv"/>
    <d v="2019-01-08T00:00:00"/>
    <d v="2018-09-27T12:02:36"/>
    <n v="7156439"/>
  </r>
  <r>
    <x v="10"/>
    <n v="2283199746"/>
    <m/>
    <s v="Evers"/>
    <s v="Patrick"/>
    <d v="1973-07-26T00:00:00"/>
    <n v="999"/>
    <s v="AMP"/>
    <d v="2006-07-01T00:00:00"/>
    <d v="2019-01-01T00:00:00"/>
    <s v="NF-DE 993"/>
    <s v="4JGBB75E06A003690"/>
    <n v="192"/>
    <n v="64"/>
    <x v="1"/>
    <s v="aktiv"/>
    <d v="2019-02-28T00:00:00"/>
    <d v="2018-09-27T12:16:25"/>
    <n v="7296483"/>
  </r>
  <r>
    <x v="8"/>
    <n v="2283511482"/>
    <m/>
    <s v="ko"/>
    <s v="youngmin"/>
    <d v="1970-02-06T00:00:00"/>
    <n v="710"/>
    <n v="511"/>
    <d v="2002-04-10T00:00:00"/>
    <d v="2019-01-01T00:00:00"/>
    <s v="K-YH 9903"/>
    <s v="WDB2032351F270603"/>
    <n v="192"/>
    <n v="64"/>
    <x v="1"/>
    <s v="aktiv"/>
    <d v="2019-01-02T00:00:00"/>
    <d v="2018-09-27T17:37:22"/>
    <n v="7413868"/>
  </r>
  <r>
    <x v="14"/>
    <n v="2283528550"/>
    <n v="3537594132441"/>
    <s v="Arft"/>
    <s v="Daniela"/>
    <d v="1992-12-20T00:00:00"/>
    <n v="35"/>
    <s v="BHY"/>
    <d v="2016-06-27T00:00:00"/>
    <d v="2018-10-01T00:00:00"/>
    <s v="BN-"/>
    <s v="WIRDNACHGEREICHT"/>
    <n v="250"/>
    <n v="64"/>
    <x v="0"/>
    <s v="aktiv"/>
    <d v="2019-12-04T00:00:00"/>
    <d v="2018-09-27T18:11:00"/>
    <n v="7820152"/>
  </r>
  <r>
    <x v="8"/>
    <n v="2283619503"/>
    <m/>
    <s v="Bettendorf"/>
    <s v="Stephan"/>
    <d v="1970-07-02T00:00:00"/>
    <n v="5"/>
    <n v="516"/>
    <d v="1996-03-04T00:00:00"/>
    <d v="2019-01-01T00:00:00"/>
    <s v="HH-P 5198"/>
    <s v="WBAHJ61050GC06021"/>
    <n v="135"/>
    <n v="64"/>
    <x v="1"/>
    <s v="aktiv"/>
    <d v="2019-01-02T00:00:00"/>
    <d v="2018-09-27T19:09:53"/>
    <n v="7411614"/>
  </r>
  <r>
    <x v="10"/>
    <n v="2284007374"/>
    <m/>
    <s v="Schirmer"/>
    <s v="Oliver"/>
    <d v="1987-09-12T00:00:00"/>
    <n v="9891"/>
    <n v="9"/>
    <d v="2001-02-01T00:00:00"/>
    <d v="2018-11-01T00:00:00"/>
    <s v="SÜW-IO 247"/>
    <s v="WME4504001J132670"/>
    <n v="166"/>
    <n v="64"/>
    <x v="1"/>
    <s v="aktiv"/>
    <d v="2019-01-31T00:00:00"/>
    <d v="2018-09-28T08:34:56"/>
    <n v="7294678"/>
  </r>
  <r>
    <x v="8"/>
    <n v="2284010526"/>
    <m/>
    <s v="Deckers"/>
    <s v="Nadja"/>
    <d v="1989-12-29T00:00:00"/>
    <n v="603"/>
    <s v="BJH"/>
    <d v="2013-03-04T00:00:00"/>
    <d v="2019-01-01T00:00:00"/>
    <s v="WES-N 1289"/>
    <s v="WVWZZZAUZDW073655"/>
    <n v="22"/>
    <n v="64"/>
    <x v="1"/>
    <s v="aktiv"/>
    <d v="2019-02-01T00:00:00"/>
    <d v="2018-09-28T08:39:50"/>
    <n v="7411874"/>
  </r>
  <r>
    <x v="8"/>
    <n v="2284509697"/>
    <m/>
    <s v="Malatyali"/>
    <s v="Yunus"/>
    <d v="1963-10-10T00:00:00"/>
    <n v="588"/>
    <s v="AGS"/>
    <d v="2008-03-01T00:00:00"/>
    <d v="2018-12-21T00:00:00"/>
    <s v="DU-EE 5858"/>
    <s v="WAUZZZ8K08A002373"/>
    <n v="245"/>
    <n v="64"/>
    <x v="1"/>
    <s v="aktiv"/>
    <d v="2019-01-15T00:00:00"/>
    <d v="2018-09-28T17:41:23"/>
    <n v="7596906"/>
  </r>
  <r>
    <x v="8"/>
    <n v="2284872573"/>
    <m/>
    <s v="Ritter"/>
    <s v="Andre"/>
    <d v="1981-04-11T00:00:00"/>
    <n v="35"/>
    <s v="AFR"/>
    <d v="2007-01-22T00:00:00"/>
    <d v="2019-01-01T00:00:00"/>
    <s v="GI-AC 1314"/>
    <s v="W0L0SDL6874160817"/>
    <n v="283"/>
    <n v="64"/>
    <x v="1"/>
    <s v="aktiv"/>
    <d v="2019-01-15T00:00:00"/>
    <d v="2018-09-29T07:49:30"/>
    <n v="7594257"/>
  </r>
  <r>
    <x v="10"/>
    <n v="2284928881"/>
    <m/>
    <s v="Kühn"/>
    <s v="Juliane"/>
    <d v="1991-12-09T00:00:00"/>
    <n v="8212"/>
    <s v="ADD"/>
    <d v="2013-07-06T00:00:00"/>
    <d v="2018-12-23T00:00:00"/>
    <s v="EA-KC 15"/>
    <s v="UU17SDAA549063339"/>
    <n v="251"/>
    <n v="64"/>
    <x v="1"/>
    <s v="aktiv"/>
    <d v="2019-03-31T00:00:00"/>
    <d v="2018-09-29T09:37:16"/>
    <n v="7434579"/>
  </r>
  <r>
    <x v="8"/>
    <n v="2285399930"/>
    <m/>
    <s v="Sprau"/>
    <s v="Dieter"/>
    <d v="1964-02-02T00:00:00"/>
    <n v="35"/>
    <n v="407"/>
    <d v="2001-07-20T00:00:00"/>
    <d v="2018-10-01T00:00:00"/>
    <s v="PS-DS 999"/>
    <s v="W0L0TGF4815290539"/>
    <n v="126"/>
    <n v="64"/>
    <x v="1"/>
    <s v="aktiv"/>
    <d v="2019-04-09T00:00:00"/>
    <d v="2018-09-29T19:29:19"/>
    <n v="7205021"/>
  </r>
  <r>
    <x v="8"/>
    <n v="2285823374"/>
    <m/>
    <s v="Paiano"/>
    <s v="Anna"/>
    <d v="1971-07-30T00:00:00"/>
    <n v="588"/>
    <s v="BFU"/>
    <d v="2017-06-01T00:00:00"/>
    <d v="2019-01-01T00:00:00"/>
    <s v="D-AG 1005"/>
    <s v="WAUZZZF43HA094566"/>
    <n v="283"/>
    <n v="64"/>
    <x v="1"/>
    <s v="aktiv"/>
    <d v="2019-01-02T00:00:00"/>
    <d v="2018-09-30T11:47:59"/>
    <n v="7410682"/>
  </r>
  <r>
    <x v="9"/>
    <n v="2285923791"/>
    <n v="42566883"/>
    <s v="Janssen"/>
    <s v="Ina"/>
    <d v="1978-06-30T00:00:00"/>
    <n v="8004"/>
    <s v="AQO"/>
    <d v="2017-02-24T00:00:00"/>
    <d v="2018-10-01T00:00:00"/>
    <s v="SL-PN 263"/>
    <s v="TNBEA6NH6H4532135"/>
    <n v="29"/>
    <n v="64"/>
    <x v="1"/>
    <s v="aktiv"/>
    <d v="2019-10-01T00:00:00"/>
    <d v="2018-09-30T13:23:38"/>
    <n v="7205884"/>
  </r>
  <r>
    <x v="8"/>
    <n v="2286220832"/>
    <m/>
    <s v="Nisters"/>
    <s v="Nadine"/>
    <d v="1985-09-16T00:00:00"/>
    <n v="603"/>
    <n v="811"/>
    <d v="2007-11-09T00:00:00"/>
    <d v="2018-11-01T00:00:00"/>
    <s v="VIE-NZ 985"/>
    <s v="WVWZZZ1YZ8M418338"/>
    <n v="13"/>
    <n v="64"/>
    <x v="1"/>
    <s v="aktiv"/>
    <d v="2019-01-08T00:00:00"/>
    <d v="2018-09-30T17:57:35"/>
    <n v="7230205"/>
  </r>
  <r>
    <x v="8"/>
    <n v="2286654048"/>
    <m/>
    <s v="Grund"/>
    <s v="Rene"/>
    <d v="1993-07-08T00:00:00"/>
    <n v="5"/>
    <n v="769"/>
    <d v="2005-02-17T00:00:00"/>
    <d v="2019-01-01T00:00:00"/>
    <s v="BM-R 8793"/>
    <s v="WBAEX91040PH96635"/>
    <n v="120"/>
    <n v="64"/>
    <x v="1"/>
    <s v="aktiv"/>
    <d v="2019-01-02T00:00:00"/>
    <d v="2018-09-30T23:39:45"/>
    <n v="7413758"/>
  </r>
  <r>
    <x v="8"/>
    <n v="2286828597"/>
    <m/>
    <s v="Schmidt"/>
    <s v="Ines"/>
    <d v="1970-09-24T00:00:00"/>
    <n v="8212"/>
    <s v="AAK"/>
    <d v="2009-07-31T00:00:00"/>
    <d v="2019-01-01T00:00:00"/>
    <s v="IK-KK 240"/>
    <s v="UU1BSD4EH41614796"/>
    <n v="8"/>
    <n v="64"/>
    <x v="1"/>
    <s v="aktiv"/>
    <d v="2019-04-09T00:00:00"/>
    <d v="2018-10-01T09:31:08"/>
    <n v="7411366"/>
  </r>
  <r>
    <x v="8"/>
    <n v="2286907349"/>
    <m/>
    <s v="Richelhof"/>
    <s v="Leonid"/>
    <d v="1972-11-12T00:00:00"/>
    <n v="603"/>
    <s v="APS"/>
    <d v="2010-05-05T00:00:00"/>
    <d v="2019-01-01T00:00:00"/>
    <s v="DD-GM 9379"/>
    <s v="WVWZZZ1KZBW094361"/>
    <n v="257"/>
    <n v="64"/>
    <x v="1"/>
    <s v="aktiv"/>
    <d v="2019-01-02T00:00:00"/>
    <d v="2018-10-01T10:32:40"/>
    <n v="7413706"/>
  </r>
  <r>
    <x v="10"/>
    <n v="2286958782"/>
    <m/>
    <s v="Schlegel"/>
    <s v="Alexander"/>
    <d v="1977-06-03T00:00:00"/>
    <n v="588"/>
    <s v="AKM"/>
    <d v="2009-10-08T00:00:00"/>
    <d v="2018-10-02T00:00:00"/>
    <s v="OG-"/>
    <s v="WAUZZZ8T7AA018052"/>
    <n v="8"/>
    <n v="64"/>
    <x v="1"/>
    <s v="aktiv"/>
    <d v="2019-09-30T00:00:00"/>
    <d v="2018-10-01T11:22:04"/>
    <n v="7210440"/>
  </r>
  <r>
    <x v="8"/>
    <n v="2287128995"/>
    <m/>
    <s v="MARONDEL"/>
    <s v="Sebastian"/>
    <d v="1987-05-22T00:00:00"/>
    <n v="1313"/>
    <s v="BTY"/>
    <d v="2013-03-03T00:00:00"/>
    <d v="2019-01-01T00:00:00"/>
    <s v="NE-SM 225"/>
    <s v="WDD2043571G095438"/>
    <n v="264"/>
    <n v="64"/>
    <x v="1"/>
    <s v="aktiv"/>
    <d v="2019-02-01T00:00:00"/>
    <d v="2018-10-01T13:15:48"/>
    <n v="7412550"/>
  </r>
  <r>
    <x v="1"/>
    <n v="2287204497"/>
    <n v="13775560"/>
    <s v="Ekinci"/>
    <s v="Erhan"/>
    <d v="1983-04-25T00:00:00"/>
    <n v="35"/>
    <s v="ASS"/>
    <d v="2013-05-14T00:00:00"/>
    <d v="2018-10-01T00:00:00"/>
    <s v="KA-"/>
    <s v="WIRDNACHGEREICHT"/>
    <n v="15"/>
    <n v="64"/>
    <x v="0"/>
    <s v="aktiv"/>
    <d v="2019-11-01T00:00:00"/>
    <d v="2018-10-01T14:15:29"/>
    <n v="2405996"/>
  </r>
  <r>
    <x v="10"/>
    <n v="2287421853"/>
    <m/>
    <s v="Pticar"/>
    <s v="Damir"/>
    <d v="1973-01-14T00:00:00"/>
    <n v="3003"/>
    <s v="AOD"/>
    <d v="2011-09-28T00:00:00"/>
    <d v="2019-01-01T00:00:00"/>
    <s v="STA-R 2219"/>
    <s v="VF30ARHE8BS252148"/>
    <n v="245"/>
    <n v="64"/>
    <x v="1"/>
    <s v="aktiv"/>
    <d v="2019-05-31T00:00:00"/>
    <d v="2018-10-01T17:01:10"/>
    <n v="7642415"/>
  </r>
  <r>
    <x v="8"/>
    <n v="2287545177"/>
    <m/>
    <s v="Aust"/>
    <s v="Thomas"/>
    <d v="1987-09-18T00:00:00"/>
    <n v="8004"/>
    <s v="ADX"/>
    <d v="2006-05-26T00:00:00"/>
    <d v="2019-01-01T00:00:00"/>
    <s v="WB-TK 2007"/>
    <s v="TMBGE61Z262257514"/>
    <n v="29"/>
    <n v="64"/>
    <x v="1"/>
    <s v="aktiv"/>
    <d v="2019-02-01T00:00:00"/>
    <d v="2018-10-01T18:30:22"/>
    <n v="7413229"/>
  </r>
  <r>
    <x v="11"/>
    <n v="2287723354"/>
    <m/>
    <s v="Wiucha"/>
    <s v="Martin"/>
    <d v="1975-05-20T00:00:00"/>
    <n v="588"/>
    <s v="ARO"/>
    <d v="2015-02-24T00:00:00"/>
    <d v="2019-01-01T00:00:00"/>
    <s v="B-CW 587"/>
    <s v="WDD1760431J379147"/>
    <n v="283"/>
    <n v="64"/>
    <x v="1"/>
    <s v="aktiv"/>
    <d v="2019-03-02T00:00:00"/>
    <d v="2018-10-01T20:27:29"/>
    <n v="7625472"/>
  </r>
  <r>
    <x v="8"/>
    <n v="2287859206"/>
    <m/>
    <s v="Georgi"/>
    <s v="Christian"/>
    <d v="1984-02-25T00:00:00"/>
    <n v="8004"/>
    <s v="AEP"/>
    <d v="2011-02-02T00:00:00"/>
    <d v="2019-01-01T00:00:00"/>
    <s v="UM-CS 227"/>
    <s v="TMBUH61Z6B2109757"/>
    <n v="192"/>
    <n v="64"/>
    <x v="1"/>
    <s v="aktiv"/>
    <d v="2019-01-02T00:00:00"/>
    <d v="2018-10-01T22:30:18"/>
    <n v="7412846"/>
  </r>
  <r>
    <x v="8"/>
    <n v="2288056940"/>
    <m/>
    <s v="Ditters"/>
    <s v="Alexandra"/>
    <d v="1974-03-23T00:00:00"/>
    <n v="2131"/>
    <s v="AAB"/>
    <d v="2010-10-29T00:00:00"/>
    <d v="2019-01-01T00:00:00"/>
    <s v="WES-AD 374"/>
    <s v="SHHFK2750AU010513"/>
    <n v="120"/>
    <n v="64"/>
    <x v="1"/>
    <s v="aktiv"/>
    <d v="2019-01-02T00:00:00"/>
    <d v="2018-10-02T08:21:08"/>
    <n v="7414333"/>
  </r>
  <r>
    <x v="11"/>
    <n v="2288171339"/>
    <m/>
    <s v="Jurji"/>
    <s v="ilie"/>
    <d v="1980-06-18T00:00:00"/>
    <n v="5"/>
    <s v="AJO"/>
    <d v="2009-10-22T00:00:00"/>
    <d v="2018-10-02T00:00:00"/>
    <s v="L-"/>
    <s v="WIRDNACHGEREICHT"/>
    <n v="3"/>
    <n v="64"/>
    <x v="1"/>
    <s v="aktiv"/>
    <d v="2019-02-02T00:00:00"/>
    <d v="2018-10-02T10:07:34"/>
    <n v="7234484"/>
  </r>
  <r>
    <x v="11"/>
    <n v="2288183291"/>
    <m/>
    <s v="Sercan"/>
    <s v="Ranic"/>
    <d v="1978-05-30T00:00:00"/>
    <n v="928"/>
    <n v="929"/>
    <d v="2001-10-31T00:00:00"/>
    <d v="2019-01-01T00:00:00"/>
    <s v="TÜ-RM 123"/>
    <s v="WF0BXXGAJB1B20731"/>
    <n v="8"/>
    <n v="64"/>
    <x v="1"/>
    <s v="aktiv"/>
    <d v="2019-02-02T00:00:00"/>
    <d v="2018-10-02T10:15:30"/>
    <n v="7625474"/>
  </r>
  <r>
    <x v="10"/>
    <n v="2288462203"/>
    <m/>
    <s v="Cyron"/>
    <s v="Domenique"/>
    <d v="1993-08-10T00:00:00"/>
    <n v="588"/>
    <n v="591"/>
    <d v="1996-04-18T00:00:00"/>
    <d v="2019-01-01T00:00:00"/>
    <s v="B-DC 893"/>
    <s v="WAUZZZ8DZTA191465"/>
    <n v="29"/>
    <n v="64"/>
    <x v="1"/>
    <s v="aktiv"/>
    <d v="2019-03-31T00:00:00"/>
    <d v="2018-10-02T13:52:05"/>
    <n v="7641477"/>
  </r>
  <r>
    <x v="11"/>
    <n v="2288477232"/>
    <m/>
    <s v="Than"/>
    <s v="Xuan Duong"/>
    <d v="1960-09-01T00:00:00"/>
    <n v="588"/>
    <n v="732"/>
    <d v="2004-06-08T00:00:00"/>
    <d v="2019-01-01T00:00:00"/>
    <s v="B-RC 1242"/>
    <s v="WAUZZZ4B14N093971"/>
    <n v="8"/>
    <n v="64"/>
    <x v="1"/>
    <s v="aktiv"/>
    <d v="2019-03-30T00:00:00"/>
    <d v="2018-10-02T14:08:18"/>
    <n v="7625658"/>
  </r>
  <r>
    <x v="8"/>
    <n v="2288529610"/>
    <m/>
    <s v="Meffert"/>
    <s v="Werner"/>
    <d v="1960-04-21T00:00:00"/>
    <n v="5"/>
    <s v="ATG"/>
    <d v="2010-10-21T00:00:00"/>
    <d v="2019-01-01T00:00:00"/>
    <s v="AK-M 821"/>
    <s v="WBAFW51020C512441"/>
    <n v="283"/>
    <n v="64"/>
    <x v="1"/>
    <s v="aktiv"/>
    <d v="2019-01-02T00:00:00"/>
    <d v="2018-10-02T15:04:08"/>
    <n v="7415068"/>
  </r>
  <r>
    <x v="11"/>
    <n v="2288579130"/>
    <m/>
    <s v="Bodnarescu"/>
    <s v="vasile liviu"/>
    <d v="1974-10-15T00:00:00"/>
    <n v="588"/>
    <n v="799"/>
    <d v="2018-07-05T00:00:00"/>
    <d v="2019-01-01T00:00:00"/>
    <s v="LU-PA 329"/>
    <s v="WAUZZZ4B33N084915"/>
    <n v="24"/>
    <n v="64"/>
    <x v="1"/>
    <s v="aktiv"/>
    <d v="2019-03-30T00:00:00"/>
    <d v="2018-10-02T15:28:49"/>
    <n v="7625567"/>
  </r>
  <r>
    <x v="8"/>
    <n v="2288591748"/>
    <m/>
    <s v="Parlog"/>
    <s v="Stefan"/>
    <d v="1983-12-27T00:00:00"/>
    <n v="603"/>
    <s v="AHC"/>
    <d v="2006-10-10T00:00:00"/>
    <d v="2019-01-01T00:00:00"/>
    <s v="K-BA 2114"/>
    <s v="WVGZZZ1DZ6W236279"/>
    <n v="264"/>
    <n v="64"/>
    <x v="1"/>
    <s v="aktiv"/>
    <d v="2019-01-02T00:00:00"/>
    <d v="2018-10-02T15:43:41"/>
    <n v="7412798"/>
  </r>
  <r>
    <x v="8"/>
    <n v="2288686918"/>
    <m/>
    <s v="Sionek"/>
    <s v="Jessica"/>
    <d v="1991-08-13T00:00:00"/>
    <n v="1313"/>
    <s v="EJJ"/>
    <d v="2015-06-05T00:00:00"/>
    <d v="2019-01-01T00:00:00"/>
    <s v="HH-JS 891"/>
    <s v="WME4530441Y018892"/>
    <n v="3"/>
    <n v="64"/>
    <x v="1"/>
    <s v="aktiv"/>
    <d v="2019-02-01T00:00:00"/>
    <d v="2018-10-02T17:03:39"/>
    <n v="7412382"/>
  </r>
  <r>
    <x v="8"/>
    <n v="2289164566"/>
    <m/>
    <s v="Evgen"/>
    <s v="Halil Ibrahim"/>
    <d v="1989-09-08T00:00:00"/>
    <n v="588"/>
    <n v="824"/>
    <d v="2004-02-01T00:00:00"/>
    <d v="2019-01-01T00:00:00"/>
    <s v="MG-HU 19"/>
    <s v="WAUZZZ8E84A116576"/>
    <n v="261"/>
    <n v="64"/>
    <x v="0"/>
    <s v="aktiv"/>
    <d v="2019-01-02T00:00:00"/>
    <d v="2018-10-03T08:03:48"/>
    <n v="7412193"/>
  </r>
  <r>
    <x v="11"/>
    <n v="2289259681"/>
    <m/>
    <s v="Grieco"/>
    <s v="Antonia"/>
    <d v="1954-06-03T00:00:00"/>
    <n v="7111"/>
    <n v="381"/>
    <d v="2007-02-26T00:00:00"/>
    <d v="2018-11-01T00:00:00"/>
    <s v="M-FY 3066"/>
    <s v="JDAM300S001013160"/>
    <n v="120"/>
    <n v="64"/>
    <x v="1"/>
    <s v="aktiv"/>
    <d v="2019-02-02T00:00:00"/>
    <d v="2018-10-03T10:10:07"/>
    <n v="7234617"/>
  </r>
  <r>
    <x v="8"/>
    <n v="2289314205"/>
    <m/>
    <s v="von Palischewski"/>
    <s v="Sigismund"/>
    <d v="1958-06-26T00:00:00"/>
    <n v="3144"/>
    <n v="57"/>
    <d v="2004-11-29T00:00:00"/>
    <d v="2019-02-05T00:00:00"/>
    <s v="RD-VP 126"/>
    <s v="SJNTFAP12U0221811"/>
    <n v="251"/>
    <n v="64"/>
    <x v="1"/>
    <s v="aktiv"/>
    <d v="2019-02-05T00:00:00"/>
    <d v="2018-10-03T10:42:14"/>
    <n v="7621394"/>
  </r>
  <r>
    <x v="8"/>
    <n v="2289403480"/>
    <m/>
    <s v="Bruder"/>
    <s v="Maria"/>
    <d v="1952-02-06T00:00:00"/>
    <n v="5"/>
    <n v="709"/>
    <d v="2001-12-10T00:00:00"/>
    <d v="2019-01-01T00:00:00"/>
    <s v="SU-SY 801"/>
    <s v="WBAEN31010PB60323"/>
    <n v="53"/>
    <n v="64"/>
    <x v="1"/>
    <s v="aktiv"/>
    <d v="2019-01-02T00:00:00"/>
    <d v="2018-10-03T11:47:12"/>
    <n v="7413160"/>
  </r>
  <r>
    <x v="8"/>
    <n v="2289471607"/>
    <m/>
    <s v="Bola"/>
    <s v="Martina"/>
    <d v="1996-01-01T00:00:00"/>
    <n v="5"/>
    <s v="AMQ"/>
    <d v="2008-07-03T00:00:00"/>
    <d v="2019-01-01T00:00:00"/>
    <s v="PF-MB 196"/>
    <s v="WBAUM51000VE91478"/>
    <n v="285"/>
    <n v="64"/>
    <x v="1"/>
    <s v="aktiv"/>
    <d v="2019-02-01T00:00:00"/>
    <d v="2018-10-03T12:09:24"/>
    <n v="7413785"/>
  </r>
  <r>
    <x v="8"/>
    <n v="2289631291"/>
    <m/>
    <s v="Sopp"/>
    <s v="Günter"/>
    <d v="1966-02-17T00:00:00"/>
    <n v="5013"/>
    <s v="ADV"/>
    <d v="2010-02-22T00:00:00"/>
    <d v="2019-01-01T00:00:00"/>
    <s v="NES-SG 418"/>
    <s v="SB1BG76L20E003861"/>
    <n v="283"/>
    <n v="64"/>
    <x v="1"/>
    <s v="aktiv"/>
    <d v="2019-01-02T00:00:00"/>
    <d v="2018-10-03T13:44:57"/>
    <n v="7412799"/>
  </r>
  <r>
    <x v="10"/>
    <n v="2289716775"/>
    <m/>
    <s v="Höchsmann"/>
    <s v="Michael"/>
    <d v="1966-02-13T00:00:00"/>
    <n v="8352"/>
    <s v="AAD"/>
    <d v="2017-05-03T00:00:00"/>
    <d v="2019-01-01T00:00:00"/>
    <s v="NU-HM 174"/>
    <s v="MA3EWB42S00293475"/>
    <n v="8"/>
    <n v="64"/>
    <x v="1"/>
    <s v="aktiv"/>
    <d v="2019-02-28T00:00:00"/>
    <d v="2018-10-03T14:52:08"/>
    <n v="7635929"/>
  </r>
  <r>
    <x v="11"/>
    <n v="2289755643"/>
    <m/>
    <s v="Schönle"/>
    <s v="Frank"/>
    <d v="1979-06-22T00:00:00"/>
    <n v="9101"/>
    <s v="APX"/>
    <d v="2014-10-16T00:00:00"/>
    <d v="2019-01-01T00:00:00"/>
    <s v="BH-F 666"/>
    <s v="YV1BW8250E1299163"/>
    <n v="29"/>
    <n v="64"/>
    <x v="1"/>
    <s v="aktiv"/>
    <d v="2019-03-02T00:00:00"/>
    <d v="2018-10-03T15:15:36"/>
    <n v="7625254"/>
  </r>
  <r>
    <x v="11"/>
    <n v="2289766114"/>
    <m/>
    <s v="Heckelsmiller"/>
    <s v="Bernhard"/>
    <d v="1968-08-13T00:00:00"/>
    <n v="8357"/>
    <s v="AAE"/>
    <d v="2010-07-01T00:00:00"/>
    <d v="2019-01-01T00:00:00"/>
    <s v="MM-Y 69"/>
    <s v="MALAM51BAAM614074"/>
    <n v="283"/>
    <n v="64"/>
    <x v="1"/>
    <s v="aktiv"/>
    <d v="2019-08-24T00:00:00"/>
    <d v="2018-10-03T15:19:57"/>
    <n v="7625686"/>
  </r>
  <r>
    <x v="8"/>
    <n v="2289917762"/>
    <m/>
    <s v="Helbig"/>
    <s v="Juergen"/>
    <d v="1976-03-19T00:00:00"/>
    <n v="8004"/>
    <s v="AIP"/>
    <d v="2012-09-13T00:00:00"/>
    <d v="2018-10-30T00:00:00"/>
    <s v="J-JH 333"/>
    <s v="TMBJB73T1D9019879"/>
    <n v="248"/>
    <n v="64"/>
    <x v="1"/>
    <s v="aktiv"/>
    <d v="2019-02-01T00:00:00"/>
    <d v="2018-10-03T17:04:05"/>
    <n v="7230778"/>
  </r>
  <r>
    <x v="10"/>
    <n v="2290021683"/>
    <m/>
    <s v="Siemer"/>
    <s v="Chris"/>
    <d v="1995-02-18T00:00:00"/>
    <n v="5"/>
    <n v="622"/>
    <d v="1999-12-10T00:00:00"/>
    <d v="2019-01-02T00:00:00"/>
    <s v="HM-GA 243"/>
    <s v="WBAAL31090JJ60848"/>
    <n v="58"/>
    <n v="64"/>
    <x v="1"/>
    <s v="aktiv"/>
    <d v="2019-01-31T00:00:00"/>
    <d v="2018-10-03T18:06:23"/>
    <n v="7647570"/>
  </r>
  <r>
    <x v="8"/>
    <n v="2290054505"/>
    <m/>
    <s v="esper"/>
    <s v="reiner"/>
    <d v="1956-06-27T00:00:00"/>
    <n v="7118"/>
    <n v="526"/>
    <d v="2008-01-18T00:00:00"/>
    <d v="2019-01-01T00:00:00"/>
    <s v="DAU-HK 9"/>
    <s v="JMZCZ94Z45KM42837"/>
    <n v="251"/>
    <n v="64"/>
    <x v="1"/>
    <s v="aktiv"/>
    <d v="2019-01-02T00:00:00"/>
    <d v="2018-10-03T19:04:54"/>
    <n v="7411965"/>
  </r>
  <r>
    <x v="8"/>
    <n v="2290056409"/>
    <m/>
    <s v="Hutek"/>
    <s v="Maciej"/>
    <d v="1969-02-24T00:00:00"/>
    <n v="588"/>
    <s v="AUN"/>
    <d v="2012-05-10T00:00:00"/>
    <d v="2019-01-01T00:00:00"/>
    <s v="SI-HB 1068"/>
    <s v="WAUZZZ8X5CB062969"/>
    <n v="189"/>
    <n v="64"/>
    <x v="1"/>
    <s v="aktiv"/>
    <d v="2019-01-02T00:00:00"/>
    <d v="2018-10-03T18:41:12"/>
    <n v="7412997"/>
  </r>
  <r>
    <x v="8"/>
    <n v="2290119294"/>
    <m/>
    <s v="Lenica"/>
    <s v="Cornelius"/>
    <d v="1960-07-13T00:00:00"/>
    <n v="8566"/>
    <s v="AWR"/>
    <d v="2012-08-01T00:00:00"/>
    <d v="2019-01-01T00:00:00"/>
    <s v="AC-MC 1978"/>
    <s v="WF0LXXGCBLCK46040"/>
    <n v="251"/>
    <n v="64"/>
    <x v="1"/>
    <s v="aktiv"/>
    <d v="2019-01-02T00:00:00"/>
    <d v="2018-10-03T19:27:39"/>
    <n v="7411645"/>
  </r>
  <r>
    <x v="8"/>
    <n v="2290165526"/>
    <m/>
    <s v="Mario"/>
    <s v="Wagner"/>
    <d v="1978-12-01T00:00:00"/>
    <n v="603"/>
    <n v="746"/>
    <d v="2005-05-04T00:00:00"/>
    <d v="2019-01-01T00:00:00"/>
    <s v="ABG-UR 25"/>
    <s v="WVGZG77L65D038243"/>
    <n v="283"/>
    <n v="64"/>
    <x v="1"/>
    <s v="aktiv"/>
    <d v="2019-04-09T00:00:00"/>
    <d v="2018-10-03T19:53:24"/>
    <n v="7413411"/>
  </r>
  <r>
    <x v="10"/>
    <n v="2290304056"/>
    <m/>
    <s v="Riese"/>
    <s v="Benito"/>
    <d v="1983-03-13T00:00:00"/>
    <n v="35"/>
    <s v="ASU"/>
    <d v="2012-12-13T00:00:00"/>
    <d v="2018-10-04T00:00:00"/>
    <s v="AP-TT 383"/>
    <s v="W0LPE8AEH1D802507"/>
    <n v="264"/>
    <n v="64"/>
    <x v="1"/>
    <s v="aktiv"/>
    <d v="2019-01-31T00:00:00"/>
    <d v="2018-10-03T21:28:24"/>
    <n v="7211001"/>
  </r>
  <r>
    <x v="11"/>
    <n v="2290314225"/>
    <m/>
    <s v="Wilke"/>
    <s v="Brunhilde"/>
    <d v="1956-02-12T00:00:00"/>
    <n v="588"/>
    <s v="BLL"/>
    <d v="2018-04-05T00:00:00"/>
    <d v="2018-10-03T00:00:00"/>
    <s v="GR-"/>
    <s v="WAUZZZ8V1JA104961"/>
    <n v="251"/>
    <n v="64"/>
    <x v="1"/>
    <s v="aktiv"/>
    <d v="2019-10-26T00:00:00"/>
    <d v="2018-10-03T21:31:20"/>
    <n v="7305528"/>
  </r>
  <r>
    <x v="8"/>
    <n v="2290539079"/>
    <m/>
    <s v="Obermair"/>
    <s v="Bane"/>
    <d v="1982-09-21T00:00:00"/>
    <n v="603"/>
    <n v="419"/>
    <d v="2001-11-09T00:00:00"/>
    <d v="2018-10-04T00:00:00"/>
    <s v="DAH-EN 1934"/>
    <s v="WVWZZZ1JZ2W318262"/>
    <n v="126"/>
    <n v="64"/>
    <x v="1"/>
    <s v="aktiv"/>
    <d v="2019-04-09T00:00:00"/>
    <d v="2018-10-05T16:12:46"/>
    <n v="7203488"/>
  </r>
  <r>
    <x v="10"/>
    <n v="2290660895"/>
    <m/>
    <s v="Beck"/>
    <s v="Alexander"/>
    <d v="1980-02-01T00:00:00"/>
    <n v="5"/>
    <n v="568"/>
    <d v="1998-06-30T00:00:00"/>
    <d v="2019-01-01T00:00:00"/>
    <s v="M-JI 39"/>
    <s v="WBADD51060BP22673"/>
    <n v="251"/>
    <n v="64"/>
    <x v="1"/>
    <s v="aktiv"/>
    <d v="2019-02-28T00:00:00"/>
    <d v="2018-10-04T10:07:38"/>
    <n v="7644626"/>
  </r>
  <r>
    <x v="10"/>
    <n v="2290774101"/>
    <m/>
    <s v="Gezgin"/>
    <s v="Erguen"/>
    <d v="1970-06-07T00:00:00"/>
    <n v="8212"/>
    <s v="ABD"/>
    <d v="2016-07-08T00:00:00"/>
    <d v="2019-01-01T00:00:00"/>
    <s v="M-EG 1997"/>
    <s v="UU1HSDJ9G55181558"/>
    <n v="287"/>
    <n v="64"/>
    <x v="1"/>
    <s v="aktiv"/>
    <d v="2019-01-31T00:00:00"/>
    <d v="2018-10-04T12:08:28"/>
    <n v="7650563"/>
  </r>
  <r>
    <x v="10"/>
    <n v="2290834945"/>
    <m/>
    <s v="Bork"/>
    <s v="Joerg"/>
    <d v="1963-02-20T00:00:00"/>
    <n v="5013"/>
    <s v="AHE"/>
    <d v="2014-11-27T00:00:00"/>
    <d v="2019-02-20T00:00:00"/>
    <s v="SG-A 330"/>
    <s v="VNKKL3D340A136056"/>
    <n v="248"/>
    <n v="64"/>
    <x v="1"/>
    <s v="aktiv"/>
    <d v="2019-01-31T00:00:00"/>
    <d v="2018-10-04T12:09:23"/>
    <n v="2229970"/>
  </r>
  <r>
    <x v="8"/>
    <n v="2290913011"/>
    <m/>
    <s v="Dreischärf"/>
    <s v="Horst"/>
    <d v="1948-09-01T00:00:00"/>
    <n v="7102"/>
    <n v="361"/>
    <d v="1999-04-15T00:00:00"/>
    <d v="2019-01-01T00:00:00"/>
    <s v="KYF-HK 96"/>
    <s v="JSAETA51C00102961"/>
    <n v="245"/>
    <n v="64"/>
    <x v="1"/>
    <s v="aktiv"/>
    <d v="2019-01-02T00:00:00"/>
    <d v="2018-10-04T13:16:49"/>
    <n v="7410648"/>
  </r>
  <r>
    <x v="8"/>
    <n v="2290968938"/>
    <m/>
    <s v="Gaßmann"/>
    <s v="Stephan"/>
    <d v="1972-05-03T00:00:00"/>
    <n v="8004"/>
    <s v="AOT"/>
    <d v="2016-10-07T00:00:00"/>
    <d v="2019-01-01T00:00:00"/>
    <s v="HM-GA 101"/>
    <s v="TMBJB6NJ3GZ177473"/>
    <n v="251"/>
    <n v="64"/>
    <x v="1"/>
    <s v="aktiv"/>
    <d v="2019-01-02T00:00:00"/>
    <d v="2018-10-04T13:51:10"/>
    <n v="7412995"/>
  </r>
  <r>
    <x v="10"/>
    <n v="2291032677"/>
    <m/>
    <s v="Herdt"/>
    <s v="Irina"/>
    <d v="1979-08-10T00:00:00"/>
    <n v="603"/>
    <n v="560"/>
    <d v="2003-07-15T00:00:00"/>
    <d v="2018-10-04T00:00:00"/>
    <s v="VIE-"/>
    <s v="WVWZZZ1JZ3W3B1815"/>
    <n v="58"/>
    <n v="64"/>
    <x v="1"/>
    <s v="aktiv"/>
    <d v="2019-02-28T00:00:00"/>
    <d v="2018-10-04T14:29:48"/>
    <n v="7210002"/>
  </r>
  <r>
    <x v="8"/>
    <n v="2291072472"/>
    <m/>
    <s v="Schreck"/>
    <s v="Chtristine"/>
    <d v="1976-07-04T00:00:00"/>
    <n v="8566"/>
    <s v="BOG"/>
    <d v="2017-10-04T00:00:00"/>
    <d v="2019-01-01T00:00:00"/>
    <s v="PA-C 776"/>
    <s v="WF0JXXGAHJHC22783"/>
    <n v="283"/>
    <n v="64"/>
    <x v="1"/>
    <s v="aktiv"/>
    <d v="2019-01-02T00:00:00"/>
    <d v="2018-10-04T15:20:05"/>
    <n v="7410796"/>
  </r>
  <r>
    <x v="11"/>
    <n v="2291186767"/>
    <m/>
    <s v="Eickenberg"/>
    <s v="Dietmar"/>
    <d v="1955-06-24T00:00:00"/>
    <n v="8566"/>
    <s v="BJL"/>
    <d v="2016-11-25T00:00:00"/>
    <d v="2019-01-02T00:00:00"/>
    <s v="BM-SE 2406"/>
    <s v="SF0AXXWAMAGY07706"/>
    <n v="245"/>
    <n v="64"/>
    <x v="1"/>
    <s v="aktiv"/>
    <d v="2019-06-29T00:00:00"/>
    <d v="2018-10-04T16:30:58"/>
    <n v="8227223"/>
  </r>
  <r>
    <x v="11"/>
    <n v="2291202965"/>
    <m/>
    <s v="Albayrak"/>
    <s v="Büllent"/>
    <d v="1978-02-05T00:00:00"/>
    <n v="7909"/>
    <s v="ABS"/>
    <d v="2016-03-08T00:00:00"/>
    <d v="2019-01-01T00:00:00"/>
    <s v="F-BM 450"/>
    <s v="WBS3U910905C22393"/>
    <n v="59"/>
    <n v="64"/>
    <x v="1"/>
    <s v="aktiv"/>
    <d v="2019-04-27T00:00:00"/>
    <d v="2018-10-04T16:48:23"/>
    <n v="8227221"/>
  </r>
  <r>
    <x v="10"/>
    <n v="2293049827"/>
    <m/>
    <s v="Friese"/>
    <s v="Claudia"/>
    <d v="1966-04-29T00:00:00"/>
    <n v="1313"/>
    <s v="HHE"/>
    <d v="2017-11-28T00:00:00"/>
    <d v="2018-11-28T00:00:00"/>
    <s v="RP-CF 294"/>
    <s v="WME4533911K253431"/>
    <n v="245"/>
    <n v="64"/>
    <x v="1"/>
    <s v="aktiv"/>
    <d v="2019-02-28T00:00:00"/>
    <d v="2018-10-06T12:44:18"/>
    <n v="7294041"/>
  </r>
  <r>
    <x v="10"/>
    <n v="2293429685"/>
    <m/>
    <s v="Balakirew"/>
    <s v="Michael"/>
    <d v="1969-03-12T00:00:00"/>
    <n v="588"/>
    <s v="BCW"/>
    <d v="2018-06-13T00:00:00"/>
    <d v="2019-01-01T00:00:00"/>
    <s v="DIN-MR 247"/>
    <s v="WAUZZZ8X6JB053162"/>
    <n v="283"/>
    <n v="64"/>
    <x v="1"/>
    <s v="aktiv"/>
    <d v="2019-01-31T00:00:00"/>
    <d v="2018-10-06T19:56:05"/>
    <n v="7641267"/>
  </r>
  <r>
    <x v="10"/>
    <n v="2293513173"/>
    <m/>
    <s v="Allhoff"/>
    <s v="Dominik"/>
    <d v="1977-03-08T00:00:00"/>
    <n v="8212"/>
    <s v="ACV"/>
    <d v="2015-03-05T00:00:00"/>
    <d v="2018-11-30T00:00:00"/>
    <s v="BM-AD 8000"/>
    <s v="UU10SDA3552167590"/>
    <n v="251"/>
    <n v="64"/>
    <x v="1"/>
    <s v="aktiv"/>
    <d v="2019-02-28T00:00:00"/>
    <d v="2018-10-06T21:49:14"/>
    <n v="7299464"/>
  </r>
  <r>
    <x v="8"/>
    <n v="2293554421"/>
    <m/>
    <s v="Csernyahov"/>
    <s v="Lajos"/>
    <d v="1991-03-24T00:00:00"/>
    <n v="5"/>
    <n v="626"/>
    <d v="1999-06-11T00:00:00"/>
    <d v="2018-10-08T00:00:00"/>
    <s v="ABG-OY 4040"/>
    <s v="WBAAM31020JD59188"/>
    <n v="27"/>
    <n v="64"/>
    <x v="1"/>
    <s v="aktiv"/>
    <d v="2019-01-08T00:00:00"/>
    <d v="2018-10-19T17:32:27"/>
    <n v="7229530"/>
  </r>
  <r>
    <x v="9"/>
    <n v="2293920661"/>
    <n v="42571723"/>
    <s v="Fritsche"/>
    <s v="Cornelia"/>
    <d v="1970-06-03T00:00:00"/>
    <n v="1313"/>
    <s v="CNN"/>
    <d v="2014-10-30T00:00:00"/>
    <d v="2018-12-01T00:00:00"/>
    <s v="BAR-CU 505"/>
    <s v="WDD1760121J339777"/>
    <n v="8"/>
    <n v="64"/>
    <x v="0"/>
    <s v="aktiv"/>
    <d v="2019-10-01T00:00:00"/>
    <d v="2018-10-07T12:31:22"/>
    <n v="8367348"/>
  </r>
  <r>
    <x v="8"/>
    <n v="2294075752"/>
    <m/>
    <s v="Kozák"/>
    <s v="Istvánné"/>
    <d v="1958-02-16T00:00:00"/>
    <n v="7475"/>
    <s v="AAC"/>
    <d v="2010-08-12T00:00:00"/>
    <d v="2018-11-01T00:00:00"/>
    <s v="EBE-XZ 48"/>
    <s v="LUCGG2750B3201590"/>
    <n v="68"/>
    <n v="64"/>
    <x v="1"/>
    <s v="aktiv"/>
    <d v="2019-02-01T00:00:00"/>
    <d v="2018-10-07T14:21:11"/>
    <n v="7230476"/>
  </r>
  <r>
    <x v="10"/>
    <n v="2295044377"/>
    <m/>
    <s v="Rampelt"/>
    <s v="Friedrich"/>
    <d v="1982-07-27T00:00:00"/>
    <n v="8566"/>
    <n v="506"/>
    <d v="2004-03-18T00:00:00"/>
    <d v="2018-10-08T00:00:00"/>
    <s v="LAU-"/>
    <s v="WIRDNACHGEREICHT"/>
    <n v="251"/>
    <n v="64"/>
    <x v="1"/>
    <s v="aktiv"/>
    <d v="2019-04-30T00:00:00"/>
    <d v="2018-10-08T09:50:21"/>
    <n v="7208949"/>
  </r>
  <r>
    <x v="9"/>
    <n v="2295333501"/>
    <n v="42572512"/>
    <s v="Kortus"/>
    <s v="Helmut"/>
    <d v="1970-03-05T00:00:00"/>
    <n v="1313"/>
    <s v="ADS"/>
    <d v="2009-04-15T00:00:00"/>
    <d v="2019-04-01T00:00:00"/>
    <s v="DIZ-HK 70"/>
    <s v="WDB2037561E064982"/>
    <n v="13"/>
    <n v="64"/>
    <x v="1"/>
    <s v="aktiv"/>
    <d v="2019-10-01T00:00:00"/>
    <d v="2018-10-08T13:04:17"/>
    <n v="8227480"/>
  </r>
  <r>
    <x v="8"/>
    <n v="2295411462"/>
    <m/>
    <s v="Nelu"/>
    <s v="Latcu"/>
    <d v="1990-02-25T00:00:00"/>
    <n v="600"/>
    <n v="300"/>
    <d v="1998-03-25T00:00:00"/>
    <d v="2018-10-08T00:00:00"/>
    <s v="HM-CA 558"/>
    <s v="WVWZZZ6NZWW106010"/>
    <n v="223"/>
    <n v="64"/>
    <x v="0"/>
    <s v="aktiv"/>
    <d v="2019-01-08T00:00:00"/>
    <d v="2018-10-11T14:12:55"/>
    <n v="7203425"/>
  </r>
  <r>
    <x v="10"/>
    <n v="2295558144"/>
    <m/>
    <s v="Chevalier"/>
    <s v="Tanja"/>
    <d v="1979-01-17T00:00:00"/>
    <n v="1260"/>
    <s v="ADA"/>
    <d v="2014-02-27T00:00:00"/>
    <d v="2019-01-01T00:00:00"/>
    <s v="SW-T 179"/>
    <s v="U5YHN813ADL043656"/>
    <n v="251"/>
    <n v="64"/>
    <x v="1"/>
    <s v="aktiv"/>
    <d v="2019-04-30T00:00:00"/>
    <d v="2018-10-08T15:52:04"/>
    <n v="7629547"/>
  </r>
  <r>
    <x v="10"/>
    <n v="2295847764"/>
    <m/>
    <s v="Saam"/>
    <s v="Melanie"/>
    <d v="1995-08-13T00:00:00"/>
    <n v="7593"/>
    <s v="ADN"/>
    <d v="2010-03-01T00:00:00"/>
    <d v="2019-03-01T00:00:00"/>
    <s v="SG-MS 1308"/>
    <s v="VSSZZZ6JZAR072901"/>
    <n v="251"/>
    <n v="64"/>
    <x v="1"/>
    <s v="aktiv"/>
    <d v="2019-04-30T00:00:00"/>
    <d v="2018-10-08T18:57:15"/>
    <n v="8137575"/>
  </r>
  <r>
    <x v="10"/>
    <n v="2295891857"/>
    <m/>
    <s v="Martin"/>
    <s v="Michael"/>
    <d v="1983-09-02T00:00:00"/>
    <n v="5984"/>
    <s v="AAK"/>
    <d v="2012-07-30T00:00:00"/>
    <d v="2018-10-09T00:00:00"/>
    <s v="FÜ-A 9019"/>
    <s v="NLHBA51BACZ132362"/>
    <n v="251"/>
    <n v="64"/>
    <x v="1"/>
    <s v="aktiv"/>
    <d v="2019-02-28T00:00:00"/>
    <d v="2018-10-08T19:18:27"/>
    <n v="7210093"/>
  </r>
  <r>
    <x v="10"/>
    <n v="2296104019"/>
    <m/>
    <s v="Celiker"/>
    <s v="Neriman"/>
    <d v="1963-09-20T00:00:00"/>
    <n v="600"/>
    <n v="891"/>
    <d v="1993-01-12T00:00:00"/>
    <d v="2019-01-01T00:00:00"/>
    <s v="DU-CC 1091"/>
    <s v="WVWZZZ1HZPW435936"/>
    <n v="251"/>
    <n v="64"/>
    <x v="1"/>
    <s v="aktiv"/>
    <d v="2019-02-28T00:00:00"/>
    <d v="2018-10-08T21:00:59"/>
    <n v="7631614"/>
  </r>
  <r>
    <x v="14"/>
    <n v="2296553147"/>
    <n v="4537624637247"/>
    <s v="Weldt"/>
    <s v="Sascha"/>
    <d v="1977-09-12T00:00:00"/>
    <n v="603"/>
    <n v="419"/>
    <d v="2006-06-15T00:00:00"/>
    <d v="2018-10-09T00:00:00"/>
    <s v="BS-"/>
    <s v="WIRDNACHGEREICHT"/>
    <n v="250"/>
    <n v="64"/>
    <x v="0"/>
    <s v="aktiv"/>
    <d v="2019-07-24T00:00:00"/>
    <d v="2018-10-09T09:18:35"/>
    <n v="7838052"/>
  </r>
  <r>
    <x v="10"/>
    <n v="2296921650"/>
    <m/>
    <s v="Buonanno"/>
    <s v="Maria"/>
    <d v="1988-07-11T00:00:00"/>
    <n v="35"/>
    <s v="ALK"/>
    <d v="2012-10-15T00:00:00"/>
    <d v="2018-10-10T00:00:00"/>
    <s v="OG-MB 3506"/>
    <s v="W0L0SDL68D4060051"/>
    <n v="251"/>
    <n v="64"/>
    <x v="1"/>
    <s v="aktiv"/>
    <d v="2019-01-31T00:00:00"/>
    <d v="2018-10-09T13:19:29"/>
    <n v="7207572"/>
  </r>
  <r>
    <x v="11"/>
    <n v="2297097610"/>
    <m/>
    <s v="Krumholz"/>
    <s v="Rahlp"/>
    <d v="1971-12-31T00:00:00"/>
    <n v="588"/>
    <s v="AHE"/>
    <d v="2010-10-10T00:00:00"/>
    <d v="2018-11-01T00:00:00"/>
    <s v="EI-RK 71"/>
    <s v="WAUZZZ8K2BA057317"/>
    <n v="19"/>
    <n v="64"/>
    <x v="1"/>
    <s v="aktiv"/>
    <d v="2019-02-02T00:00:00"/>
    <d v="2018-10-09T15:25:05"/>
    <n v="7234535"/>
  </r>
  <r>
    <x v="10"/>
    <n v="2297146395"/>
    <m/>
    <s v="Leinhübner"/>
    <s v="Paul"/>
    <d v="1995-01-02T00:00:00"/>
    <n v="588"/>
    <n v="680"/>
    <d v="1999-10-15T00:00:00"/>
    <d v="2019-01-01T00:00:00"/>
    <s v="DD-PL 95"/>
    <s v="WAUZZZ4BZYN041771"/>
    <n v="129"/>
    <n v="64"/>
    <x v="1"/>
    <s v="aktiv"/>
    <d v="2019-03-31T00:00:00"/>
    <d v="2018-10-09T16:00:31"/>
    <n v="7654759"/>
  </r>
  <r>
    <x v="9"/>
    <n v="2297753022"/>
    <n v="42574062"/>
    <s v="Schmitz"/>
    <s v="Peter"/>
    <d v="1977-07-27T00:00:00"/>
    <n v="1329"/>
    <s v="AHS"/>
    <d v="2015-07-31T00:00:00"/>
    <d v="2019-01-01T00:00:00"/>
    <s v="WES-PS 165"/>
    <s v="SJNFDAJ11U1453361"/>
    <n v="192"/>
    <n v="64"/>
    <x v="1"/>
    <s v="aktiv"/>
    <d v="2019-05-22T00:00:00"/>
    <d v="2018-10-09T22:14:11"/>
    <n v="7682602"/>
  </r>
  <r>
    <x v="10"/>
    <n v="2298092576"/>
    <m/>
    <s v="Steppich"/>
    <s v="Nicole"/>
    <d v="1977-03-02T00:00:00"/>
    <n v="1727"/>
    <s v="AAM"/>
    <d v="2015-12-15T00:00:00"/>
    <d v="2018-12-15T00:00:00"/>
    <s v="MB-FA 44"/>
    <s v="ZFA3120000J464800"/>
    <n v="283"/>
    <n v="64"/>
    <x v="1"/>
    <s v="aktiv"/>
    <d v="2019-09-30T00:00:00"/>
    <d v="2018-10-10T09:47:00"/>
    <n v="7431750"/>
  </r>
  <r>
    <x v="9"/>
    <n v="2298133874"/>
    <n v="42574221"/>
    <s v="Wagner"/>
    <s v="Annemarie"/>
    <d v="1971-07-29T00:00:00"/>
    <n v="5"/>
    <s v="CKR"/>
    <d v="2018-11-01T00:00:00"/>
    <d v="2018-11-01T00:00:00"/>
    <s v="BM-"/>
    <s v="WIRDNACHGEREICHT"/>
    <n v="223"/>
    <n v="64"/>
    <x v="0"/>
    <s v="aktiv"/>
    <d v="2019-10-01T00:00:00"/>
    <d v="2018-10-10T10:11:12"/>
    <n v="4386416"/>
  </r>
  <r>
    <x v="10"/>
    <n v="2298382233"/>
    <m/>
    <s v="Anno"/>
    <s v="Michael"/>
    <d v="1973-04-22T00:00:00"/>
    <n v="5"/>
    <n v="725"/>
    <d v="2003-08-29T00:00:00"/>
    <d v="2018-11-01T00:00:00"/>
    <s v="NE-"/>
    <s v="WIRDNACHGEREICHT"/>
    <n v="9"/>
    <n v="64"/>
    <x v="1"/>
    <s v="aktiv"/>
    <d v="2019-05-31T00:00:00"/>
    <d v="2018-10-10T13:01:18"/>
    <n v="7206110"/>
  </r>
  <r>
    <x v="10"/>
    <n v="2298508874"/>
    <m/>
    <s v="Emshija"/>
    <s v="Sehadin"/>
    <d v="1972-08-02T00:00:00"/>
    <n v="4136"/>
    <n v="562"/>
    <d v="2002-04-11T00:00:00"/>
    <d v="2018-10-15T00:00:00"/>
    <s v="HH-"/>
    <s v="ZAR93200000202942"/>
    <n v="58"/>
    <n v="64"/>
    <x v="1"/>
    <s v="aktiv"/>
    <d v="2019-01-31T00:00:00"/>
    <d v="2018-10-11T16:20:24"/>
    <n v="7208094"/>
  </r>
  <r>
    <x v="10"/>
    <n v="2299156583"/>
    <m/>
    <s v="Skarzynski"/>
    <s v="Krzysztof"/>
    <d v="1978-03-13T00:00:00"/>
    <n v="8566"/>
    <s v="BKC"/>
    <d v="2015-05-27T00:00:00"/>
    <d v="2018-10-11T00:00:00"/>
    <s v="ST-"/>
    <s v="WF06XXGCC6FL46042"/>
    <n v="135"/>
    <n v="64"/>
    <x v="1"/>
    <s v="aktiv"/>
    <d v="2019-05-31T00:00:00"/>
    <d v="2018-10-10T21:05:35"/>
    <n v="7206002"/>
  </r>
  <r>
    <x v="9"/>
    <n v="2299203530"/>
    <n v="42575059"/>
    <s v="El Makrini"/>
    <s v="Malika"/>
    <d v="1984-07-14T00:00:00"/>
    <n v="928"/>
    <n v="966"/>
    <d v="2000-09-01T00:00:00"/>
    <d v="2019-06-08T00:00:00"/>
    <s v="W-QE 674"/>
    <s v="WF0BXXWPRBYD28588"/>
    <n v="29"/>
    <n v="64"/>
    <x v="0"/>
    <s v="aktiv"/>
    <d v="2019-10-01T00:00:00"/>
    <d v="2018-10-10T21:28:24"/>
    <n v="8374773"/>
  </r>
  <r>
    <x v="9"/>
    <n v="2299248842"/>
    <n v="42575066"/>
    <s v="Lieb"/>
    <s v="Jonas"/>
    <d v="1983-02-02T00:00:00"/>
    <n v="7118"/>
    <s v="ADZ"/>
    <d v="2011-01-31T00:00:00"/>
    <d v="2019-01-01T00:00:00"/>
    <s v="RE-SJ 8183"/>
    <s v="JMZCWA9Y600108986"/>
    <n v="58"/>
    <n v="64"/>
    <x v="1"/>
    <s v="aktiv"/>
    <d v="2019-10-01T00:00:00"/>
    <d v="2018-10-10T22:00:14"/>
    <n v="8104047"/>
  </r>
  <r>
    <x v="9"/>
    <n v="2299282627"/>
    <n v="42575075"/>
    <s v="Schmack"/>
    <s v="Herwig"/>
    <d v="1950-05-13T00:00:00"/>
    <n v="1480"/>
    <s v="AAG"/>
    <d v="2016-05-10T00:00:00"/>
    <d v="2019-01-01T00:00:00"/>
    <s v="E-ID 1305"/>
    <s v="5YJSA7E23GF140449"/>
    <n v="52"/>
    <n v="64"/>
    <x v="1"/>
    <s v="aktiv"/>
    <d v="2019-10-01T00:00:00"/>
    <d v="2018-10-10T22:54:54"/>
    <n v="7686317"/>
  </r>
  <r>
    <x v="10"/>
    <n v="2299462418"/>
    <m/>
    <s v="Wührmann"/>
    <s v="Gordon"/>
    <d v="1979-06-08T00:00:00"/>
    <n v="7593"/>
    <n v="392"/>
    <d v="1998-05-21T00:00:00"/>
    <d v="2018-10-11T00:00:00"/>
    <s v="BRA-"/>
    <s v="VSSZZZ6HZWW058485"/>
    <n v="120"/>
    <n v="64"/>
    <x v="1"/>
    <s v="aktiv"/>
    <d v="2019-01-31T00:00:00"/>
    <d v="2018-10-11T06:55:14"/>
    <n v="7207055"/>
  </r>
  <r>
    <x v="11"/>
    <n v="2299726719"/>
    <m/>
    <s v="Gacki"/>
    <s v="Slawomir"/>
    <d v="1965-08-07T00:00:00"/>
    <n v="1329"/>
    <s v="AEK"/>
    <d v="2014-04-24T00:00:00"/>
    <d v="2018-10-11T00:00:00"/>
    <s v="BAR-"/>
    <s v="JN1TDNS51U0540514"/>
    <n v="0"/>
    <n v="64"/>
    <x v="1"/>
    <s v="aktiv"/>
    <d v="2019-02-02T00:00:00"/>
    <d v="2018-10-11T11:00:27"/>
    <n v="7234494"/>
  </r>
  <r>
    <x v="9"/>
    <n v="2300125658"/>
    <n v="42575864"/>
    <s v="Obara"/>
    <s v="Thomas"/>
    <d v="1982-10-27T00:00:00"/>
    <n v="8566"/>
    <s v="BJR"/>
    <d v="2016-06-01T00:00:00"/>
    <d v="2019-01-01T00:00:00"/>
    <s v="KO-ZA 112"/>
    <s v="WF05XXGCC5GG59206"/>
    <n v="46"/>
    <n v="64"/>
    <x v="1"/>
    <s v="aktiv"/>
    <d v="2019-10-01T00:00:00"/>
    <d v="2018-10-11T16:12:25"/>
    <n v="7679423"/>
  </r>
  <r>
    <x v="9"/>
    <n v="2300472887"/>
    <n v="42576078"/>
    <s v="Kurfürst"/>
    <s v="Karl"/>
    <d v="1963-10-08T00:00:00"/>
    <n v="8212"/>
    <s v="ADB"/>
    <d v="2015-04-24T00:00:00"/>
    <d v="2019-01-01T00:00:00"/>
    <s v="HG-BC 1407"/>
    <s v="UU15SDCLC52420407"/>
    <n v="283"/>
    <n v="64"/>
    <x v="0"/>
    <s v="aktiv"/>
    <d v="2019-10-01T00:00:00"/>
    <d v="2018-10-11T20:11:14"/>
    <n v="8367179"/>
  </r>
  <r>
    <x v="10"/>
    <n v="2300497136"/>
    <m/>
    <s v="Greßner"/>
    <s v="Bastian"/>
    <d v="1994-06-26T00:00:00"/>
    <n v="603"/>
    <n v="419"/>
    <d v="2000-07-04T00:00:00"/>
    <d v="2019-01-01T00:00:00"/>
    <s v="HAL-B 26"/>
    <s v="WVWZZZ1JZ1W117994"/>
    <n v="60"/>
    <n v="64"/>
    <x v="1"/>
    <s v="aktiv"/>
    <d v="2019-02-28T00:00:00"/>
    <d v="2018-10-11T20:16:53"/>
    <n v="7639075"/>
  </r>
  <r>
    <x v="10"/>
    <n v="2300946261"/>
    <m/>
    <s v="Csizmazia"/>
    <s v="Johann Anton"/>
    <d v="1947-06-05T00:00:00"/>
    <n v="1313"/>
    <s v="EDA"/>
    <d v="2014-09-08T00:00:00"/>
    <d v="2018-10-12T00:00:00"/>
    <s v="WN-"/>
    <s v="WIRDNACHGEREICHT"/>
    <n v="58"/>
    <n v="64"/>
    <x v="1"/>
    <s v="aktiv"/>
    <d v="2019-03-31T00:00:00"/>
    <d v="2018-10-12T09:23:34"/>
    <n v="7207487"/>
  </r>
  <r>
    <x v="8"/>
    <n v="2300962248"/>
    <m/>
    <s v="Zachariadis"/>
    <s v="Stelios"/>
    <d v="1985-02-01T00:00:00"/>
    <n v="603"/>
    <n v="534"/>
    <d v="2008-06-12T00:00:00"/>
    <d v="2018-10-12T00:00:00"/>
    <s v="WI-HA 458"/>
    <s v="WVWZZZ6NZ1Y310331"/>
    <n v="245"/>
    <n v="64"/>
    <x v="1"/>
    <s v="aktiv"/>
    <d v="2019-01-08T00:00:00"/>
    <d v="2018-10-17T17:12:49"/>
    <n v="7204575"/>
  </r>
  <r>
    <x v="8"/>
    <n v="2301689220"/>
    <m/>
    <s v="Presler"/>
    <s v="Katharina"/>
    <d v="1977-07-06T00:00:00"/>
    <n v="5"/>
    <s v="AFY"/>
    <d v="2006-01-02T00:00:00"/>
    <d v="2019-01-12T00:00:00"/>
    <s v="PS-P 210"/>
    <s v="WMWRF31000TL54103"/>
    <n v="248"/>
    <n v="64"/>
    <x v="1"/>
    <s v="aktiv"/>
    <d v="2019-02-01T00:00:00"/>
    <d v="2018-10-12T20:39:32"/>
    <n v="7601897"/>
  </r>
  <r>
    <x v="10"/>
    <n v="2302060983"/>
    <m/>
    <s v="Abramovic"/>
    <s v="Tamara"/>
    <d v="1989-04-11T00:00:00"/>
    <n v="5"/>
    <n v="569"/>
    <d v="1996-11-03T00:00:00"/>
    <d v="2018-10-14T00:00:00"/>
    <s v="FÜS-TV 194"/>
    <s v="WBADD21080BH53070"/>
    <n v="245"/>
    <n v="64"/>
    <x v="1"/>
    <s v="aktiv"/>
    <d v="2019-03-31T00:00:00"/>
    <d v="2018-10-13T11:00:24"/>
    <n v="7210951"/>
  </r>
  <r>
    <x v="1"/>
    <n v="2302364771"/>
    <n v="13793394"/>
    <s v="Keka"/>
    <s v="Valon"/>
    <d v="1986-09-21T00:00:00"/>
    <n v="1313"/>
    <s v="BGU"/>
    <d v="2009-07-14T00:00:00"/>
    <d v="2018-10-13T00:00:00"/>
    <s v="KA-"/>
    <s v="WDD2120031A059012"/>
    <n v="15"/>
    <n v="64"/>
    <x v="0"/>
    <s v="aktiv"/>
    <d v="2019-11-01T00:00:00"/>
    <d v="2018-10-13T15:52:19"/>
    <n v="2417227"/>
  </r>
  <r>
    <x v="8"/>
    <n v="2302494356"/>
    <m/>
    <s v="Wambach"/>
    <s v="Jacqueline"/>
    <d v="1972-07-14T00:00:00"/>
    <n v="8357"/>
    <s v="AAG"/>
    <d v="2010-09-01T00:00:00"/>
    <d v="2018-10-14T18:09:30"/>
    <s v="OF-IH 144"/>
    <s v="MALAM51CAAM437858"/>
    <n v="223"/>
    <n v="64"/>
    <x v="1"/>
    <s v="aktiv"/>
    <d v="2019-01-15T00:00:00"/>
    <d v="2018-10-13T18:10:36"/>
    <n v="7204443"/>
  </r>
  <r>
    <x v="8"/>
    <n v="2302835672"/>
    <m/>
    <s v="Etienne"/>
    <s v="Werner"/>
    <d v="1960-06-23T00:00:00"/>
    <n v="8212"/>
    <s v="ADP"/>
    <d v="2017-02-17T00:00:00"/>
    <d v="2019-01-01T00:00:00"/>
    <s v="ERK-AE 398"/>
    <s v="UU1HSDCVE57152052"/>
    <n v="120"/>
    <n v="64"/>
    <x v="1"/>
    <s v="aktiv"/>
    <d v="2019-02-01T00:00:00"/>
    <d v="2018-10-14T07:14:57"/>
    <n v="1551422"/>
  </r>
  <r>
    <x v="9"/>
    <n v="2303330587"/>
    <n v="42577222"/>
    <s v="Quitta"/>
    <s v="Sascha"/>
    <d v="1982-05-19T00:00:00"/>
    <n v="3333"/>
    <s v="BFR"/>
    <d v="2016-12-14T00:00:00"/>
    <d v="2019-01-01T00:00:00"/>
    <s v="B-KF 3254"/>
    <s v="VF1RFB00556733116"/>
    <n v="46"/>
    <n v="64"/>
    <x v="1"/>
    <s v="aktiv"/>
    <d v="2019-10-01T00:00:00"/>
    <d v="2018-10-14T14:08:49"/>
    <n v="7679561"/>
  </r>
  <r>
    <x v="8"/>
    <n v="2303381474"/>
    <m/>
    <s v="Kinateder"/>
    <s v="Thomas"/>
    <d v="1979-02-11T00:00:00"/>
    <n v="8004"/>
    <s v="AQE"/>
    <d v="2017-03-29T00:00:00"/>
    <d v="2019-01-01T00:00:00"/>
    <s v="PA-TK 279"/>
    <s v="TMBJF75L3H6045571"/>
    <n v="68"/>
    <n v="64"/>
    <x v="1"/>
    <s v="aktiv"/>
    <d v="2019-03-05T00:00:00"/>
    <d v="2018-10-14T14:40:36"/>
    <n v="7753595"/>
  </r>
  <r>
    <x v="9"/>
    <n v="2303553569"/>
    <n v="42577236"/>
    <s v="Nagel"/>
    <s v="Mirko"/>
    <d v="1976-11-24T00:00:00"/>
    <n v="1313"/>
    <s v="BCZ"/>
    <d v="2010-05-11T00:00:00"/>
    <d v="2018-11-01T00:00:00"/>
    <s v="BÜD-L 2001"/>
    <s v="WDD2040451A406885"/>
    <n v="248"/>
    <n v="64"/>
    <x v="1"/>
    <s v="aktiv"/>
    <d v="2019-10-01T00:00:00"/>
    <d v="2018-10-14T16:49:40"/>
    <n v="7469620"/>
  </r>
  <r>
    <x v="9"/>
    <n v="2304004298"/>
    <n v="42577296"/>
    <s v="Keßler"/>
    <s v="Patrik"/>
    <d v="1972-11-13T00:00:00"/>
    <n v="603"/>
    <s v="ATU"/>
    <d v="2012-06-15T00:00:00"/>
    <d v="2019-01-01T00:00:00"/>
    <s v="MZG-EY 3"/>
    <s v="WVWZZZ7NZCV049492"/>
    <n v="27"/>
    <n v="64"/>
    <x v="0"/>
    <s v="aktiv"/>
    <d v="2019-10-01T00:00:00"/>
    <d v="2018-10-14T21:38:04"/>
    <n v="7686496"/>
  </r>
  <r>
    <x v="9"/>
    <n v="2304268822"/>
    <n v="42577387"/>
    <s v="Lochter"/>
    <s v="Rüdiger"/>
    <d v="1955-04-17T00:00:00"/>
    <n v="7107"/>
    <s v="AEM"/>
    <d v="2018-10-17T00:00:00"/>
    <d v="2018-10-17T00:00:00"/>
    <s v="HH-"/>
    <s v="WIRDNACHGEREICHT"/>
    <n v="223"/>
    <n v="64"/>
    <x v="0"/>
    <s v="aktiv"/>
    <d v="2019-10-01T00:00:00"/>
    <d v="2018-10-15T08:33:21"/>
    <n v="4379690"/>
  </r>
  <r>
    <x v="9"/>
    <n v="2304343370"/>
    <n v="42577536"/>
    <s v="Khudaida"/>
    <s v="Diar Hassan"/>
    <d v="1993-03-01T00:00:00"/>
    <n v="35"/>
    <s v="BFI"/>
    <d v="2015-09-21T00:00:00"/>
    <d v="2019-04-03T00:00:00"/>
    <s v="M-DX 1301"/>
    <s v="W0LGS8E35G1003067"/>
    <n v="245"/>
    <n v="64"/>
    <x v="0"/>
    <s v="aktiv"/>
    <d v="2019-10-01T00:00:00"/>
    <d v="2018-10-15T09:33:52"/>
    <n v="8274613"/>
  </r>
  <r>
    <x v="8"/>
    <n v="2304367405"/>
    <m/>
    <s v="Schirmer"/>
    <s v="Elke"/>
    <d v="1961-10-18T00:00:00"/>
    <n v="603"/>
    <n v="343"/>
    <d v="1997-03-17T00:00:00"/>
    <d v="2019-01-21T00:00:00"/>
    <s v="LC-FS 891"/>
    <s v="WVWZZZ3BZWE162936"/>
    <n v="245"/>
    <n v="64"/>
    <x v="1"/>
    <s v="aktiv"/>
    <d v="2019-04-09T00:00:00"/>
    <d v="2018-10-15T09:51:40"/>
    <n v="7601903"/>
  </r>
  <r>
    <x v="10"/>
    <n v="2304498049"/>
    <m/>
    <s v="Kerkeling"/>
    <s v="Andre"/>
    <d v="1977-05-29T00:00:00"/>
    <n v="7431"/>
    <s v="AAO"/>
    <d v="1999-04-01T00:00:00"/>
    <d v="2019-01-01T00:00:00"/>
    <s v="COE-YZ 204"/>
    <s v="XMCLNDG1AXF028486"/>
    <n v="192"/>
    <n v="64"/>
    <x v="1"/>
    <s v="aktiv"/>
    <d v="2019-03-31T00:00:00"/>
    <d v="2018-10-15T11:08:33"/>
    <n v="7631564"/>
  </r>
  <r>
    <x v="10"/>
    <n v="2305080431"/>
    <m/>
    <s v="Aichinger"/>
    <s v="Christine"/>
    <d v="1979-09-13T00:00:00"/>
    <n v="8212"/>
    <s v="ADK"/>
    <d v="2017-05-02T00:00:00"/>
    <d v="2019-01-01T00:00:00"/>
    <s v="A-CH 130"/>
    <s v="UU1HSDCW657760378"/>
    <n v="264"/>
    <n v="64"/>
    <x v="1"/>
    <s v="aktiv"/>
    <d v="2019-05-31T00:00:00"/>
    <d v="2018-10-15T17:40:00"/>
    <n v="7634571"/>
  </r>
  <r>
    <x v="9"/>
    <n v="2305499991"/>
    <n v="42578896"/>
    <s v="Schürmann"/>
    <s v="Herbert"/>
    <d v="1955-06-25T00:00:00"/>
    <n v="5"/>
    <n v="703"/>
    <d v="2002-05-03T00:00:00"/>
    <d v="2019-05-25T00:00:00"/>
    <s v="WST-SD 400"/>
    <s v="WBABS31010JY04494"/>
    <n v="251"/>
    <n v="64"/>
    <x v="0"/>
    <s v="aktiv"/>
    <d v="2019-10-01T00:00:00"/>
    <d v="2018-10-15T20:58:54"/>
    <n v="8374936"/>
  </r>
  <r>
    <x v="10"/>
    <n v="2305558634"/>
    <m/>
    <s v="Wolff"/>
    <s v="Viktor"/>
    <d v="1977-06-19T00:00:00"/>
    <n v="999"/>
    <s v="ALZ"/>
    <d v="2006-11-29T00:00:00"/>
    <d v="2018-12-14T00:00:00"/>
    <s v="GER-AW 33"/>
    <s v="WDD2452071J192322"/>
    <n v="250"/>
    <n v="64"/>
    <x v="1"/>
    <s v="aktiv"/>
    <d v="2019-02-28T00:00:00"/>
    <d v="2018-10-15T21:27:31"/>
    <n v="7433368"/>
  </r>
  <r>
    <x v="8"/>
    <n v="2305608497"/>
    <m/>
    <s v="mammadov"/>
    <s v="avazagha"/>
    <d v="1990-08-10T00:00:00"/>
    <n v="5"/>
    <s v="ABO"/>
    <d v="2005-05-10T00:00:00"/>
    <d v="2019-01-18T00:00:00"/>
    <s v="MK-AZ 7000"/>
    <s v="WBANC91060B762542"/>
    <n v="60"/>
    <n v="64"/>
    <x v="1"/>
    <s v="aktiv"/>
    <d v="2019-02-01T00:00:00"/>
    <d v="2018-10-15T21:50:12"/>
    <n v="7601912"/>
  </r>
  <r>
    <x v="10"/>
    <n v="2305820707"/>
    <m/>
    <s v="Mix"/>
    <s v="Marc"/>
    <d v="1986-11-29T00:00:00"/>
    <n v="708"/>
    <n v="329"/>
    <d v="1990-09-17T00:00:00"/>
    <d v="2019-01-01T00:00:00"/>
    <s v="MOL-MI 86"/>
    <s v="WDB2010291F776630"/>
    <n v="135"/>
    <n v="64"/>
    <x v="1"/>
    <s v="aktiv"/>
    <d v="2019-01-31T00:00:00"/>
    <d v="2018-10-16T04:53:29"/>
    <n v="7634713"/>
  </r>
  <r>
    <x v="10"/>
    <n v="2305974273"/>
    <m/>
    <s v="Nobel"/>
    <s v="Matthias"/>
    <d v="1979-06-18T00:00:00"/>
    <n v="588"/>
    <n v="578"/>
    <d v="1998-06-08T00:00:00"/>
    <d v="2019-01-01T00:00:00"/>
    <s v="ED-KM 679"/>
    <s v="WAUZZZ8GZWK003002"/>
    <n v="251"/>
    <n v="64"/>
    <x v="1"/>
    <s v="aktiv"/>
    <d v="2019-05-31T00:00:00"/>
    <d v="2018-10-16T09:22:08"/>
    <n v="7654855"/>
  </r>
  <r>
    <x v="9"/>
    <n v="2305979295"/>
    <n v="42579117"/>
    <s v="Ohlerich"/>
    <s v="Martin"/>
    <d v="1970-01-10T00:00:00"/>
    <n v="583"/>
    <s v="AHA"/>
    <d v="2016-08-24T00:00:00"/>
    <d v="2019-01-01T00:00:00"/>
    <s v="HP-O 7912"/>
    <s v="WP1ZZZ95ZHLB22450"/>
    <n v="245"/>
    <n v="64"/>
    <x v="1"/>
    <s v="aktiv"/>
    <d v="2019-10-01T00:00:00"/>
    <d v="2018-10-16T10:08:14"/>
    <n v="7681713"/>
  </r>
  <r>
    <x v="10"/>
    <n v="2306309740"/>
    <m/>
    <s v="pham"/>
    <s v="Nga"/>
    <d v="1976-07-27T00:00:00"/>
    <n v="603"/>
    <n v="419"/>
    <d v="1998-03-26T00:00:00"/>
    <d v="2019-01-01T00:00:00"/>
    <s v="DAU-HQ 519"/>
    <s v="WWWZZZ1JZWB049961"/>
    <n v="283"/>
    <n v="64"/>
    <x v="1"/>
    <s v="aktiv"/>
    <d v="2019-09-30T00:00:00"/>
    <d v="2018-10-16T12:55:33"/>
    <n v="7638766"/>
  </r>
  <r>
    <x v="9"/>
    <n v="2306427989"/>
    <n v="42579684"/>
    <s v="Sarica"/>
    <s v="Süleyman"/>
    <d v="1987-09-14T00:00:00"/>
    <n v="603"/>
    <s v="CDX"/>
    <d v="2018-10-17T00:00:00"/>
    <d v="2018-10-17T00:00:00"/>
    <s v="BI-"/>
    <s v="WIRDNACHGEREICHT"/>
    <n v="223"/>
    <n v="64"/>
    <x v="0"/>
    <s v="aktiv"/>
    <d v="2019-10-01T00:00:00"/>
    <d v="2018-10-16T14:00:12"/>
    <n v="4412395"/>
  </r>
  <r>
    <x v="9"/>
    <n v="2306598702"/>
    <n v="42579883"/>
    <s v="Schlüter"/>
    <s v="Olaf"/>
    <d v="1958-05-24T00:00:00"/>
    <n v="1727"/>
    <s v="AJV"/>
    <d v="2017-06-01T00:00:00"/>
    <d v="2019-01-01T00:00:00"/>
    <s v="AB-C 927"/>
    <s v="WDB2032161F411715"/>
    <n v="192"/>
    <n v="64"/>
    <x v="0"/>
    <s v="aktiv"/>
    <d v="2019-10-01T00:00:00"/>
    <d v="2018-10-16T15:38:05"/>
    <n v="7679634"/>
  </r>
  <r>
    <x v="10"/>
    <n v="2306946037"/>
    <m/>
    <s v="Zierer"/>
    <s v="Florian"/>
    <d v="1983-11-14T00:00:00"/>
    <n v="8306"/>
    <n v="326"/>
    <d v="2005-04-29T00:00:00"/>
    <d v="2018-12-07T00:00:00"/>
    <s v="VOH-RD 35"/>
    <s v="TSMMMB33S00317753"/>
    <n v="251"/>
    <n v="64"/>
    <x v="1"/>
    <s v="aktiv"/>
    <d v="2019-04-30T00:00:00"/>
    <d v="2018-10-16T19:07:21"/>
    <n v="7431824"/>
  </r>
  <r>
    <x v="10"/>
    <n v="2307131739"/>
    <m/>
    <s v="Kantarci"/>
    <s v="Celal"/>
    <d v="1939-09-05T00:00:00"/>
    <n v="3003"/>
    <s v="AGL"/>
    <d v="2008-04-11T00:00:00"/>
    <d v="2018-10-16T00:00:00"/>
    <s v="HH-"/>
    <s v="VF33H9HZC85110328"/>
    <n v="26"/>
    <n v="64"/>
    <x v="1"/>
    <s v="aktiv"/>
    <d v="2019-01-31T00:00:00"/>
    <d v="2018-10-16T21:07:31"/>
    <n v="7433496"/>
  </r>
  <r>
    <x v="8"/>
    <n v="2307627929"/>
    <m/>
    <s v="Herth"/>
    <s v="Jacqueline"/>
    <d v="1993-08-04T00:00:00"/>
    <n v="35"/>
    <s v="ALI"/>
    <d v="2010-07-26T00:00:00"/>
    <d v="2019-02-01T00:00:00"/>
    <s v="FB-JH 408"/>
    <s v="W0L0SDL68A4267451"/>
    <n v="251"/>
    <n v="64"/>
    <x v="1"/>
    <s v="aktiv"/>
    <d v="2019-02-05T00:00:00"/>
    <d v="2018-10-17T09:01:53"/>
    <n v="7621069"/>
  </r>
  <r>
    <x v="9"/>
    <n v="2307818576"/>
    <n v="42580609"/>
    <s v="Meyer"/>
    <s v="Nils"/>
    <d v="1982-01-06T00:00:00"/>
    <n v="35"/>
    <s v="ANE"/>
    <d v="2011-03-22T00:00:00"/>
    <d v="2019-05-23T00:00:00"/>
    <s v="HH-JN 4300"/>
    <s v="W0LPD8EU7B8071339"/>
    <n v="245"/>
    <n v="64"/>
    <x v="0"/>
    <s v="aktiv"/>
    <d v="2019-10-01T00:00:00"/>
    <d v="2018-10-17T11:21:53"/>
    <n v="8374693"/>
  </r>
  <r>
    <x v="8"/>
    <n v="2307947773"/>
    <m/>
    <s v="Dimitrijevic"/>
    <s v="Vlada"/>
    <d v="1981-07-07T00:00:00"/>
    <n v="3003"/>
    <n v="837"/>
    <d v="1999-04-07T00:00:00"/>
    <d v="2018-10-17T00:00:00"/>
    <s v="B-LC 2401"/>
    <s v="VF37ANFZE32364134"/>
    <n v="0"/>
    <n v="64"/>
    <x v="0"/>
    <s v="aktiv"/>
    <d v="2019-04-09T00:00:00"/>
    <d v="2018-10-22T16:13:14"/>
    <n v="7229755"/>
  </r>
  <r>
    <x v="10"/>
    <n v="2308098290"/>
    <m/>
    <s v="golz"/>
    <s v="ingrid"/>
    <d v="1945-12-07T00:00:00"/>
    <n v="8566"/>
    <n v="521"/>
    <d v="2005-07-26T00:00:00"/>
    <d v="2018-11-01T00:00:00"/>
    <s v="HAL-"/>
    <s v="WF0BXXWPRB5B31889"/>
    <n v="60"/>
    <n v="64"/>
    <x v="1"/>
    <s v="aktiv"/>
    <d v="2019-01-31T00:00:00"/>
    <d v="2018-10-17T13:50:57"/>
    <n v="7299760"/>
  </r>
  <r>
    <x v="10"/>
    <n v="2308685880"/>
    <m/>
    <s v="Topaloglu"/>
    <s v="Mehmet"/>
    <d v="1974-02-14T00:00:00"/>
    <n v="1004"/>
    <n v="544"/>
    <d v="2003-10-13T00:00:00"/>
    <d v="2019-01-01T00:00:00"/>
    <s v="HAM-P 1453"/>
    <s v="1C8FYN8U14T210133"/>
    <n v="135"/>
    <n v="64"/>
    <x v="1"/>
    <s v="aktiv"/>
    <d v="2019-02-28T00:00:00"/>
    <d v="2018-10-17T19:52:03"/>
    <n v="7645349"/>
  </r>
  <r>
    <x v="10"/>
    <n v="2309063153"/>
    <m/>
    <s v="Alfter"/>
    <s v="Marvin"/>
    <d v="1990-02-06T00:00:00"/>
    <n v="600"/>
    <n v="829"/>
    <d v="1995-12-18T00:00:00"/>
    <d v="2019-01-01T00:00:00"/>
    <s v="NR-MA 602"/>
    <s v="WVWZZZ3AZTE110356"/>
    <n v="58"/>
    <n v="64"/>
    <x v="1"/>
    <s v="aktiv"/>
    <d v="2019-02-28T00:00:00"/>
    <d v="2018-10-17T23:44:36"/>
    <n v="7645827"/>
  </r>
  <r>
    <x v="8"/>
    <n v="2309274255"/>
    <m/>
    <s v="Mittag"/>
    <s v="Nancy"/>
    <d v="1992-03-04T00:00:00"/>
    <n v="3001"/>
    <s v="AAK"/>
    <d v="2007-05-21T00:00:00"/>
    <d v="2018-12-10T00:00:00"/>
    <s v="KM-R 141"/>
    <s v="VF7LAKFUC74606440"/>
    <n v="251"/>
    <n v="64"/>
    <x v="1"/>
    <s v="aktiv"/>
    <d v="2019-01-08T00:00:00"/>
    <d v="2018-10-18T09:24:21"/>
    <n v="7410716"/>
  </r>
  <r>
    <x v="8"/>
    <n v="2309359561"/>
    <m/>
    <s v="Gerstmeier"/>
    <s v="Nicole"/>
    <d v="1982-07-06T00:00:00"/>
    <n v="603"/>
    <s v="ABX"/>
    <d v="2008-04-07T00:00:00"/>
    <d v="2019-01-01T00:00:00"/>
    <s v="PR-NT 17"/>
    <s v="WV2ZZZ7HZ8H141882"/>
    <n v="134"/>
    <n v="64"/>
    <x v="1"/>
    <s v="aktiv"/>
    <d v="2019-06-12T00:00:00"/>
    <d v="2018-10-18T10:20:43"/>
    <n v="7750170"/>
  </r>
  <r>
    <x v="8"/>
    <n v="2310774999"/>
    <m/>
    <s v="Wölk"/>
    <s v="Gordon"/>
    <d v="1978-12-03T00:00:00"/>
    <n v="35"/>
    <n v="33"/>
    <d v="2004-03-05T00:00:00"/>
    <d v="2019-01-01T00:00:00"/>
    <s v="DBR-LP 145"/>
    <s v="W0L0AHL4845198214"/>
    <n v="245"/>
    <n v="64"/>
    <x v="1"/>
    <s v="aktiv"/>
    <d v="2019-12-10T00:00:00"/>
    <d v="2018-10-19T08:37:37"/>
    <n v="7816475"/>
  </r>
  <r>
    <x v="9"/>
    <n v="2310813635"/>
    <n v="42582847"/>
    <s v="Frank"/>
    <s v="Ronneberger"/>
    <d v="1960-01-01T00:00:00"/>
    <n v="8004"/>
    <s v="AMQ"/>
    <d v="2014-08-09T00:00:00"/>
    <d v="2019-01-01T00:00:00"/>
    <s v="B-FR 6069"/>
    <s v="TMBLD75L8F6006275"/>
    <n v="46"/>
    <n v="64"/>
    <x v="1"/>
    <s v="aktiv"/>
    <d v="2019-10-01T00:00:00"/>
    <d v="2018-10-19T09:11:13"/>
    <n v="7685549"/>
  </r>
  <r>
    <x v="10"/>
    <n v="2311064091"/>
    <m/>
    <s v="Wurster"/>
    <s v="Thomas"/>
    <d v="1973-01-27T00:00:00"/>
    <n v="709"/>
    <n v="373"/>
    <d v="1988-07-18T00:00:00"/>
    <d v="2019-01-01T00:00:00"/>
    <s v="CW-TW 124"/>
    <s v="WDB1241201A809386"/>
    <n v="29"/>
    <n v="64"/>
    <x v="1"/>
    <s v="aktiv"/>
    <d v="2019-03-31T00:00:00"/>
    <d v="2018-10-19T12:48:07"/>
    <n v="7646253"/>
  </r>
  <r>
    <x v="8"/>
    <n v="2311712321"/>
    <m/>
    <s v="Weiß"/>
    <s v="Mario"/>
    <d v="1978-05-02T00:00:00"/>
    <n v="8212"/>
    <s v="AAU"/>
    <d v="2009-04-30T00:00:00"/>
    <d v="2018-11-01T00:00:00"/>
    <s v="AS-WO 50"/>
    <s v="UU1BSDBNH41355633"/>
    <n v="13"/>
    <n v="64"/>
    <x v="1"/>
    <s v="aktiv"/>
    <d v="2019-01-08T00:00:00"/>
    <d v="2018-10-19T19:57:19"/>
    <n v="7230603"/>
  </r>
  <r>
    <x v="9"/>
    <n v="2311986448"/>
    <n v="42584040"/>
    <s v="Liedtke"/>
    <s v="Rainer"/>
    <d v="1963-02-02T00:00:00"/>
    <n v="3001"/>
    <s v="AAW"/>
    <d v="2007-08-18T00:00:00"/>
    <d v="2019-01-01T00:00:00"/>
    <s v="JL-RL 63"/>
    <s v="VF7CH9HZC25971117"/>
    <n v="8"/>
    <n v="64"/>
    <x v="1"/>
    <s v="aktiv"/>
    <d v="2019-10-01T00:00:00"/>
    <d v="2018-10-20T00:02:42"/>
    <n v="8102530"/>
  </r>
  <r>
    <x v="10"/>
    <n v="2312598894"/>
    <m/>
    <s v="Ebert"/>
    <s v="Christoph"/>
    <d v="1974-05-07T00:00:00"/>
    <n v="5"/>
    <n v="657"/>
    <d v="2000-12-07T00:00:00"/>
    <d v="2019-01-01T00:00:00"/>
    <s v="WT-AH 1974"/>
    <s v="WBAVP71040BMW318C"/>
    <n v="105"/>
    <n v="64"/>
    <x v="1"/>
    <s v="aktiv"/>
    <d v="2019-01-31T00:00:00"/>
    <d v="2018-10-20T15:05:46"/>
    <n v="7636548"/>
  </r>
  <r>
    <x v="10"/>
    <n v="2312702581"/>
    <m/>
    <s v="Grübel"/>
    <s v="Jürgen"/>
    <d v="1967-08-19T00:00:00"/>
    <n v="4136"/>
    <s v="ADX"/>
    <d v="2009-06-24T00:00:00"/>
    <d v="2019-01-01T00:00:00"/>
    <s v="FB-EF 277"/>
    <s v="ZFA16900001465991"/>
    <n v="29"/>
    <n v="64"/>
    <x v="1"/>
    <s v="aktiv"/>
    <d v="2019-02-28T00:00:00"/>
    <d v="2018-10-20T16:39:47"/>
    <n v="7640125"/>
  </r>
  <r>
    <x v="8"/>
    <n v="2313048042"/>
    <m/>
    <s v="Perez Romero"/>
    <s v="Marlies"/>
    <d v="1972-10-13T00:00:00"/>
    <n v="35"/>
    <s v="AWJ"/>
    <d v="2014-09-09T00:00:00"/>
    <d v="2018-10-21T00:00:00"/>
    <s v="MI-PR 12"/>
    <s v="W0L0MAP08F6000786"/>
    <n v="59"/>
    <n v="64"/>
    <x v="1"/>
    <s v="aktiv"/>
    <d v="2019-02-01T00:00:00"/>
    <d v="2018-10-20T21:06:06"/>
    <n v="7229886"/>
  </r>
  <r>
    <x v="8"/>
    <n v="2313090594"/>
    <m/>
    <s v="Schuberth"/>
    <s v="Christian"/>
    <d v="1977-12-28T00:00:00"/>
    <n v="603"/>
    <s v="ABR"/>
    <d v="2007-09-25T00:00:00"/>
    <d v="2018-12-21T00:00:00"/>
    <s v="STD-PC 48"/>
    <s v="WVGZZZ1TZ8W077410"/>
    <n v="8"/>
    <n v="64"/>
    <x v="1"/>
    <s v="aktiv"/>
    <d v="2019-02-01T00:00:00"/>
    <d v="2018-10-20T21:31:44"/>
    <n v="7436926"/>
  </r>
  <r>
    <x v="9"/>
    <n v="2313542851"/>
    <n v="42584708"/>
    <s v="Altobelli"/>
    <s v="Alexia"/>
    <d v="1969-08-13T00:00:00"/>
    <n v="5984"/>
    <s v="AAT"/>
    <d v="2018-11-01T00:00:00"/>
    <d v="2018-11-01T00:00:00"/>
    <s v="K-"/>
    <s v="WIRDNACHGEREICHT"/>
    <n v="223"/>
    <n v="64"/>
    <x v="0"/>
    <s v="aktiv"/>
    <d v="2019-10-01T00:00:00"/>
    <d v="2018-10-21T11:13:21"/>
    <n v="4378183"/>
  </r>
  <r>
    <x v="8"/>
    <n v="2313571958"/>
    <m/>
    <s v="Herpichboehm"/>
    <s v="Heiko"/>
    <d v="1967-06-27T00:00:00"/>
    <n v="710"/>
    <n v="523"/>
    <d v="2001-11-26T00:00:00"/>
    <d v="2018-11-27T00:00:00"/>
    <s v="H-HA 8111"/>
    <s v="WDB2304751F002210"/>
    <n v="245"/>
    <n v="64"/>
    <x v="1"/>
    <s v="aktiv"/>
    <d v="2019-01-08T00:00:00"/>
    <d v="2018-10-21T11:28:10"/>
    <n v="7286015"/>
  </r>
  <r>
    <x v="10"/>
    <n v="2313616341"/>
    <m/>
    <s v="Sami"/>
    <s v="Atef"/>
    <d v="1985-09-26T00:00:00"/>
    <n v="3333"/>
    <s v="BDW"/>
    <d v="2018-10-22T00:00:00"/>
    <d v="2018-10-22T00:00:00"/>
    <s v="SU-"/>
    <s v="VF1RFE00260793179"/>
    <n v="120"/>
    <n v="64"/>
    <x v="1"/>
    <s v="aktiv"/>
    <d v="2019-02-28T00:00:00"/>
    <d v="2018-10-21T12:03:30"/>
    <n v="7206914"/>
  </r>
  <r>
    <x v="14"/>
    <n v="2313699458"/>
    <n v="1539171715492"/>
    <s v="Demmin"/>
    <s v="Tino"/>
    <d v="1988-02-25T00:00:00"/>
    <n v="603"/>
    <n v="475"/>
    <d v="2000-06-21T00:00:00"/>
    <d v="2018-10-22T00:00:00"/>
    <s v="VR-"/>
    <s v="WVWZZZ3BZYP449272"/>
    <n v="250"/>
    <n v="64"/>
    <x v="0"/>
    <s v="aktiv"/>
    <d v="2019-12-04T00:00:00"/>
    <d v="2018-10-21T12:35:19"/>
    <n v="7831545"/>
  </r>
  <r>
    <x v="10"/>
    <n v="2313890633"/>
    <m/>
    <s v="bojani"/>
    <s v="faik"/>
    <d v="1973-12-20T00:00:00"/>
    <n v="1028"/>
    <n v="309"/>
    <d v="2001-12-04T00:00:00"/>
    <d v="2018-10-22T00:00:00"/>
    <s v="DO-"/>
    <s v="2FMDA56U7YBC53814"/>
    <n v="120"/>
    <n v="64"/>
    <x v="1"/>
    <s v="aktiv"/>
    <d v="2019-01-31T00:00:00"/>
    <d v="2018-10-24T08:40:53"/>
    <n v="7209782"/>
  </r>
  <r>
    <x v="8"/>
    <n v="2314521267"/>
    <m/>
    <s v="Kuszewski"/>
    <s v="KOrneliusz"/>
    <d v="1985-03-15T00:00:00"/>
    <n v="603"/>
    <n v="419"/>
    <d v="2000-03-24T00:00:00"/>
    <d v="2019-02-01T00:00:00"/>
    <s v="EBE-E 123"/>
    <s v="WVWZZZ1JZ1W093942"/>
    <n v="58"/>
    <n v="64"/>
    <x v="1"/>
    <s v="aktiv"/>
    <d v="2019-02-05T00:00:00"/>
    <d v="2018-10-21T19:44:51"/>
    <n v="7621352"/>
  </r>
  <r>
    <x v="10"/>
    <n v="2314605446"/>
    <m/>
    <s v="Kleinbauer"/>
    <s v="Marybeth"/>
    <d v="1972-07-07T00:00:00"/>
    <n v="1260"/>
    <s v="ADZ"/>
    <d v="2017-10-10T00:00:00"/>
    <d v="2018-10-22T00:00:00"/>
    <s v="NK-X 1212"/>
    <s v="U5YPK816HHL369174"/>
    <n v="251"/>
    <n v="64"/>
    <x v="1"/>
    <s v="aktiv"/>
    <d v="2019-01-31T00:00:00"/>
    <d v="2018-10-21T20:25:25"/>
    <n v="7210730"/>
  </r>
  <r>
    <x v="8"/>
    <n v="2315216654"/>
    <m/>
    <s v="Loth"/>
    <s v="Raymond"/>
    <d v="1972-11-07T00:00:00"/>
    <n v="603"/>
    <n v="421"/>
    <d v="2000-04-20T00:00:00"/>
    <d v="2018-10-22T00:00:00"/>
    <s v="DZ-GB 995"/>
    <s v="WVWZZZ1JZYB097118"/>
    <n v="0"/>
    <n v="64"/>
    <x v="1"/>
    <s v="aktiv"/>
    <d v="2019-01-08T00:00:00"/>
    <d v="2018-10-24T16:13:22"/>
    <n v="7229789"/>
  </r>
  <r>
    <x v="10"/>
    <n v="2315223414"/>
    <m/>
    <s v="Krautwurst"/>
    <s v="Kay"/>
    <d v="1967-09-08T00:00:00"/>
    <n v="1313"/>
    <s v="DYU"/>
    <d v="2016-04-13T00:00:00"/>
    <d v="2018-10-23T00:00:00"/>
    <s v="DA-KJ 6000"/>
    <s v="WDC1569441J266253"/>
    <n v="248"/>
    <n v="64"/>
    <x v="1"/>
    <s v="aktiv"/>
    <d v="2019-03-31T00:00:00"/>
    <d v="2018-10-22T10:20:51"/>
    <n v="6887286"/>
  </r>
  <r>
    <x v="10"/>
    <n v="2315492072"/>
    <m/>
    <s v="Kosakewitz"/>
    <s v="Frank"/>
    <d v="1971-11-25T00:00:00"/>
    <n v="5"/>
    <s v="CLW"/>
    <d v="2018-10-21T00:00:00"/>
    <d v="2018-10-22T00:00:00"/>
    <s v="VER-"/>
    <s v="WIRDNACHGEREICHT"/>
    <n v="119"/>
    <n v="64"/>
    <x v="1"/>
    <s v="aktiv"/>
    <d v="2019-05-31T00:00:00"/>
    <d v="2018-10-22T12:13:53"/>
    <n v="7210587"/>
  </r>
  <r>
    <x v="6"/>
    <n v="2315583258"/>
    <m/>
    <s v="Jung"/>
    <s v="Thomas"/>
    <d v="1965-07-22T00:00:00"/>
    <n v="588"/>
    <s v="ASQ"/>
    <d v="2015-02-05T00:00:00"/>
    <d v="2018-10-22T00:00:00"/>
    <s v="WR-"/>
    <s v="WAUZZZ8X2EB180884"/>
    <n v="58"/>
    <n v="64"/>
    <x v="1"/>
    <s v="aktiv"/>
    <d v="2019-10-21T00:00:00"/>
    <d v="2018-10-22T13:10:25"/>
    <n v="7615514"/>
  </r>
  <r>
    <x v="8"/>
    <n v="2316190438"/>
    <m/>
    <s v="Schulz"/>
    <s v="Kilian"/>
    <d v="1993-05-30T00:00:00"/>
    <n v="1329"/>
    <s v="AFX"/>
    <d v="2013-09-30T00:00:00"/>
    <d v="2019-02-13T00:00:00"/>
    <s v="VEC-KS 111"/>
    <s v="SJNJEAJ10U7192973"/>
    <n v="251"/>
    <n v="64"/>
    <x v="1"/>
    <s v="aktiv"/>
    <d v="2019-04-09T00:00:00"/>
    <d v="2018-10-22T18:05:33"/>
    <n v="7960750"/>
  </r>
  <r>
    <x v="10"/>
    <n v="2316236378"/>
    <m/>
    <s v="Herrmann"/>
    <s v="Denny"/>
    <d v="1994-02-11T00:00:00"/>
    <n v="35"/>
    <s v="BCB"/>
    <d v="2015-05-15T00:00:00"/>
    <d v="2019-01-01T00:00:00"/>
    <s v="WT-HD 1102"/>
    <s v="W0L0XEP68F4162999"/>
    <n v="3"/>
    <n v="64"/>
    <x v="1"/>
    <s v="aktiv"/>
    <d v="2019-02-28T00:00:00"/>
    <d v="2018-10-22T18:27:04"/>
    <n v="7631775"/>
  </r>
  <r>
    <x v="9"/>
    <n v="2316264925"/>
    <n v="42587093"/>
    <s v="Lauer"/>
    <s v="Nikolaus peter"/>
    <d v="1963-05-27T00:00:00"/>
    <n v="9891"/>
    <n v="7"/>
    <d v="2004-04-04T00:00:00"/>
    <d v="2019-04-01T00:00:00"/>
    <s v="SLS-AU 15"/>
    <s v="WME4524321L032185"/>
    <n v="72"/>
    <n v="64"/>
    <x v="0"/>
    <s v="aktiv"/>
    <d v="2019-10-01T00:00:00"/>
    <d v="2018-10-22T19:15:19"/>
    <n v="8273953"/>
  </r>
  <r>
    <x v="8"/>
    <n v="2316294511"/>
    <m/>
    <s v="Choudhry"/>
    <s v="Usama"/>
    <d v="1989-12-12T00:00:00"/>
    <n v="7107"/>
    <n v="271"/>
    <d v="2002-04-04T00:00:00"/>
    <d v="2018-10-23T00:00:00"/>
    <s v="KI-UC 1616"/>
    <s v="JMBLNV75W4J000113"/>
    <n v="126"/>
    <n v="64"/>
    <x v="1"/>
    <s v="aktiv"/>
    <d v="2019-01-08T00:00:00"/>
    <d v="2018-10-22T18:49:11"/>
    <n v="7229546"/>
  </r>
  <r>
    <x v="11"/>
    <n v="2316469511"/>
    <m/>
    <s v="Luca"/>
    <s v="Mihai"/>
    <d v="1971-09-28T00:00:00"/>
    <n v="3004"/>
    <n v="98"/>
    <d v="2004-07-14T00:00:00"/>
    <d v="2018-10-22T00:00:00"/>
    <s v="HA-"/>
    <s v="WIRDNACHGEREICHT"/>
    <n v="223"/>
    <n v="64"/>
    <x v="1"/>
    <s v="aktiv"/>
    <d v="2019-02-02T00:00:00"/>
    <d v="2018-10-22T20:05:22"/>
    <n v="7234455"/>
  </r>
  <r>
    <x v="10"/>
    <n v="2316645032"/>
    <m/>
    <s v="Hennecke"/>
    <s v="Birgit"/>
    <d v="1979-03-10T00:00:00"/>
    <n v="8004"/>
    <s v="AQM"/>
    <d v="2016-03-24T00:00:00"/>
    <d v="2019-03-24T00:00:00"/>
    <s v="MS-BR 8612"/>
    <s v="TMBJC7NE1G0215812"/>
    <n v="248"/>
    <n v="64"/>
    <x v="1"/>
    <s v="aktiv"/>
    <d v="2019-02-28T00:00:00"/>
    <d v="2018-10-22T21:07:58"/>
    <n v="1991139"/>
  </r>
  <r>
    <x v="9"/>
    <n v="2317594640"/>
    <n v="42587978"/>
    <s v="Salje"/>
    <s v="Dietmar"/>
    <d v="1952-04-16T00:00:00"/>
    <n v="588"/>
    <s v="ASG"/>
    <d v="2016-03-01T00:00:00"/>
    <d v="2018-12-15T00:00:00"/>
    <s v="MTK-F 757"/>
    <s v="WAUZZZ8T6GA046787"/>
    <n v="9"/>
    <n v="64"/>
    <x v="1"/>
    <s v="aktiv"/>
    <d v="2019-10-01T00:00:00"/>
    <d v="2018-10-23T12:54:43"/>
    <n v="7440883"/>
  </r>
  <r>
    <x v="8"/>
    <n v="2318196487"/>
    <m/>
    <s v="Rahn"/>
    <s v="Sven"/>
    <d v="1995-03-31T00:00:00"/>
    <n v="8004"/>
    <s v="AFH"/>
    <d v="2010-08-02T00:00:00"/>
    <d v="2018-11-30T00:00:00"/>
    <s v="GI-SR 3103"/>
    <s v="TMBEH25J5B3030088"/>
    <n v="49"/>
    <n v="64"/>
    <x v="1"/>
    <s v="aktiv"/>
    <d v="2019-01-08T00:00:00"/>
    <d v="2018-10-23T16:53:19"/>
    <n v="7285954"/>
  </r>
  <r>
    <x v="6"/>
    <n v="2318245156"/>
    <m/>
    <s v="Topp"/>
    <s v="Dirk"/>
    <d v="1976-07-23T00:00:00"/>
    <n v="603"/>
    <s v="AQJ"/>
    <d v="2010-10-06T00:00:00"/>
    <d v="2019-01-01T00:00:00"/>
    <s v="HX-TD 2307"/>
    <s v="WVWZZZ1KZBW083595"/>
    <n v="250"/>
    <n v="64"/>
    <x v="1"/>
    <s v="aktiv"/>
    <d v="2019-10-21T00:00:00"/>
    <d v="2018-10-23T17:31:09"/>
    <n v="8118310"/>
  </r>
  <r>
    <x v="8"/>
    <n v="2318338119"/>
    <m/>
    <s v="Oda"/>
    <s v="Salem Hazem"/>
    <d v="1981-11-18T00:00:00"/>
    <n v="588"/>
    <s v="AIB"/>
    <d v="2009-05-08T00:00:00"/>
    <d v="2018-12-29T00:00:00"/>
    <s v="M-GE 330"/>
    <s v="WBAAL11080AX03093"/>
    <n v="245"/>
    <n v="64"/>
    <x v="1"/>
    <s v="aktiv"/>
    <d v="2019-01-08T00:00:00"/>
    <d v="2018-10-23T17:49:14"/>
    <n v="7437491"/>
  </r>
  <r>
    <x v="6"/>
    <n v="2318434715"/>
    <m/>
    <s v="Kuck"/>
    <s v="Daniel"/>
    <d v="1981-12-11T00:00:00"/>
    <n v="603"/>
    <s v="ADK"/>
    <d v="2006-03-02T00:00:00"/>
    <d v="2019-01-01T00:00:00"/>
    <s v="WW-D 908"/>
    <s v="WVWZZZ1KZ6W137080"/>
    <n v="131"/>
    <n v="64"/>
    <x v="1"/>
    <s v="aktiv"/>
    <d v="2019-10-21T00:00:00"/>
    <d v="2018-10-23T18:26:40"/>
    <n v="8118311"/>
  </r>
  <r>
    <x v="6"/>
    <n v="2318637150"/>
    <m/>
    <s v="Zeitz"/>
    <s v="Anke"/>
    <d v="1968-09-09T00:00:00"/>
    <n v="8566"/>
    <s v="ATH"/>
    <d v="2014-11-05T00:00:00"/>
    <d v="2018-11-01T00:00:00"/>
    <s v="KA-LA 2122"/>
    <s v="WF0MXXGBWMER04042"/>
    <n v="27"/>
    <n v="64"/>
    <x v="1"/>
    <s v="aktiv"/>
    <d v="2019-10-21T00:00:00"/>
    <d v="2018-10-23T19:49:14"/>
    <n v="7291421"/>
  </r>
  <r>
    <x v="9"/>
    <n v="2318761338"/>
    <n v="42620910"/>
    <s v="Babenhauserheide"/>
    <s v="Heiko"/>
    <d v="1981-12-04T00:00:00"/>
    <n v="5"/>
    <n v="475"/>
    <d v="1988-09-29T00:00:00"/>
    <d v="2019-05-01T00:00:00"/>
    <s v="LIP-U 89"/>
    <s v="WBAHD110603176137"/>
    <n v="60"/>
    <n v="64"/>
    <x v="0"/>
    <s v="aktiv"/>
    <d v="2019-10-01T00:00:00"/>
    <d v="2018-11-08T11:13:13"/>
    <n v="8367397"/>
  </r>
  <r>
    <x v="8"/>
    <n v="2318806449"/>
    <m/>
    <s v="Jobst"/>
    <s v="Stefan"/>
    <d v="1964-05-21T00:00:00"/>
    <n v="7118"/>
    <n v="492"/>
    <d v="2001-04-20T00:00:00"/>
    <d v="2019-03-01T00:00:00"/>
    <s v="MB-SJ 4"/>
    <s v="JMZNB196200205527"/>
    <n v="29"/>
    <n v="64"/>
    <x v="1"/>
    <s v="aktiv"/>
    <d v="2019-04-09T00:00:00"/>
    <d v="2018-10-23T20:40:37"/>
    <n v="8179749"/>
  </r>
  <r>
    <x v="8"/>
    <n v="2319108577"/>
    <m/>
    <s v="Wegerer"/>
    <s v="Ernst"/>
    <d v="1950-02-08T00:00:00"/>
    <n v="603"/>
    <s v="AFB"/>
    <d v="2006-04-24T00:00:00"/>
    <d v="2018-12-01T00:00:00"/>
    <s v="VB-BW 107"/>
    <s v="W0LGM8EM6B1040799"/>
    <n v="283"/>
    <n v="64"/>
    <x v="1"/>
    <s v="aktiv"/>
    <d v="2019-01-15T00:00:00"/>
    <d v="2018-10-23T23:01:20"/>
    <n v="7409105"/>
  </r>
  <r>
    <x v="8"/>
    <n v="2319312285"/>
    <m/>
    <s v="Lößner"/>
    <s v="Ronny"/>
    <d v="1979-02-15T00:00:00"/>
    <n v="603"/>
    <n v="421"/>
    <d v="1999-04-01T00:00:00"/>
    <d v="2019-01-04T00:00:00"/>
    <s v="OHZ-LK 205"/>
    <s v="WVWZZZ1JZXW679574"/>
    <n v="58"/>
    <n v="64"/>
    <x v="1"/>
    <s v="aktiv"/>
    <d v="2019-02-01T00:00:00"/>
    <d v="2018-10-24T07:56:26"/>
    <n v="7589278"/>
  </r>
  <r>
    <x v="6"/>
    <n v="2319324777"/>
    <m/>
    <s v="Kranz"/>
    <s v="Kirsten"/>
    <d v="1970-08-06T00:00:00"/>
    <n v="35"/>
    <s v="BCB"/>
    <d v="2016-12-15T00:00:00"/>
    <d v="2019-01-01T00:00:00"/>
    <s v="ME-KK 6870"/>
    <s v="W0L0XEP68H4006474"/>
    <n v="251"/>
    <n v="64"/>
    <x v="1"/>
    <s v="aktiv"/>
    <d v="2019-10-21T00:00:00"/>
    <d v="2018-10-24T08:08:32"/>
    <n v="8118318"/>
  </r>
  <r>
    <x v="8"/>
    <n v="2319489621"/>
    <m/>
    <s v="Wissing"/>
    <s v="Christian"/>
    <d v="1976-12-27T00:00:00"/>
    <n v="603"/>
    <s v="AGJ"/>
    <d v="2007-11-22T00:00:00"/>
    <d v="2018-10-25T00:00:00"/>
    <s v="COE-W 3009"/>
    <s v="WV2ZZZ2KZ8X062413"/>
    <n v="268"/>
    <n v="64"/>
    <x v="1"/>
    <s v="aktiv"/>
    <d v="2019-01-08T00:00:00"/>
    <d v="2018-10-24T10:04:59"/>
    <n v="7229620"/>
  </r>
  <r>
    <x v="14"/>
    <n v="2319929291"/>
    <n v="1540235900212"/>
    <s v="Hanisch"/>
    <s v="Hans-Werner"/>
    <d v="1952-12-02T00:00:00"/>
    <n v="588"/>
    <s v="ARS"/>
    <d v="2012-09-21T00:00:00"/>
    <d v="2019-01-01T00:00:00"/>
    <s v="LG-LG 202"/>
    <s v="WAUZZZ4GXDN054551"/>
    <n v="13"/>
    <n v="64"/>
    <x v="1"/>
    <s v="aktiv"/>
    <d v="2019-08-28T00:00:00"/>
    <d v="2018-10-24T13:18:27"/>
    <n v="7849086"/>
  </r>
  <r>
    <x v="8"/>
    <n v="2320191371"/>
    <m/>
    <s v="Sixtus"/>
    <s v="Maik"/>
    <d v="1968-11-16T00:00:00"/>
    <n v="8566"/>
    <s v="ABO"/>
    <d v="2010-03-05T00:00:00"/>
    <d v="2019-01-01T00:00:00"/>
    <s v="MEI-K 616"/>
    <s v="WF0SXXGCDSAA64007"/>
    <n v="250"/>
    <n v="64"/>
    <x v="0"/>
    <s v="aktiv"/>
    <d v="2019-12-10T00:00:00"/>
    <d v="2018-10-24T15:28:29"/>
    <n v="7816686"/>
  </r>
  <r>
    <x v="10"/>
    <n v="2320236886"/>
    <m/>
    <s v="Hering"/>
    <s v="Nicole"/>
    <d v="1977-04-12T00:00:00"/>
    <n v="8252"/>
    <s v="ACW"/>
    <d v="2010-07-30T00:00:00"/>
    <d v="2019-01-01T00:00:00"/>
    <s v="HAL-NH 12"/>
    <s v="KMHWH81JAAU237510"/>
    <n v="9"/>
    <n v="64"/>
    <x v="1"/>
    <s v="aktiv"/>
    <d v="2019-01-31T00:00:00"/>
    <d v="2018-10-24T15:41:16"/>
    <n v="7643329"/>
  </r>
  <r>
    <x v="1"/>
    <n v="2320719944"/>
    <n v="13813165"/>
    <s v="Duschl"/>
    <s v="Helmut"/>
    <d v="1966-10-23T00:00:00"/>
    <n v="7593"/>
    <s v="AEV"/>
    <d v="2015-06-10T00:00:00"/>
    <d v="2018-10-25T00:00:00"/>
    <s v="DEG-"/>
    <s v="VSSZZZ6JZFR147822"/>
    <n v="15"/>
    <n v="64"/>
    <x v="0"/>
    <s v="aktiv"/>
    <d v="2019-11-01T00:00:00"/>
    <d v="2018-10-24T19:02:51"/>
    <n v="2421057"/>
  </r>
  <r>
    <x v="10"/>
    <n v="2321060999"/>
    <m/>
    <s v="Middelmann"/>
    <s v="Dennis"/>
    <d v="1995-11-09T00:00:00"/>
    <n v="8004"/>
    <s v="AFZ"/>
    <d v="2013-09-27T00:00:00"/>
    <d v="2019-01-01T00:00:00"/>
    <s v="HL-DM 911"/>
    <s v="TMBJC25J4E3010206"/>
    <n v="251"/>
    <n v="64"/>
    <x v="1"/>
    <s v="aktiv"/>
    <d v="2019-01-31T00:00:00"/>
    <d v="2018-10-24T20:55:28"/>
    <n v="7649701"/>
  </r>
  <r>
    <x v="14"/>
    <n v="2321064291"/>
    <n v="1540235982198"/>
    <s v="Drago"/>
    <s v="Salvatore"/>
    <d v="1974-08-27T00:00:00"/>
    <n v="8566"/>
    <s v="AUD"/>
    <d v="2015-10-02T00:00:00"/>
    <d v="2019-01-01T00:00:00"/>
    <s v="RP-MG 278"/>
    <s v="WF0HXXGCBHEG59198"/>
    <n v="10"/>
    <n v="64"/>
    <x v="1"/>
    <s v="aktiv"/>
    <d v="2019-12-04T00:00:00"/>
    <d v="2018-10-24T21:00:37"/>
    <n v="7863933"/>
  </r>
  <r>
    <x v="10"/>
    <n v="2321654867"/>
    <m/>
    <s v="Ahmedovski"/>
    <s v="Senat"/>
    <d v="1988-02-13T00:00:00"/>
    <n v="603"/>
    <n v="451"/>
    <d v="1998-11-13T00:00:00"/>
    <d v="2018-10-26T00:00:00"/>
    <s v="GER-K 1907"/>
    <s v="WVWZZZ6XZXW040609"/>
    <n v="189"/>
    <n v="64"/>
    <x v="1"/>
    <s v="aktiv"/>
    <d v="2019-02-28T00:00:00"/>
    <d v="2018-10-25T09:26:33"/>
    <n v="7209039"/>
  </r>
  <r>
    <x v="10"/>
    <n v="2321810260"/>
    <m/>
    <s v="Staffa"/>
    <s v="Grit"/>
    <d v="1971-03-31T00:00:00"/>
    <n v="5"/>
    <s v="BGX"/>
    <d v="2012-05-23T00:00:00"/>
    <d v="2019-04-01T00:00:00"/>
    <s v="Z-GU 152"/>
    <s v="WBALL31080E986687"/>
    <n v="68"/>
    <n v="64"/>
    <x v="1"/>
    <s v="aktiv"/>
    <d v="2019-06-30T00:00:00"/>
    <d v="2018-10-25T10:43:20"/>
    <n v="8214850"/>
  </r>
  <r>
    <x v="10"/>
    <n v="2322078163"/>
    <m/>
    <s v="Wermuth"/>
    <s v="Barbara"/>
    <d v="1963-04-17T00:00:00"/>
    <n v="8004"/>
    <s v="AMM"/>
    <d v="2016-06-16T00:00:00"/>
    <d v="2019-01-01T00:00:00"/>
    <s v="NE-BW 463"/>
    <s v="TMBZZZAAZGD633414"/>
    <n v="271"/>
    <n v="64"/>
    <x v="1"/>
    <s v="aktiv"/>
    <d v="2019-04-30T00:00:00"/>
    <d v="2018-10-25T12:33:34"/>
    <n v="7649758"/>
  </r>
  <r>
    <x v="10"/>
    <n v="2322738899"/>
    <m/>
    <s v="Saplak"/>
    <s v="Birsen"/>
    <d v="1981-11-26T00:00:00"/>
    <n v="603"/>
    <s v="BKN"/>
    <d v="2016-06-28T00:00:00"/>
    <d v="2019-01-01T00:00:00"/>
    <s v="RT-BS 38"/>
    <s v="WVWZZZAUZHW007115"/>
    <n v="271"/>
    <n v="64"/>
    <x v="1"/>
    <s v="aktiv"/>
    <d v="2019-03-31T00:00:00"/>
    <d v="2018-10-25T18:05:18"/>
    <n v="7627885"/>
  </r>
  <r>
    <x v="9"/>
    <n v="2323102722"/>
    <n v="42592410"/>
    <s v="Launhardt"/>
    <s v="Jürgen"/>
    <d v="1965-03-21T00:00:00"/>
    <n v="7118"/>
    <s v="AHR"/>
    <d v="2018-10-31T00:00:00"/>
    <d v="2018-10-31T00:00:00"/>
    <s v="KA-"/>
    <s v="WIRDNACHGEREICHT"/>
    <n v="223"/>
    <n v="64"/>
    <x v="0"/>
    <s v="aktiv"/>
    <d v="2019-10-01T00:00:00"/>
    <d v="2018-10-25T20:19:11"/>
    <n v="4384753"/>
  </r>
  <r>
    <x v="8"/>
    <n v="2323289452"/>
    <m/>
    <s v="Bastek"/>
    <s v="Lukasz"/>
    <d v="1989-03-19T00:00:00"/>
    <n v="3144"/>
    <n v="31"/>
    <d v="2004-11-30T00:00:00"/>
    <d v="2018-11-02T00:00:00"/>
    <s v="B-YK 991"/>
    <s v="SJNFBAN16U0554847"/>
    <n v="58"/>
    <n v="64"/>
    <x v="1"/>
    <s v="aktiv"/>
    <d v="2019-01-08T00:00:00"/>
    <d v="2018-10-25T21:34:28"/>
    <n v="7230652"/>
  </r>
  <r>
    <x v="9"/>
    <n v="2323511506"/>
    <n v="42592461"/>
    <s v="Baumann"/>
    <s v="MaR1o"/>
    <d v="1983-03-06T00:00:00"/>
    <n v="7593"/>
    <s v="ADM"/>
    <d v="2013-02-19T00:00:00"/>
    <d v="2019-04-29T00:00:00"/>
    <s v="GE-XT 777"/>
    <s v="VSSZZZ6JZDR139127"/>
    <n v="58"/>
    <n v="64"/>
    <x v="0"/>
    <s v="aktiv"/>
    <d v="2019-10-01T00:00:00"/>
    <d v="2018-10-26T00:18:53"/>
    <n v="8367328"/>
  </r>
  <r>
    <x v="8"/>
    <n v="2323596378"/>
    <m/>
    <s v="Olfert"/>
    <s v="Johanna"/>
    <d v="1989-01-27T00:00:00"/>
    <n v="7118"/>
    <n v="242"/>
    <d v="2004-08-01T00:00:00"/>
    <d v="2018-10-27T06:24:52"/>
    <s v="LIP-JO 271"/>
    <s v="JMZCP19S521309904"/>
    <n v="27"/>
    <n v="64"/>
    <x v="1"/>
    <s v="aktiv"/>
    <d v="2019-02-01T00:00:00"/>
    <d v="2018-10-26T06:25:27"/>
    <n v="7230528"/>
  </r>
  <r>
    <x v="9"/>
    <n v="2323913476"/>
    <n v="42592872"/>
    <s v="Schaber"/>
    <s v="Kurt"/>
    <d v="1952-04-26T00:00:00"/>
    <n v="583"/>
    <s v="AGU"/>
    <d v="2014-07-09T00:00:00"/>
    <d v="2019-01-01T00:00:00"/>
    <s v="KA-MY 991"/>
    <s v="WP0ZZZ99ZES163091"/>
    <n v="247"/>
    <n v="64"/>
    <x v="0"/>
    <s v="aktiv"/>
    <d v="2019-10-01T00:00:00"/>
    <d v="2018-10-26T11:05:10"/>
    <n v="7681907"/>
  </r>
  <r>
    <x v="9"/>
    <n v="2324345549"/>
    <n v="42593629"/>
    <s v="Haernasov"/>
    <s v="Oleg"/>
    <d v="1971-05-31T00:00:00"/>
    <n v="7107"/>
    <s v="ACZ"/>
    <d v="2014-03-25T00:00:00"/>
    <d v="2019-03-27T00:00:00"/>
    <s v="HH-OH 444"/>
    <s v="JMBXJGA6WFZ403978"/>
    <n v="248"/>
    <n v="64"/>
    <x v="0"/>
    <s v="aktiv"/>
    <d v="2019-10-01T00:00:00"/>
    <d v="2018-10-26T15:16:13"/>
    <n v="8274394"/>
  </r>
  <r>
    <x v="4"/>
    <n v="2324357195"/>
    <n v="301024153"/>
    <s v="Sendlak"/>
    <s v="Andreas"/>
    <d v="1958-06-05T00:00:00"/>
    <n v="5013"/>
    <s v="ADS"/>
    <d v="2009-08-07T00:00:00"/>
    <d v="2019-01-01T00:00:00"/>
    <s v="RE-F 1007"/>
    <s v="JTHBP262805006977"/>
    <n v="189"/>
    <n v="64"/>
    <x v="1"/>
    <s v="aktiv"/>
    <d v="2019-10-11T00:00:00"/>
    <d v="2018-10-26T15:31:20"/>
    <n v="7465824"/>
  </r>
  <r>
    <x v="10"/>
    <n v="2324517143"/>
    <m/>
    <s v="Funke"/>
    <s v="Elisabeth"/>
    <d v="1975-02-05T00:00:00"/>
    <n v="5"/>
    <s v="AFY"/>
    <d v="2007-02-08T00:00:00"/>
    <d v="2018-12-31T00:00:00"/>
    <s v="NE-LA 9699"/>
    <s v="WMWRF31060TF93268"/>
    <n v="248"/>
    <n v="64"/>
    <x v="1"/>
    <s v="aktiv"/>
    <d v="2019-01-31T00:00:00"/>
    <d v="2018-10-26T16:38:26"/>
    <n v="7434686"/>
  </r>
  <r>
    <x v="9"/>
    <n v="2324604844"/>
    <n v="42593913"/>
    <s v="Borchert"/>
    <s v="Simone"/>
    <d v="1969-01-20T00:00:00"/>
    <n v="583"/>
    <n v="450"/>
    <d v="1996-10-24T00:00:00"/>
    <d v="2019-04-01T00:00:00"/>
    <s v="HH-OO 993"/>
    <s v="WP0ZZZ99ZVS380347"/>
    <n v="49"/>
    <n v="64"/>
    <x v="0"/>
    <s v="aktiv"/>
    <d v="2019-10-01T00:00:00"/>
    <d v="2018-10-26T17:21:06"/>
    <n v="8274636"/>
  </r>
  <r>
    <x v="9"/>
    <n v="2324650515"/>
    <n v="42593957"/>
    <s v="Korb"/>
    <s v="Daniel"/>
    <d v="1990-01-04T00:00:00"/>
    <n v="5048"/>
    <n v="20"/>
    <d v="2002-12-23T00:00:00"/>
    <d v="2019-04-01T00:00:00"/>
    <s v="BIR-KD 41"/>
    <s v="JTDDR38T600146524"/>
    <n v="13"/>
    <n v="64"/>
    <x v="0"/>
    <s v="aktiv"/>
    <d v="2019-10-01T00:00:00"/>
    <d v="2018-10-26T17:41:57"/>
    <n v="8274680"/>
  </r>
  <r>
    <x v="10"/>
    <n v="2324655725"/>
    <m/>
    <s v="Fuß"/>
    <s v="Daniel"/>
    <d v="1988-10-11T00:00:00"/>
    <n v="710"/>
    <n v="473"/>
    <d v="2002-04-01T00:00:00"/>
    <d v="2018-10-29T00:00:00"/>
    <s v="FD-"/>
    <s v="WIRDNACHGEREICHT"/>
    <n v="36"/>
    <n v="64"/>
    <x v="1"/>
    <s v="aktiv"/>
    <d v="2019-05-31T00:00:00"/>
    <d v="2018-10-26T17:52:16"/>
    <n v="7300697"/>
  </r>
  <r>
    <x v="9"/>
    <n v="2324724322"/>
    <n v="42594040"/>
    <s v="Odendahl"/>
    <s v="Peter"/>
    <d v="1969-08-06T00:00:00"/>
    <n v="1860"/>
    <s v="AAS"/>
    <d v="2018-08-01T00:00:00"/>
    <d v="2018-11-03T00:00:00"/>
    <s v="KR-"/>
    <s v="WIRDNACHGEREICHT"/>
    <n v="223"/>
    <n v="64"/>
    <x v="0"/>
    <s v="aktiv"/>
    <d v="2019-10-01T00:00:00"/>
    <d v="2018-10-26T18:46:39"/>
    <n v="4367323"/>
  </r>
  <r>
    <x v="9"/>
    <n v="2324743725"/>
    <n v="42594047"/>
    <s v="Pallien"/>
    <s v="Marion"/>
    <d v="1949-07-20T00:00:00"/>
    <n v="583"/>
    <s v="ACH"/>
    <d v="2009-05-25T00:00:00"/>
    <d v="2019-01-01T00:00:00"/>
    <s v="OF-JI 100"/>
    <s v="WP0ZZZ98Z9S700309"/>
    <n v="251"/>
    <n v="64"/>
    <x v="0"/>
    <s v="aktiv"/>
    <d v="2019-10-01T00:00:00"/>
    <d v="2018-10-26T18:56:47"/>
    <n v="7680567"/>
  </r>
  <r>
    <x v="8"/>
    <n v="2325005782"/>
    <m/>
    <s v="Brüning"/>
    <s v="Manuela"/>
    <d v="1966-12-19T00:00:00"/>
    <n v="603"/>
    <s v="APM"/>
    <d v="2011-05-26T00:00:00"/>
    <d v="2019-01-01T00:00:00"/>
    <s v="B-ES 6696"/>
    <s v="WVWZZZ6RZBY148011"/>
    <n v="120"/>
    <n v="64"/>
    <x v="1"/>
    <s v="aktiv"/>
    <d v="2019-04-16T00:00:00"/>
    <d v="2018-10-27T00:32:02"/>
    <n v="7775265"/>
  </r>
  <r>
    <x v="9"/>
    <n v="2325279767"/>
    <n v="42594135"/>
    <s v="Rabak"/>
    <s v="Wolfgang"/>
    <d v="1963-07-17T00:00:00"/>
    <n v="5"/>
    <n v="620"/>
    <d v="1999-08-11T00:00:00"/>
    <d v="2019-05-02T00:00:00"/>
    <s v="MZ-KK 771"/>
    <s v="WBACK51000LG08764"/>
    <n v="251"/>
    <n v="64"/>
    <x v="0"/>
    <s v="aktiv"/>
    <d v="2019-10-01T00:00:00"/>
    <d v="2018-10-27T06:59:01"/>
    <n v="8367150"/>
  </r>
  <r>
    <x v="9"/>
    <n v="2325284718"/>
    <n v="42594136"/>
    <s v="Petrus"/>
    <s v="Norbert"/>
    <d v="1965-02-05T00:00:00"/>
    <n v="7967"/>
    <s v="AAY"/>
    <d v="2013-03-21T00:00:00"/>
    <d v="2019-01-01T00:00:00"/>
    <s v="HO-NP 5265"/>
    <s v="WUAZZZ4GXDN900327"/>
    <n v="247"/>
    <n v="64"/>
    <x v="0"/>
    <s v="aktiv"/>
    <d v="2019-10-01T00:00:00"/>
    <d v="2018-10-27T07:27:25"/>
    <n v="7680841"/>
  </r>
  <r>
    <x v="10"/>
    <n v="2325574851"/>
    <m/>
    <s v="Noß"/>
    <s v="Erik"/>
    <d v="1971-11-22T00:00:00"/>
    <n v="1004"/>
    <n v="521"/>
    <d v="2002-05-06T00:00:00"/>
    <d v="2018-12-01T00:00:00"/>
    <s v="SB-EN 71"/>
    <s v="1C8FYNB901T642938"/>
    <n v="251"/>
    <n v="64"/>
    <x v="1"/>
    <s v="aktiv"/>
    <d v="2019-02-28T00:00:00"/>
    <d v="2018-10-27T12:02:58"/>
    <n v="7434018"/>
  </r>
  <r>
    <x v="8"/>
    <n v="2325966070"/>
    <m/>
    <s v="Holeschak"/>
    <s v="Sabrina"/>
    <d v="1981-06-03T00:00:00"/>
    <n v="3003"/>
    <s v="AFT"/>
    <d v="2012-02-10T00:00:00"/>
    <d v="2019-01-01T00:00:00"/>
    <s v="KT-VH 812"/>
    <s v="VF3WE8FP0CE005381"/>
    <n v="26"/>
    <n v="64"/>
    <x v="1"/>
    <s v="aktiv"/>
    <d v="2019-06-03T00:00:00"/>
    <d v="2018-10-27T15:10:54"/>
    <n v="7768536"/>
  </r>
  <r>
    <x v="10"/>
    <n v="2326411714"/>
    <m/>
    <s v="Schosser"/>
    <s v="Patrick"/>
    <d v="1989-12-06T00:00:00"/>
    <n v="588"/>
    <n v="692"/>
    <d v="2000-11-01T00:00:00"/>
    <d v="2019-01-01T00:00:00"/>
    <s v="OA-IX 687"/>
    <s v="WAUZZZ4BZ1N092146"/>
    <n v="131"/>
    <n v="64"/>
    <x v="1"/>
    <s v="aktiv"/>
    <d v="2019-04-30T00:00:00"/>
    <d v="2018-10-27T19:36:22"/>
    <n v="7652648"/>
  </r>
  <r>
    <x v="10"/>
    <n v="2326544264"/>
    <m/>
    <s v="de Bruin"/>
    <s v="Petrus Maurits"/>
    <d v="1979-04-28T00:00:00"/>
    <n v="2131"/>
    <s v="AAG"/>
    <d v="2006-09-28T00:00:00"/>
    <d v="2019-01-01T00:00:00"/>
    <s v="HS-XG 129"/>
    <s v="SHSRE58807U025516"/>
    <n v="79"/>
    <n v="64"/>
    <x v="1"/>
    <s v="aktiv"/>
    <d v="2019-03-31T00:00:00"/>
    <d v="2018-10-27T21:09:25"/>
    <n v="7644548"/>
  </r>
  <r>
    <x v="8"/>
    <n v="2326771661"/>
    <m/>
    <s v="Wolf"/>
    <s v="Christian"/>
    <d v="1990-04-11T00:00:00"/>
    <n v="709"/>
    <n v="377"/>
    <d v="2018-10-13T00:00:00"/>
    <d v="2019-01-04T00:00:00"/>
    <s v="HB-FL 453"/>
    <s v="WAUZDS4533W453333"/>
    <n v="245"/>
    <n v="64"/>
    <x v="1"/>
    <s v="aktiv"/>
    <d v="2019-01-15T00:00:00"/>
    <d v="2018-10-28T00:10:43"/>
    <n v="7584011"/>
  </r>
  <r>
    <x v="9"/>
    <n v="2327035756"/>
    <n v="42594933"/>
    <s v="Merten"/>
    <s v="Manfred"/>
    <d v="1966-06-24T00:00:00"/>
    <n v="1260"/>
    <s v="ACX"/>
    <d v="2014-02-11T00:00:00"/>
    <d v="2019-01-01T00:00:00"/>
    <s v="LA-MV 13"/>
    <s v="U5YHM516AEL116455"/>
    <n v="251"/>
    <n v="64"/>
    <x v="1"/>
    <s v="aktiv"/>
    <d v="2019-10-01T00:00:00"/>
    <d v="2018-10-28T09:42:19"/>
    <n v="8104302"/>
  </r>
  <r>
    <x v="9"/>
    <n v="2327270906"/>
    <n v="42594976"/>
    <s v="Alt"/>
    <s v="Martina"/>
    <d v="1965-08-03T00:00:00"/>
    <n v="600"/>
    <n v="959"/>
    <d v="1997-09-27T00:00:00"/>
    <d v="2019-01-01T00:00:00"/>
    <s v="WAT-TI 888"/>
    <s v="WWWZZZ1EZVK021748"/>
    <n v="283"/>
    <n v="64"/>
    <x v="1"/>
    <s v="aktiv"/>
    <d v="2019-10-01T00:00:00"/>
    <d v="2018-10-28T11:17:00"/>
    <n v="8104948"/>
  </r>
  <r>
    <x v="8"/>
    <n v="2327533623"/>
    <m/>
    <s v="Pitta"/>
    <s v="Silvio"/>
    <d v="1963-12-30T00:00:00"/>
    <n v="8252"/>
    <s v="AEZ"/>
    <d v="2015-03-10T00:00:00"/>
    <d v="2019-01-01T00:00:00"/>
    <s v="KR-SP 630"/>
    <s v="KMHLB81AAEU082499"/>
    <n v="120"/>
    <n v="64"/>
    <x v="1"/>
    <s v="aktiv"/>
    <d v="2019-12-10T00:00:00"/>
    <d v="2018-10-28T12:42:06"/>
    <n v="7816014"/>
  </r>
  <r>
    <x v="8"/>
    <n v="2327611104"/>
    <m/>
    <s v="Paech"/>
    <s v="Michael"/>
    <d v="1998-05-02T00:00:00"/>
    <n v="8566"/>
    <s v="BFG"/>
    <d v="2015-07-24T00:00:00"/>
    <d v="2018-10-28T00:00:00"/>
    <s v="NM-PM 700"/>
    <s v="WF05XXGCC5FS26565"/>
    <n v="251"/>
    <n v="64"/>
    <x v="1"/>
    <s v="aktiv"/>
    <d v="2019-04-09T00:00:00"/>
    <d v="2018-10-31T14:52:41"/>
    <n v="8183605"/>
  </r>
  <r>
    <x v="9"/>
    <n v="2327644727"/>
    <n v="42595027"/>
    <s v="Weber"/>
    <s v="Martin"/>
    <d v="1978-04-16T00:00:00"/>
    <n v="588"/>
    <s v="BID"/>
    <d v="2017-10-25T00:00:00"/>
    <d v="2018-11-05T00:00:00"/>
    <s v="OD-"/>
    <s v="WIRDNACHGEREICHT"/>
    <n v="223"/>
    <n v="64"/>
    <x v="0"/>
    <s v="aktiv"/>
    <d v="2019-10-01T00:00:00"/>
    <d v="2018-10-28T13:04:48"/>
    <n v="4408551"/>
  </r>
  <r>
    <x v="10"/>
    <n v="2327674113"/>
    <m/>
    <s v="Göllner"/>
    <s v="Mike"/>
    <d v="1971-11-30T00:00:00"/>
    <n v="1590"/>
    <s v="AEC"/>
    <d v="2016-03-01T00:00:00"/>
    <d v="2018-10-29T00:00:00"/>
    <s v="WN-DG 1234"/>
    <s v="SALCA2BN3GH587278"/>
    <n v="248"/>
    <n v="64"/>
    <x v="1"/>
    <s v="aktiv"/>
    <d v="2019-02-28T00:00:00"/>
    <d v="2018-10-28T13:20:18"/>
    <n v="2062888"/>
  </r>
  <r>
    <x v="10"/>
    <n v="2327891556"/>
    <m/>
    <s v="Werner"/>
    <s v="Thomas"/>
    <d v="1985-09-15T00:00:00"/>
    <n v="35"/>
    <s v="AVX"/>
    <d v="2013-01-08T00:00:00"/>
    <d v="2018-10-30T00:00:00"/>
    <s v="MST-TW 850"/>
    <s v="W0LGT5EN7D1054059"/>
    <n v="68"/>
    <n v="64"/>
    <x v="1"/>
    <s v="aktiv"/>
    <d v="2019-01-31T00:00:00"/>
    <d v="2018-10-28T14:25:10"/>
    <n v="7208709"/>
  </r>
  <r>
    <x v="10"/>
    <n v="2327996816"/>
    <m/>
    <s v="Wessling"/>
    <s v="Stefan"/>
    <d v="1969-12-17T00:00:00"/>
    <n v="2143"/>
    <s v="AAA"/>
    <d v="2005-06-27T00:00:00"/>
    <d v="2019-01-01T00:00:00"/>
    <s v="EL-SW 65"/>
    <s v="SALLMAMC46A202661"/>
    <n v="62"/>
    <n v="64"/>
    <x v="1"/>
    <s v="aktiv"/>
    <d v="2019-01-31T00:00:00"/>
    <d v="2018-10-28T15:22:42"/>
    <n v="7650596"/>
  </r>
  <r>
    <x v="9"/>
    <n v="2328143573"/>
    <n v="42595102"/>
    <s v="Opitz"/>
    <s v="Nicola"/>
    <d v="1983-05-10T00:00:00"/>
    <n v="5013"/>
    <s v="AGJ"/>
    <d v="2015-12-14T00:00:00"/>
    <d v="2018-11-10T00:00:00"/>
    <s v="HU-N 2002"/>
    <s v="SB1MS3JE50E180221"/>
    <n v="248"/>
    <n v="64"/>
    <x v="1"/>
    <s v="aktiv"/>
    <d v="2019-10-01T00:00:00"/>
    <d v="2018-10-28T16:04:31"/>
    <n v="7378289"/>
  </r>
  <r>
    <x v="10"/>
    <n v="2328234800"/>
    <m/>
    <s v="Baumann"/>
    <s v="Josef"/>
    <d v="1962-06-19T00:00:00"/>
    <n v="1778"/>
    <s v="AAC"/>
    <d v="2017-07-31T00:00:00"/>
    <d v="2019-01-01T00:00:00"/>
    <s v="WT-BJ 1962"/>
    <s v="MAJUXXMTKUGY39246"/>
    <n v="223"/>
    <n v="64"/>
    <x v="1"/>
    <s v="aktiv"/>
    <d v="2019-02-28T00:00:00"/>
    <d v="2018-10-28T16:48:28"/>
    <n v="7655154"/>
  </r>
  <r>
    <x v="8"/>
    <n v="2328347023"/>
    <m/>
    <s v="Jaschke"/>
    <s v="steffen"/>
    <d v="1986-05-20T00:00:00"/>
    <n v="7593"/>
    <n v="460"/>
    <d v="2002-05-05T00:00:00"/>
    <d v="2018-11-01T00:00:00"/>
    <s v="NB-AB 709"/>
    <s v="VSSZZZ6KZ2R142660"/>
    <n v="58"/>
    <n v="64"/>
    <x v="1"/>
    <s v="aktiv"/>
    <d v="2019-02-01T00:00:00"/>
    <d v="2018-10-28T17:29:09"/>
    <n v="7230679"/>
  </r>
  <r>
    <x v="9"/>
    <n v="2328411727"/>
    <n v="42595147"/>
    <s v="Klang"/>
    <s v="Tanja Magdalena"/>
    <d v="1977-09-01T00:00:00"/>
    <n v="1329"/>
    <s v="AID"/>
    <d v="2017-02-24T00:00:00"/>
    <d v="2019-01-01T00:00:00"/>
    <s v="GE-JJ 1404"/>
    <s v="SJNFEAF15U7319545"/>
    <n v="9"/>
    <n v="64"/>
    <x v="1"/>
    <s v="aktiv"/>
    <d v="2019-10-01T00:00:00"/>
    <d v="2018-10-28T17:47:27"/>
    <n v="7683968"/>
  </r>
  <r>
    <x v="10"/>
    <n v="2328434452"/>
    <m/>
    <s v="Kühn Medelnik"/>
    <s v="Ulrike"/>
    <d v="1964-04-01T00:00:00"/>
    <n v="3001"/>
    <s v="ART"/>
    <d v="2017-12-14T00:00:00"/>
    <d v="2019-01-01T00:00:00"/>
    <s v="AW-UL 104"/>
    <s v="VF7SXHMZ6HT692781"/>
    <n v="52"/>
    <n v="64"/>
    <x v="1"/>
    <s v="aktiv"/>
    <d v="2019-02-28T00:00:00"/>
    <d v="2018-10-28T17:58:59"/>
    <n v="7632367"/>
  </r>
  <r>
    <x v="10"/>
    <n v="2328662424"/>
    <m/>
    <s v="Ouhab"/>
    <s v="Harald"/>
    <d v="1966-02-11T00:00:00"/>
    <n v="5"/>
    <s v="AFD"/>
    <d v="2007-03-01T00:00:00"/>
    <d v="2019-01-01T00:00:00"/>
    <s v="DA-AJ 6664"/>
    <s v="WMWMF31040TS49459"/>
    <n v="248"/>
    <n v="64"/>
    <x v="1"/>
    <s v="aktiv"/>
    <d v="2019-02-28T00:00:00"/>
    <d v="2018-10-28T19:14:45"/>
    <n v="7627824"/>
  </r>
  <r>
    <x v="10"/>
    <n v="2328669241"/>
    <m/>
    <s v="muller"/>
    <s v="tom"/>
    <d v="1980-02-11T00:00:00"/>
    <n v="5"/>
    <s v="ALJ"/>
    <d v="2007-02-01T00:00:00"/>
    <d v="2019-01-01T00:00:00"/>
    <s v="M-EE 9999"/>
    <s v="WAYJSDF8982566445"/>
    <n v="4"/>
    <n v="64"/>
    <x v="1"/>
    <s v="aktiv"/>
    <d v="2019-01-31T00:00:00"/>
    <d v="2018-10-28T19:17:21"/>
    <n v="7639439"/>
  </r>
  <r>
    <x v="13"/>
    <n v="2328972145"/>
    <m/>
    <s v="Hermsdorf"/>
    <s v="Rene"/>
    <d v="1983-03-14T00:00:00"/>
    <n v="603"/>
    <s v="AYJ"/>
    <d v="2011-06-20T00:00:00"/>
    <d v="2019-01-01T00:00:00"/>
    <s v="FG-RD 199"/>
    <s v="WVWZZZ3CZBE403334"/>
    <n v="206"/>
    <n v="64"/>
    <x v="1"/>
    <s v="aktiv"/>
    <d v="2019-12-02T00:00:00"/>
    <d v="2018-10-28T21:15:17"/>
    <n v="7804727"/>
  </r>
  <r>
    <x v="9"/>
    <n v="2329401616"/>
    <n v="42595491"/>
    <s v="Zorn"/>
    <s v="Jennifer"/>
    <d v="1976-07-03T00:00:00"/>
    <n v="1260"/>
    <s v="ADX"/>
    <d v="2016-01-12T00:00:00"/>
    <d v="2019-01-01T00:00:00"/>
    <s v="WÜ-ZJ 37"/>
    <s v="U5YPG814AGL177917"/>
    <n v="29"/>
    <n v="64"/>
    <x v="1"/>
    <s v="aktiv"/>
    <d v="2019-10-01T00:00:00"/>
    <d v="2018-10-29T09:22:10"/>
    <n v="8105765"/>
  </r>
  <r>
    <x v="10"/>
    <n v="2329538847"/>
    <m/>
    <s v="Schmitz"/>
    <s v="Lothar"/>
    <d v="1966-07-22T00:00:00"/>
    <n v="7909"/>
    <s v="AAU"/>
    <d v="2011-12-14T00:00:00"/>
    <d v="2018-11-02T00:00:00"/>
    <s v="AW-"/>
    <s v="WIRDNACHGEREICHT"/>
    <n v="27"/>
    <n v="64"/>
    <x v="1"/>
    <s v="aktiv"/>
    <d v="2019-06-30T00:00:00"/>
    <d v="2018-10-29T10:06:13"/>
    <n v="7651656"/>
  </r>
  <r>
    <x v="8"/>
    <n v="2329583868"/>
    <m/>
    <s v="Scheytt"/>
    <s v="Reimund"/>
    <d v="1959-07-05T00:00:00"/>
    <n v="1313"/>
    <s v="BXS"/>
    <d v="2013-02-07T00:00:00"/>
    <d v="2019-01-01T00:00:00"/>
    <s v="PF-R 5759"/>
    <s v="WDD2462011J143747"/>
    <n v="30"/>
    <n v="64"/>
    <x v="1"/>
    <s v="aktiv"/>
    <d v="2019-01-02T00:00:00"/>
    <d v="2018-10-29T10:35:19"/>
    <n v="7415445"/>
  </r>
  <r>
    <x v="8"/>
    <n v="2329840102"/>
    <m/>
    <s v="Thiele"/>
    <s v="Enna"/>
    <d v="1979-10-24T00:00:00"/>
    <n v="603"/>
    <s v="BPF"/>
    <d v="2017-03-01T00:00:00"/>
    <d v="2018-10-30T00:00:00"/>
    <s v="DGF-TE 78"/>
    <s v="WVWZZZAUZHW307812"/>
    <n v="27"/>
    <n v="64"/>
    <x v="1"/>
    <s v="aktiv"/>
    <d v="2019-01-08T00:00:00"/>
    <d v="2018-10-29T12:25:36"/>
    <n v="7230389"/>
  </r>
  <r>
    <x v="8"/>
    <n v="2329897474"/>
    <m/>
    <s v="Krenz"/>
    <s v="Kerstin"/>
    <d v="1963-04-18T00:00:00"/>
    <n v="8212"/>
    <s v="AAK"/>
    <d v="2008-08-28T00:00:00"/>
    <d v="2019-01-01T00:00:00"/>
    <s v="H-FS 1406"/>
    <s v="UU1BSD4EH40315954"/>
    <n v="46"/>
    <n v="64"/>
    <x v="1"/>
    <s v="aktiv"/>
    <d v="2019-06-12T00:00:00"/>
    <d v="2018-10-29T13:09:03"/>
    <n v="7750758"/>
  </r>
  <r>
    <x v="10"/>
    <n v="2329915348"/>
    <m/>
    <s v="Eva Maria"/>
    <s v="Hofmann"/>
    <d v="1948-04-16T00:00:00"/>
    <n v="710"/>
    <n v="361"/>
    <d v="2000-11-15T00:00:00"/>
    <d v="2018-11-01T00:00:00"/>
    <s v="FDB-VH 10"/>
    <s v="WDB1680081J470480"/>
    <n v="117"/>
    <n v="64"/>
    <x v="1"/>
    <s v="aktiv"/>
    <d v="2019-02-28T00:00:00"/>
    <d v="2018-10-29T12:47:30"/>
    <n v="7299713"/>
  </r>
  <r>
    <x v="8"/>
    <n v="2329969812"/>
    <m/>
    <s v="Kreitz"/>
    <s v="Klaus"/>
    <d v="1967-01-24T00:00:00"/>
    <n v="8566"/>
    <n v="581"/>
    <d v="2004-07-27T00:00:00"/>
    <d v="2018-11-01T00:00:00"/>
    <s v="BM-MK 7767"/>
    <s v="WF0WXXGBBW4L60085"/>
    <n v="58"/>
    <n v="64"/>
    <x v="1"/>
    <s v="aktiv"/>
    <d v="2019-04-09T00:00:00"/>
    <d v="2018-10-29T13:18:17"/>
    <n v="7230864"/>
  </r>
  <r>
    <x v="10"/>
    <n v="2330311186"/>
    <m/>
    <s v="Adam"/>
    <s v="Jörg"/>
    <d v="1968-06-20T00:00:00"/>
    <n v="35"/>
    <s v="AKZ"/>
    <d v="2012-09-20T00:00:00"/>
    <d v="2019-01-01T00:00:00"/>
    <s v="EBE-JA 911"/>
    <s v="W0LPD6EC2C1099989"/>
    <n v="251"/>
    <n v="64"/>
    <x v="1"/>
    <s v="aktiv"/>
    <d v="2019-03-31T00:00:00"/>
    <d v="2018-10-29T15:52:24"/>
    <n v="7633544"/>
  </r>
  <r>
    <x v="9"/>
    <n v="2330538696"/>
    <n v="42597958"/>
    <s v="Krüger"/>
    <s v="Mario"/>
    <d v="1969-06-10T00:00:00"/>
    <n v="1349"/>
    <s v="ABU"/>
    <d v="2013-06-20T00:00:00"/>
    <d v="2019-01-01T00:00:00"/>
    <s v="SRB-MC 293"/>
    <s v="TMAJT81AADJ449628"/>
    <n v="27"/>
    <n v="64"/>
    <x v="0"/>
    <s v="aktiv"/>
    <d v="2019-10-01T00:00:00"/>
    <d v="2018-10-29T17:27:05"/>
    <n v="7677019"/>
  </r>
  <r>
    <x v="9"/>
    <n v="2330640846"/>
    <n v="42598065"/>
    <s v="Krafft"/>
    <s v="Fabian"/>
    <d v="1986-01-26T00:00:00"/>
    <n v="8004"/>
    <s v="AJV"/>
    <d v="2010-09-15T00:00:00"/>
    <d v="2019-01-01T00:00:00"/>
    <s v="WES-NF 707"/>
    <s v="TMBNJ65J1B5018892"/>
    <n v="29"/>
    <n v="64"/>
    <x v="1"/>
    <s v="aktiv"/>
    <d v="2019-10-01T00:00:00"/>
    <d v="2018-10-29T18:10:46"/>
    <n v="7686447"/>
  </r>
  <r>
    <x v="9"/>
    <n v="2330863639"/>
    <n v="42598152"/>
    <s v="detlef"/>
    <s v="lisec"/>
    <d v="1955-08-29T00:00:00"/>
    <n v="603"/>
    <s v="APW"/>
    <d v="2010-12-02T00:00:00"/>
    <d v="2019-01-01T00:00:00"/>
    <s v="OB-X 117"/>
    <s v="WVWZZZ1KZBM638719"/>
    <n v="283"/>
    <n v="64"/>
    <x v="0"/>
    <s v="aktiv"/>
    <d v="2019-10-01T00:00:00"/>
    <d v="2018-10-29T19:37:12"/>
    <n v="8587250"/>
  </r>
  <r>
    <x v="9"/>
    <n v="2330891454"/>
    <n v="42598170"/>
    <s v="Hecht"/>
    <s v="Vitali"/>
    <d v="1983-12-16T00:00:00"/>
    <n v="603"/>
    <s v="BQO"/>
    <d v="2017-01-21T00:00:00"/>
    <d v="2019-01-01T00:00:00"/>
    <s v="PI-VO 5555"/>
    <s v="WVGZZZ7PZHD015024"/>
    <n v="58"/>
    <n v="64"/>
    <x v="0"/>
    <s v="aktiv"/>
    <d v="2019-10-01T00:00:00"/>
    <d v="2018-10-29T19:58:00"/>
    <n v="7680101"/>
  </r>
  <r>
    <x v="9"/>
    <n v="2331812433"/>
    <n v="42598716"/>
    <s v="kutschera"/>
    <s v="josef"/>
    <d v="1953-03-16T00:00:00"/>
    <n v="3333"/>
    <s v="AQL"/>
    <d v="2009-06-30T00:00:00"/>
    <d v="2018-10-31T00:00:00"/>
    <s v="R-JK 123"/>
    <s v="VF1KR1JBH41352388"/>
    <n v="80"/>
    <n v="64"/>
    <x v="1"/>
    <s v="aktiv"/>
    <d v="2019-10-01T00:00:00"/>
    <d v="2018-10-30T10:32:54"/>
    <n v="7469474"/>
  </r>
  <r>
    <x v="10"/>
    <n v="2332104974"/>
    <m/>
    <s v="Christian"/>
    <s v="Gelfert"/>
    <d v="1970-09-05T00:00:00"/>
    <n v="603"/>
    <s v="AFB"/>
    <d v="2010-02-16T00:00:00"/>
    <d v="2018-12-01T00:00:00"/>
    <s v="OL-CG 456"/>
    <s v="WVWZZZ3CZAE102328"/>
    <n v="223"/>
    <n v="64"/>
    <x v="1"/>
    <s v="aktiv"/>
    <d v="2019-04-30T00:00:00"/>
    <d v="2018-10-30T11:50:16"/>
    <n v="7432505"/>
  </r>
  <r>
    <x v="8"/>
    <n v="2332175729"/>
    <m/>
    <s v="Schreiter"/>
    <s v="Tim"/>
    <d v="1990-09-18T00:00:00"/>
    <n v="5"/>
    <s v="BEJ"/>
    <d v="2017-01-02T00:00:00"/>
    <d v="2018-12-01T00:00:00"/>
    <s v="SE-NT 444"/>
    <s v="WMWSX31080T358706"/>
    <n v="283"/>
    <n v="64"/>
    <x v="1"/>
    <s v="aktiv"/>
    <d v="2019-01-02T00:00:00"/>
    <d v="2018-10-30T12:17:42"/>
    <n v="7414478"/>
  </r>
  <r>
    <x v="10"/>
    <n v="2332262820"/>
    <m/>
    <s v="Dusemund"/>
    <s v="Melanie"/>
    <d v="1977-09-13T00:00:00"/>
    <n v="35"/>
    <n v="516"/>
    <d v="2004-10-15T00:00:00"/>
    <d v="2018-12-01T00:00:00"/>
    <s v="BRA-MM 602"/>
    <s v="W0L0XCE7554035967"/>
    <n v="135"/>
    <n v="64"/>
    <x v="1"/>
    <s v="aktiv"/>
    <d v="2019-01-31T00:00:00"/>
    <d v="2018-10-30T13:07:57"/>
    <n v="7434854"/>
  </r>
  <r>
    <x v="9"/>
    <n v="2332451496"/>
    <n v="42599686"/>
    <s v="Dyrna"/>
    <s v="PETER"/>
    <d v="1961-03-02T00:00:00"/>
    <n v="710"/>
    <n v="489"/>
    <d v="2003-06-02T00:00:00"/>
    <d v="2019-04-01T00:00:00"/>
    <s v="MOS-BG 99"/>
    <s v="WDB2084481T131242"/>
    <n v="8"/>
    <n v="64"/>
    <x v="0"/>
    <s v="aktiv"/>
    <d v="2019-10-01T00:00:00"/>
    <d v="2018-10-30T14:25:16"/>
    <n v="8274366"/>
  </r>
  <r>
    <x v="10"/>
    <n v="2332856060"/>
    <m/>
    <s v="Schmeiser"/>
    <s v="Klaus"/>
    <d v="1943-12-01T00:00:00"/>
    <n v="3003"/>
    <s v="ACR"/>
    <d v="2009-06-24T00:00:00"/>
    <d v="2018-10-31T00:00:00"/>
    <s v="RA-"/>
    <s v="VF3PMCFAC88357194"/>
    <n v="189"/>
    <n v="64"/>
    <x v="1"/>
    <s v="aktiv"/>
    <d v="2019-02-28T00:00:00"/>
    <d v="2018-10-30T17:06:43"/>
    <n v="7206705"/>
  </r>
  <r>
    <x v="8"/>
    <n v="2333040677"/>
    <m/>
    <s v="Scheytt"/>
    <s v="Reimund"/>
    <d v="1959-07-05T00:00:00"/>
    <n v="708"/>
    <n v="464"/>
    <d v="2000-09-08T00:00:00"/>
    <d v="2019-01-01T00:00:00"/>
    <s v="PF-BS 1959"/>
    <s v="WDB2020181F961452"/>
    <n v="30"/>
    <n v="64"/>
    <x v="1"/>
    <s v="aktiv"/>
    <d v="2019-01-02T00:00:00"/>
    <d v="2018-10-30T18:19:10"/>
    <n v="7416544"/>
  </r>
  <r>
    <x v="10"/>
    <n v="2333101121"/>
    <m/>
    <s v="Heise"/>
    <s v="Ann-Katrin"/>
    <d v="1993-01-20T00:00:00"/>
    <n v="35"/>
    <s v="AQB"/>
    <d v="2012-06-28T00:00:00"/>
    <d v="2019-01-01T00:00:00"/>
    <s v="HOL-A 3021"/>
    <s v="W0LFXB32SCM642944"/>
    <n v="119"/>
    <n v="64"/>
    <x v="1"/>
    <s v="aktiv"/>
    <d v="2019-05-31T00:00:00"/>
    <d v="2018-10-30T18:38:25"/>
    <n v="7641401"/>
  </r>
  <r>
    <x v="10"/>
    <n v="2333421170"/>
    <m/>
    <s v="Diroma"/>
    <s v="Marco"/>
    <d v="1990-09-08T00:00:00"/>
    <n v="35"/>
    <n v="443"/>
    <d v="2005-05-04T00:00:00"/>
    <d v="2018-10-31T00:00:00"/>
    <s v="WM-DL 231"/>
    <s v="W0L0TGF7552142640"/>
    <n v="36"/>
    <n v="64"/>
    <x v="1"/>
    <s v="aktiv"/>
    <d v="2019-02-28T00:00:00"/>
    <d v="2018-10-30T20:51:57"/>
    <n v="7211426"/>
  </r>
  <r>
    <x v="10"/>
    <n v="2334014248"/>
    <m/>
    <s v="Franiel"/>
    <s v="Marek"/>
    <d v="1961-03-24T00:00:00"/>
    <n v="35"/>
    <s v="BCB"/>
    <d v="2016-02-24T00:00:00"/>
    <d v="2019-01-01T00:00:00"/>
    <s v="GP-EU 777"/>
    <s v="W0L0XEP68G4234262"/>
    <n v="283"/>
    <n v="64"/>
    <x v="1"/>
    <s v="aktiv"/>
    <d v="2019-02-28T00:00:00"/>
    <d v="2018-10-31T08:46:46"/>
    <n v="7648496"/>
  </r>
  <r>
    <x v="3"/>
    <n v="2334130020"/>
    <m/>
    <s v="Walther"/>
    <s v="Kathrin"/>
    <d v="1969-10-29T00:00:00"/>
    <n v="8004"/>
    <s v="ADX"/>
    <d v="2009-02-02T00:00:00"/>
    <d v="2019-01-01T00:00:00"/>
    <s v="B-HW 809"/>
    <s v="TMBHE61ZX92028488"/>
    <n v="36"/>
    <n v="64"/>
    <x v="0"/>
    <s v="aktiv"/>
    <d v="2019-12-01T00:00:00"/>
    <d v="2018-10-31T09:55:48"/>
    <n v="7283235"/>
  </r>
  <r>
    <x v="9"/>
    <n v="2334188163"/>
    <n v="42601047"/>
    <s v="meinhold"/>
    <s v="patricia"/>
    <d v="1960-05-04T00:00:00"/>
    <n v="3004"/>
    <n v="779"/>
    <d v="2002-12-27T00:00:00"/>
    <d v="2019-01-01T00:00:00"/>
    <s v="NWM-BC 21"/>
    <s v="VF1C06G0528010654"/>
    <n v="283"/>
    <n v="64"/>
    <x v="1"/>
    <s v="aktiv"/>
    <d v="2019-10-01T00:00:00"/>
    <d v="2018-10-31T10:20:19"/>
    <n v="8105548"/>
  </r>
  <r>
    <x v="10"/>
    <n v="2334195400"/>
    <m/>
    <s v="Bosler"/>
    <s v="Peggy"/>
    <d v="1973-11-14T00:00:00"/>
    <n v="8004"/>
    <n v="353"/>
    <d v="2004-03-29T00:00:00"/>
    <d v="2019-01-01T00:00:00"/>
    <s v="ERZ-DK 89"/>
    <s v="TMBDX21U342840942"/>
    <n v="257"/>
    <n v="64"/>
    <x v="1"/>
    <s v="aktiv"/>
    <d v="2019-01-31T00:00:00"/>
    <d v="2018-10-31T10:20:01"/>
    <n v="7645228"/>
  </r>
  <r>
    <x v="10"/>
    <n v="2334259121"/>
    <m/>
    <s v="Möser"/>
    <s v="Barbara"/>
    <d v="1967-01-24T00:00:00"/>
    <n v="603"/>
    <n v="302"/>
    <d v="1995-11-16T00:00:00"/>
    <d v="2019-01-01T00:00:00"/>
    <s v="VB-BJ 6768"/>
    <s v="WV2ZZZ70ZTH226228"/>
    <n v="120"/>
    <n v="64"/>
    <x v="1"/>
    <s v="aktiv"/>
    <d v="2019-03-31T00:00:00"/>
    <d v="2018-10-31T10:44:51"/>
    <n v="7632945"/>
  </r>
  <r>
    <x v="9"/>
    <n v="2334497802"/>
    <n v="42601460"/>
    <s v="Nordheimer"/>
    <s v="Andreas"/>
    <d v="1980-10-11T00:00:00"/>
    <n v="1313"/>
    <s v="BZX"/>
    <d v="2012-09-14T00:00:00"/>
    <d v="2019-01-01T00:00:00"/>
    <s v="B-AN 7766"/>
    <s v="WDD2183931A043425"/>
    <n v="120"/>
    <n v="64"/>
    <x v="0"/>
    <s v="aktiv"/>
    <d v="2019-10-01T00:00:00"/>
    <d v="2018-10-31T12:26:46"/>
    <n v="7679273"/>
  </r>
  <r>
    <x v="10"/>
    <n v="2334515137"/>
    <m/>
    <s v="Bäuch"/>
    <s v="Tobias"/>
    <d v="1989-08-04T00:00:00"/>
    <n v="603"/>
    <s v="ABD"/>
    <d v="2007-06-01T00:00:00"/>
    <d v="2018-11-01T00:00:00"/>
    <s v="SE-"/>
    <s v="WIRDNACHGEREICHT"/>
    <n v="60"/>
    <n v="64"/>
    <x v="1"/>
    <s v="aktiv"/>
    <d v="2019-02-28T00:00:00"/>
    <d v="2018-10-31T12:33:29"/>
    <n v="7300630"/>
  </r>
  <r>
    <x v="10"/>
    <n v="2334705311"/>
    <m/>
    <s v="Straub"/>
    <s v="Emil"/>
    <d v="1957-07-13T00:00:00"/>
    <n v="8566"/>
    <n v="542"/>
    <d v="2004-10-22T00:00:00"/>
    <d v="2019-01-01T00:00:00"/>
    <s v="CW-WS 622"/>
    <s v="WF0MXXGCDM3P45739"/>
    <n v="283"/>
    <n v="64"/>
    <x v="1"/>
    <s v="aktiv"/>
    <d v="2019-03-31T00:00:00"/>
    <d v="2018-10-31T13:54:29"/>
    <n v="7655240"/>
  </r>
  <r>
    <x v="10"/>
    <n v="2335020494"/>
    <m/>
    <s v="Müller"/>
    <s v="Dieter"/>
    <d v="1945-05-30T00:00:00"/>
    <n v="588"/>
    <n v="640"/>
    <d v="1998-07-08T00:00:00"/>
    <d v="2019-01-01T00:00:00"/>
    <s v="UH-O 510"/>
    <s v="WAUZZZ8LZWA041481"/>
    <n v="268"/>
    <n v="64"/>
    <x v="1"/>
    <s v="aktiv"/>
    <d v="2019-01-31T00:00:00"/>
    <d v="2018-10-31T16:43:59"/>
    <n v="7643515"/>
  </r>
  <r>
    <x v="10"/>
    <n v="2335816651"/>
    <m/>
    <s v="Coskun"/>
    <s v="Hüseyin"/>
    <d v="1970-04-20T00:00:00"/>
    <n v="8252"/>
    <s v="ACN"/>
    <d v="2008-11-25T00:00:00"/>
    <d v="2019-01-01T00:00:00"/>
    <s v="MR-SH 91"/>
    <s v="KMHDB51CP8U134405"/>
    <n v="134"/>
    <n v="64"/>
    <x v="1"/>
    <s v="aktiv"/>
    <d v="2019-01-31T00:00:00"/>
    <d v="2018-10-31T23:33:02"/>
    <n v="7640365"/>
  </r>
  <r>
    <x v="10"/>
    <n v="2335840392"/>
    <m/>
    <s v="Rafiei"/>
    <s v="Nasim"/>
    <d v="1988-12-29T00:00:00"/>
    <n v="8306"/>
    <s v="ABJ"/>
    <d v="2011-11-11T00:00:00"/>
    <d v="2018-11-24T00:00:00"/>
    <s v="DA-MN 1400"/>
    <s v="TSMEYA91S00587820"/>
    <n v="245"/>
    <n v="64"/>
    <x v="1"/>
    <s v="aktiv"/>
    <d v="2019-01-31T00:00:00"/>
    <d v="2018-11-01T00:00:34"/>
    <n v="7297485"/>
  </r>
  <r>
    <x v="14"/>
    <n v="2336180097"/>
    <n v="4540240465500"/>
    <s v="Leupolt"/>
    <s v="Dirk"/>
    <d v="1967-02-11T00:00:00"/>
    <n v="603"/>
    <s v="ATU"/>
    <d v="2014-04-29T00:00:00"/>
    <d v="2018-11-01T00:00:00"/>
    <s v="EH-"/>
    <s v="WVWZZZ7NZEV035705"/>
    <n v="250"/>
    <n v="64"/>
    <x v="0"/>
    <s v="aktiv"/>
    <d v="2019-12-04T00:00:00"/>
    <d v="2018-11-01T09:41:34"/>
    <n v="7839340"/>
  </r>
  <r>
    <x v="9"/>
    <n v="2336367954"/>
    <n v="42602819"/>
    <s v="Thiele"/>
    <s v="Ursula"/>
    <d v="1954-12-31T00:00:00"/>
    <n v="5"/>
    <n v="757"/>
    <d v="2004-10-22T00:00:00"/>
    <d v="2019-01-01T00:00:00"/>
    <s v="HG-GT 421"/>
    <s v="WBABT51090LS63885"/>
    <n v="49"/>
    <n v="64"/>
    <x v="1"/>
    <s v="aktiv"/>
    <d v="2019-10-01T00:00:00"/>
    <d v="2018-11-01T11:20:28"/>
    <n v="8102362"/>
  </r>
  <r>
    <x v="8"/>
    <n v="2336552548"/>
    <m/>
    <s v="Christian"/>
    <s v="Wendt"/>
    <d v="1976-02-06T00:00:00"/>
    <n v="3004"/>
    <n v="575"/>
    <d v="2002-09-27T00:00:00"/>
    <d v="2018-12-01T00:00:00"/>
    <s v="KUS-KL 301"/>
    <s v="VF1JA1J0527240673"/>
    <n v="250"/>
    <n v="64"/>
    <x v="1"/>
    <s v="aktiv"/>
    <d v="2019-02-01T00:00:00"/>
    <d v="2018-11-01T11:53:13"/>
    <n v="7409637"/>
  </r>
  <r>
    <x v="8"/>
    <n v="2336812106"/>
    <m/>
    <s v="Varol"/>
    <s v="Can"/>
    <d v="1994-03-21T00:00:00"/>
    <n v="710"/>
    <n v="541"/>
    <d v="2002-06-10T00:00:00"/>
    <d v="2018-11-05T00:00:00"/>
    <s v="H-SC 926"/>
    <s v="WDB2110701A053122"/>
    <n v="119"/>
    <n v="64"/>
    <x v="1"/>
    <s v="aktiv"/>
    <d v="2019-04-09T00:00:00"/>
    <d v="2018-11-12T12:13:30"/>
    <n v="7284551"/>
  </r>
  <r>
    <x v="9"/>
    <n v="2336874531"/>
    <n v="42603242"/>
    <s v="Broszio"/>
    <s v="Christian"/>
    <d v="1963-09-23T00:00:00"/>
    <n v="3003"/>
    <s v="ANQ"/>
    <d v="2014-02-20T00:00:00"/>
    <d v="2018-12-01T00:00:00"/>
    <s v="RP-OO 3813"/>
    <s v="VF30U5FS0DS199637"/>
    <n v="283"/>
    <n v="64"/>
    <x v="0"/>
    <s v="aktiv"/>
    <d v="2019-10-01T00:00:00"/>
    <d v="2018-11-01T13:49:43"/>
    <n v="8274663"/>
  </r>
  <r>
    <x v="10"/>
    <n v="2337183316"/>
    <m/>
    <s v="leichsenring"/>
    <s v="Kati"/>
    <d v="1977-06-09T00:00:00"/>
    <n v="9644"/>
    <n v="373"/>
    <d v="2002-08-27T00:00:00"/>
    <d v="2018-11-02T00:00:00"/>
    <s v="BNA-KJ 66"/>
    <s v="XMCLNDG5A3F048727"/>
    <n v="74"/>
    <n v="64"/>
    <x v="1"/>
    <s v="aktiv"/>
    <d v="2019-01-31T00:00:00"/>
    <d v="2018-11-01T16:00:34"/>
    <n v="7298417"/>
  </r>
  <r>
    <x v="9"/>
    <n v="2337482978"/>
    <n v="42603794"/>
    <s v="Brackhahn"/>
    <s v="Thomas"/>
    <d v="1966-09-30T00:00:00"/>
    <n v="7118"/>
    <s v="AFT"/>
    <d v="2014-08-18T00:00:00"/>
    <d v="2019-01-01T00:00:00"/>
    <s v="H-XT 1966"/>
    <s v="JMZGJ593821177396"/>
    <n v="251"/>
    <n v="64"/>
    <x v="1"/>
    <s v="aktiv"/>
    <d v="2019-10-01T00:00:00"/>
    <d v="2018-11-01T18:11:46"/>
    <n v="7677862"/>
  </r>
  <r>
    <x v="8"/>
    <n v="2337517391"/>
    <m/>
    <s v="Kühnel"/>
    <s v="Susann"/>
    <d v="1969-11-02T00:00:00"/>
    <n v="35"/>
    <s v="AWK"/>
    <d v="2014-03-24T00:00:00"/>
    <d v="2019-01-01T00:00:00"/>
    <s v="DE-S 165"/>
    <s v="W0L0MAP08E6026144"/>
    <n v="120"/>
    <n v="64"/>
    <x v="1"/>
    <s v="aktiv"/>
    <d v="2019-02-01T00:00:00"/>
    <d v="2018-11-01T18:26:50"/>
    <n v="7601044"/>
  </r>
  <r>
    <x v="9"/>
    <n v="2337550518"/>
    <n v="42603802"/>
    <s v="Maier"/>
    <s v="Benjamin"/>
    <d v="1984-08-29T00:00:00"/>
    <n v="5"/>
    <s v="COV"/>
    <d v="2018-02-01T00:00:00"/>
    <d v="2018-11-06T00:00:00"/>
    <s v="F-"/>
    <s v="WIRDNACHGEREICHT"/>
    <n v="264"/>
    <n v="64"/>
    <x v="0"/>
    <s v="aktiv"/>
    <d v="2019-10-01T00:00:00"/>
    <d v="2018-11-01T18:15:44"/>
    <n v="7440231"/>
  </r>
  <r>
    <x v="10"/>
    <n v="2337858300"/>
    <m/>
    <s v="Maier"/>
    <s v="Xenia"/>
    <d v="1989-06-06T00:00:00"/>
    <n v="8004"/>
    <s v="ADX"/>
    <d v="2012-12-04T00:00:00"/>
    <d v="2018-11-02T00:00:00"/>
    <s v="AN-"/>
    <s v="TMBHE61Z7D2099060"/>
    <n v="245"/>
    <n v="64"/>
    <x v="1"/>
    <s v="aktiv"/>
    <d v="2019-05-31T00:00:00"/>
    <d v="2018-11-01T20:15:06"/>
    <n v="7295531"/>
  </r>
  <r>
    <x v="9"/>
    <n v="2337939624"/>
    <n v="42603885"/>
    <s v="Cuk"/>
    <s v="Melanie"/>
    <d v="1981-04-16T00:00:00"/>
    <n v="9101"/>
    <s v="BGT"/>
    <d v="2017-04-13T00:00:00"/>
    <d v="2018-11-05T00:00:00"/>
    <s v="HG-"/>
    <s v="YV1FZ40LCH1040827"/>
    <n v="223"/>
    <n v="64"/>
    <x v="0"/>
    <s v="aktiv"/>
    <d v="2019-10-01T00:00:00"/>
    <d v="2018-11-01T20:42:35"/>
    <n v="4378772"/>
  </r>
  <r>
    <x v="11"/>
    <n v="2338064146"/>
    <m/>
    <s v="Dittmar"/>
    <s v="Gerd"/>
    <d v="1960-07-05T00:00:00"/>
    <n v="1313"/>
    <s v="EID"/>
    <d v="2015-07-01T00:00:00"/>
    <d v="2019-01-01T00:00:00"/>
    <s v="W-SE 2001"/>
    <s v="WDD2052421F732531"/>
    <n v="252"/>
    <n v="64"/>
    <x v="1"/>
    <s v="aktiv"/>
    <d v="2019-05-25T00:00:00"/>
    <d v="2018-11-01T21:24:30"/>
    <n v="8227215"/>
  </r>
  <r>
    <x v="9"/>
    <n v="2338191286"/>
    <n v="42603921"/>
    <s v="Celikbilek"/>
    <s v="Osman"/>
    <d v="1971-03-28T00:00:00"/>
    <n v="1313"/>
    <s v="DVE"/>
    <d v="2014-11-30T00:00:00"/>
    <d v="2019-01-01T00:00:00"/>
    <s v="HH-ON 1213"/>
    <s v="WDD1760421J343239"/>
    <n v="283"/>
    <n v="64"/>
    <x v="1"/>
    <s v="aktiv"/>
    <d v="2019-10-01T00:00:00"/>
    <d v="2018-11-01T22:41:11"/>
    <n v="8103684"/>
  </r>
  <r>
    <x v="10"/>
    <n v="2338218104"/>
    <m/>
    <s v="Pentzlin"/>
    <s v="Ulrich"/>
    <d v="1964-05-29T00:00:00"/>
    <n v="710"/>
    <n v="349"/>
    <d v="1998-05-14T00:00:00"/>
    <d v="2019-01-01T00:00:00"/>
    <s v="B-NV 2345"/>
    <s v="WDB2083351F090836"/>
    <n v="251"/>
    <n v="64"/>
    <x v="1"/>
    <s v="aktiv"/>
    <d v="2019-03-31T00:00:00"/>
    <d v="2018-11-01T22:52:42"/>
    <n v="7637051"/>
  </r>
  <r>
    <x v="9"/>
    <n v="2338334207"/>
    <n v="42603932"/>
    <s v="Vinokur"/>
    <s v="Roman"/>
    <d v="1989-12-11T00:00:00"/>
    <n v="5"/>
    <n v="684"/>
    <d v="2000-10-30T00:00:00"/>
    <d v="2018-11-02T00:00:00"/>
    <s v="W-"/>
    <s v="WBAAV51000JT02073"/>
    <n v="223"/>
    <n v="64"/>
    <x v="0"/>
    <s v="aktiv"/>
    <d v="2019-10-01T00:00:00"/>
    <d v="2018-11-02T01:36:49"/>
    <n v="4404179"/>
  </r>
  <r>
    <x v="10"/>
    <n v="2338472824"/>
    <m/>
    <s v="Hantzsch"/>
    <s v="Kai"/>
    <d v="1974-07-30T00:00:00"/>
    <n v="710"/>
    <n v="379"/>
    <d v="1999-11-26T00:00:00"/>
    <d v="2019-01-01T00:00:00"/>
    <s v="NF-KA 307"/>
    <s v="WDB2021931F926185"/>
    <n v="58"/>
    <n v="64"/>
    <x v="1"/>
    <s v="aktiv"/>
    <d v="2019-01-31T00:00:00"/>
    <d v="2018-11-02T08:15:34"/>
    <n v="7637306"/>
  </r>
  <r>
    <x v="9"/>
    <n v="2338594577"/>
    <n v="42604320"/>
    <s v="Sobczynski"/>
    <s v="Holger"/>
    <d v="1969-03-30T00:00:00"/>
    <n v="5013"/>
    <s v="AFO"/>
    <d v="2011-05-12T00:00:00"/>
    <d v="2019-04-24T00:00:00"/>
    <s v="GE-CH 2104"/>
    <s v="SB1EB76L40E025808"/>
    <n v="283"/>
    <n v="64"/>
    <x v="0"/>
    <s v="aktiv"/>
    <d v="2019-10-01T00:00:00"/>
    <d v="2018-11-02T09:34:20"/>
    <n v="8367210"/>
  </r>
  <r>
    <x v="10"/>
    <n v="2338709901"/>
    <m/>
    <s v="Sabani"/>
    <s v="Ferat"/>
    <d v="1967-09-02T00:00:00"/>
    <n v="603"/>
    <n v="720"/>
    <d v="2005-08-31T00:00:00"/>
    <d v="2019-01-01T00:00:00"/>
    <s v="M-AK 1037"/>
    <s v="WVWZZZ1KZ6B031474"/>
    <n v="251"/>
    <n v="64"/>
    <x v="1"/>
    <s v="aktiv"/>
    <d v="2019-02-28T00:00:00"/>
    <d v="2018-11-02T10:26:01"/>
    <n v="7626551"/>
  </r>
  <r>
    <x v="10"/>
    <n v="2338777551"/>
    <m/>
    <s v="Westermann"/>
    <s v="Siegfried"/>
    <d v="1940-03-11T00:00:00"/>
    <n v="5"/>
    <s v="AZT"/>
    <d v="2013-06-24T00:00:00"/>
    <d v="2019-01-01T00:00:00"/>
    <s v="OA-W 2030"/>
    <s v="WBAWX710100B99430"/>
    <n v="189"/>
    <n v="64"/>
    <x v="1"/>
    <s v="aktiv"/>
    <d v="2019-01-31T00:00:00"/>
    <d v="2018-11-02T11:17:48"/>
    <n v="7655528"/>
  </r>
  <r>
    <x v="10"/>
    <n v="2339077458"/>
    <m/>
    <s v="Litaj"/>
    <s v="Sonja"/>
    <d v="1973-09-17T00:00:00"/>
    <n v="35"/>
    <n v="373"/>
    <d v="2002-05-23T00:00:00"/>
    <d v="2019-01-01T00:00:00"/>
    <s v="RA-DW 3333"/>
    <s v="W0L0TGF7522188518"/>
    <n v="8"/>
    <n v="64"/>
    <x v="1"/>
    <s v="aktiv"/>
    <d v="2019-01-31T00:00:00"/>
    <d v="2018-11-02T12:59:50"/>
    <n v="7638432"/>
  </r>
  <r>
    <x v="10"/>
    <n v="2339151118"/>
    <m/>
    <s v="Kaiser"/>
    <s v="Tobias"/>
    <d v="1981-05-08T00:00:00"/>
    <n v="3333"/>
    <s v="AQL"/>
    <d v="2011-01-25T00:00:00"/>
    <d v="2018-11-09T00:00:00"/>
    <s v="TÜ-"/>
    <s v="VF1KR1S0H44468886"/>
    <n v="219"/>
    <n v="64"/>
    <x v="1"/>
    <s v="aktiv"/>
    <d v="2019-02-28T00:00:00"/>
    <d v="2018-11-02T13:35:47"/>
    <n v="7297092"/>
  </r>
  <r>
    <x v="9"/>
    <n v="2339537854"/>
    <n v="42606508"/>
    <s v="Schmidt"/>
    <s v="Jan Christoph"/>
    <d v="1978-02-15T00:00:00"/>
    <n v="1004"/>
    <s v="ADI"/>
    <d v="2016-07-01T00:00:00"/>
    <d v="2019-01-01T00:00:00"/>
    <s v="RZ-JC 1609"/>
    <s v="2C4RC1BG9GR298563"/>
    <n v="135"/>
    <n v="64"/>
    <x v="0"/>
    <s v="aktiv"/>
    <d v="2019-10-01T00:00:00"/>
    <d v="2018-11-02T16:44:33"/>
    <n v="8856665"/>
  </r>
  <r>
    <x v="14"/>
    <n v="2339628082"/>
    <n v="5541163652307"/>
    <s v="Müller"/>
    <s v="Torsten"/>
    <d v="1979-12-29T00:00:00"/>
    <n v="603"/>
    <s v="BUP"/>
    <d v="2018-06-29T00:00:00"/>
    <d v="2018-11-06T00:00:00"/>
    <s v="HM-"/>
    <s v="WV2ZZZ7HZJH166742"/>
    <n v="250"/>
    <n v="64"/>
    <x v="0"/>
    <s v="aktiv"/>
    <d v="2019-08-28T00:00:00"/>
    <d v="2018-11-02T17:24:39"/>
    <n v="7840520"/>
  </r>
  <r>
    <x v="8"/>
    <n v="2340042489"/>
    <m/>
    <s v="Neuwirth"/>
    <s v="Michael"/>
    <d v="1985-12-28T00:00:00"/>
    <n v="5"/>
    <s v="AXD"/>
    <d v="2010-04-08T00:00:00"/>
    <d v="2019-01-02T00:00:00"/>
    <s v="F-MN 1985"/>
    <s v="WBAUS31010A534336"/>
    <n v="120"/>
    <n v="64"/>
    <x v="1"/>
    <s v="aktiv"/>
    <d v="2019-01-15T00:00:00"/>
    <d v="2018-11-02T20:59:31"/>
    <n v="7586032"/>
  </r>
  <r>
    <x v="10"/>
    <n v="2340209053"/>
    <m/>
    <s v="Günes"/>
    <s v="Serife"/>
    <d v="1973-10-12T00:00:00"/>
    <n v="710"/>
    <n v="477"/>
    <d v="2002-07-09T00:00:00"/>
    <d v="2018-11-03T00:00:00"/>
    <s v="VB-"/>
    <s v="WDB2030161F311129"/>
    <n v="17"/>
    <n v="64"/>
    <x v="1"/>
    <s v="aktiv"/>
    <d v="2019-02-28T00:00:00"/>
    <d v="2018-11-02T22:23:27"/>
    <n v="7296671"/>
  </r>
  <r>
    <x v="10"/>
    <n v="2340268557"/>
    <m/>
    <s v="Mladen"/>
    <s v="Gojkovic"/>
    <d v="1972-01-11T00:00:00"/>
    <n v="603"/>
    <s v="APS"/>
    <d v="2010-05-05T00:00:00"/>
    <d v="2019-01-01T00:00:00"/>
    <s v="GD-LJ 83"/>
    <s v="WVWZZZ1KZBP012389"/>
    <n v="283"/>
    <n v="64"/>
    <x v="1"/>
    <s v="aktiv"/>
    <d v="2019-01-31T00:00:00"/>
    <d v="2018-11-02T23:04:14"/>
    <n v="7628450"/>
  </r>
  <r>
    <x v="1"/>
    <n v="2340464856"/>
    <n v="13831416"/>
    <s v="Munzer"/>
    <s v="Basem"/>
    <d v="1971-07-19T00:00:00"/>
    <n v="35"/>
    <n v="538"/>
    <d v="2005-10-19T00:00:00"/>
    <d v="2018-11-03T00:00:00"/>
    <s v="K-"/>
    <s v="WIRDNACHGEREICHT"/>
    <n v="256"/>
    <n v="64"/>
    <x v="0"/>
    <s v="aktiv"/>
    <d v="2019-11-01T00:00:00"/>
    <d v="2018-11-03T08:11:29"/>
    <n v="2413261"/>
  </r>
  <r>
    <x v="10"/>
    <n v="2340534055"/>
    <m/>
    <s v="Greiner"/>
    <s v="Helmut"/>
    <d v="1950-02-28T00:00:00"/>
    <n v="999"/>
    <s v="BAI"/>
    <d v="2011-02-28T00:00:00"/>
    <d v="2019-01-01T00:00:00"/>
    <s v="RP-H 1950"/>
    <s v="WME4513341K465103"/>
    <n v="251"/>
    <n v="64"/>
    <x v="1"/>
    <s v="aktiv"/>
    <d v="2019-02-28T00:00:00"/>
    <d v="2018-11-03T09:07:02"/>
    <n v="7644979"/>
  </r>
  <r>
    <x v="10"/>
    <n v="2340599169"/>
    <m/>
    <s v="Gutjahr"/>
    <s v="Eleonora"/>
    <d v="1982-06-20T00:00:00"/>
    <n v="3333"/>
    <s v="AXS"/>
    <d v="2017-03-01T00:00:00"/>
    <d v="2019-01-01T00:00:00"/>
    <s v="ED-EI 44"/>
    <s v="VF15RBF0A57398792"/>
    <n v="251"/>
    <n v="64"/>
    <x v="1"/>
    <s v="aktiv"/>
    <d v="2019-02-28T00:00:00"/>
    <d v="2018-11-03T09:51:06"/>
    <n v="7631549"/>
  </r>
  <r>
    <x v="10"/>
    <n v="2340872788"/>
    <m/>
    <s v="Wotzlaw"/>
    <s v="Martin"/>
    <d v="1990-05-08T00:00:00"/>
    <n v="588"/>
    <s v="AJI"/>
    <d v="2009-09-01T00:00:00"/>
    <d v="2019-01-01T00:00:00"/>
    <s v="RW-M 8500"/>
    <s v="WAUZZZ4F6AN026264"/>
    <n v="283"/>
    <n v="64"/>
    <x v="1"/>
    <s v="aktiv"/>
    <d v="2019-02-28T00:00:00"/>
    <d v="2018-11-03T12:20:47"/>
    <n v="7655446"/>
  </r>
  <r>
    <x v="9"/>
    <n v="2341202123"/>
    <n v="42607566"/>
    <s v="Braun"/>
    <s v="Christian"/>
    <d v="1975-06-10T00:00:00"/>
    <n v="1313"/>
    <s v="BXR"/>
    <d v="2012-11-08T00:00:00"/>
    <d v="2019-01-01T00:00:00"/>
    <s v="M-CB 6775"/>
    <s v="WDD2462001J126051"/>
    <n v="129"/>
    <n v="64"/>
    <x v="1"/>
    <s v="aktiv"/>
    <d v="2019-10-01T00:00:00"/>
    <d v="2018-11-03T15:09:25"/>
    <n v="7677987"/>
  </r>
  <r>
    <x v="10"/>
    <n v="2341496148"/>
    <m/>
    <s v="Kraus"/>
    <s v="Uwe"/>
    <d v="1959-01-31T00:00:00"/>
    <n v="603"/>
    <n v="360"/>
    <d v="1999-12-29T00:00:00"/>
    <d v="2019-01-01T00:00:00"/>
    <s v="MZ-SK 1959"/>
    <s v="WVWZZZ3BZYE376937"/>
    <n v="126"/>
    <n v="64"/>
    <x v="1"/>
    <s v="aktiv"/>
    <d v="2019-02-28T00:00:00"/>
    <d v="2018-11-03T17:40:27"/>
    <n v="7652939"/>
  </r>
  <r>
    <x v="10"/>
    <n v="2341659890"/>
    <m/>
    <s v="Meyer"/>
    <s v="Sandro"/>
    <d v="1987-11-11T00:00:00"/>
    <n v="8212"/>
    <s v="ABD"/>
    <d v="2012-03-02T00:00:00"/>
    <d v="2019-01-01T00:00:00"/>
    <s v="SRO-SM 235"/>
    <s v="UU1HSDACN46675032"/>
    <n v="3"/>
    <n v="64"/>
    <x v="1"/>
    <s v="aktiv"/>
    <d v="2019-11-30T00:00:00"/>
    <d v="2018-11-03T19:09:43"/>
    <n v="7638346"/>
  </r>
  <r>
    <x v="10"/>
    <n v="2341747398"/>
    <m/>
    <s v="Balasoiu"/>
    <s v="Bogdan-Ionut"/>
    <d v="1977-10-23T00:00:00"/>
    <n v="5"/>
    <n v="850"/>
    <d v="2005-07-15T00:00:00"/>
    <d v="2019-01-01T00:00:00"/>
    <s v="LU-BI 1977"/>
    <s v="WBAVU31040KY01039"/>
    <n v="58"/>
    <n v="64"/>
    <x v="1"/>
    <s v="aktiv"/>
    <d v="2019-01-31T00:00:00"/>
    <d v="2018-11-03T19:51:36"/>
    <n v="7651314"/>
  </r>
  <r>
    <x v="10"/>
    <n v="2342152832"/>
    <m/>
    <s v="Phlippen"/>
    <s v="Ursula"/>
    <d v="1974-05-22T00:00:00"/>
    <n v="4136"/>
    <s v="ALA"/>
    <d v="2008-05-29T00:00:00"/>
    <d v="2018-11-05T00:00:00"/>
    <s v="NE-"/>
    <s v="ZFA16900001550770"/>
    <n v="120"/>
    <n v="64"/>
    <x v="1"/>
    <s v="aktiv"/>
    <d v="2019-01-31T00:00:00"/>
    <d v="2018-11-04T00:40:47"/>
    <n v="7298143"/>
  </r>
  <r>
    <x v="9"/>
    <n v="2342340885"/>
    <n v="42607842"/>
    <s v="Pulja"/>
    <s v="Dragan"/>
    <d v="1973-07-30T00:00:00"/>
    <n v="1260"/>
    <s v="ADA"/>
    <d v="2012-06-20T00:00:00"/>
    <d v="2019-01-01T00:00:00"/>
    <s v="KS-IA 259"/>
    <s v="U5YHN813GDL004509"/>
    <n v="29"/>
    <n v="64"/>
    <x v="0"/>
    <s v="aktiv"/>
    <d v="2019-10-01T00:00:00"/>
    <d v="2018-11-04T08:59:43"/>
    <n v="8587178"/>
  </r>
  <r>
    <x v="10"/>
    <n v="2342409157"/>
    <m/>
    <s v="Hecht"/>
    <s v="Oliver"/>
    <d v="1966-11-27T00:00:00"/>
    <n v="8212"/>
    <s v="ABD"/>
    <d v="2011-09-26T00:00:00"/>
    <d v="2019-01-01T00:00:00"/>
    <s v="LL-DG 48"/>
    <s v="UU1HSDACN45849552"/>
    <n v="134"/>
    <n v="64"/>
    <x v="1"/>
    <s v="aktiv"/>
    <d v="2019-02-28T00:00:00"/>
    <d v="2018-11-04T09:49:15"/>
    <n v="7627496"/>
  </r>
  <r>
    <x v="10"/>
    <n v="2342499997"/>
    <m/>
    <s v="Geppert"/>
    <s v="Thorsten"/>
    <d v="1979-03-10T00:00:00"/>
    <n v="1260"/>
    <s v="AAF"/>
    <d v="2007-12-07T00:00:00"/>
    <d v="2019-01-01T00:00:00"/>
    <s v="AW-LT 312"/>
    <s v="J5YFF24127L055808"/>
    <n v="52"/>
    <n v="64"/>
    <x v="1"/>
    <s v="aktiv"/>
    <d v="2019-02-28T00:00:00"/>
    <d v="2018-11-04T10:21:39"/>
    <n v="7655585"/>
  </r>
  <r>
    <x v="9"/>
    <n v="2342906949"/>
    <n v="42607922"/>
    <s v="Merten"/>
    <s v="Kerstin"/>
    <d v="1979-05-24T00:00:00"/>
    <n v="3333"/>
    <s v="BAU"/>
    <d v="2013-09-30T00:00:00"/>
    <d v="2019-01-01T00:00:00"/>
    <s v="D-PK 2405"/>
    <s v="VF17R0G0H49021449"/>
    <n v="135"/>
    <n v="64"/>
    <x v="0"/>
    <s v="aktiv"/>
    <d v="2019-10-01T00:00:00"/>
    <d v="2018-11-04T12:25:01"/>
    <n v="8772267"/>
  </r>
  <r>
    <x v="10"/>
    <n v="2343197667"/>
    <m/>
    <s v="Franke"/>
    <s v="Alexander"/>
    <d v="1983-11-14T00:00:00"/>
    <n v="588"/>
    <n v="653"/>
    <d v="2000-10-01T00:00:00"/>
    <d v="2019-01-01T00:00:00"/>
    <s v="TIR-AF 83"/>
    <s v="WAUZZZ4BZYN092328"/>
    <n v="13"/>
    <n v="64"/>
    <x v="1"/>
    <s v="aktiv"/>
    <d v="2019-01-31T00:00:00"/>
    <d v="2018-11-04T13:49:53"/>
    <n v="7642841"/>
  </r>
  <r>
    <x v="9"/>
    <n v="2343394066"/>
    <n v="42608029"/>
    <s v="Priebe"/>
    <s v="Hans-Jürgen"/>
    <d v="1951-07-05T00:00:00"/>
    <n v="583"/>
    <s v="AHZ"/>
    <d v="2015-12-08T00:00:00"/>
    <d v="2019-01-01T00:00:00"/>
    <s v="HH-JP 152"/>
    <s v="WP1ZZZ92ZGKA49029"/>
    <n v="68"/>
    <n v="64"/>
    <x v="1"/>
    <s v="aktiv"/>
    <d v="2019-10-01T00:00:00"/>
    <d v="2018-11-04T14:44:47"/>
    <n v="7683374"/>
  </r>
  <r>
    <x v="10"/>
    <n v="2343711880"/>
    <m/>
    <s v="Stumpf"/>
    <s v="Antje"/>
    <d v="1964-11-19T00:00:00"/>
    <n v="8004"/>
    <s v="AMM"/>
    <d v="2016-08-02T00:00:00"/>
    <d v="2019-01-01T00:00:00"/>
    <s v="B-HF 2456"/>
    <s v="TMBZZZAAZGD640953"/>
    <n v="271"/>
    <n v="64"/>
    <x v="1"/>
    <s v="aktiv"/>
    <d v="2019-02-28T00:00:00"/>
    <d v="2018-11-04T16:43:42"/>
    <n v="7632740"/>
  </r>
  <r>
    <x v="10"/>
    <n v="2343758311"/>
    <m/>
    <s v="Meiszies"/>
    <s v="Marius"/>
    <d v="1983-01-28T00:00:00"/>
    <n v="588"/>
    <n v="640"/>
    <d v="1998-08-12T00:00:00"/>
    <d v="2018-11-05T00:00:00"/>
    <s v="GV-"/>
    <s v="WAUZZZ8LZWA115844"/>
    <n v="157"/>
    <n v="64"/>
    <x v="1"/>
    <s v="aktiv"/>
    <d v="2019-02-28T00:00:00"/>
    <d v="2018-11-04T17:02:53"/>
    <n v="7299762"/>
  </r>
  <r>
    <x v="10"/>
    <n v="2343848600"/>
    <m/>
    <s v="Wachholz"/>
    <s v="Daniel"/>
    <d v="1984-02-16T00:00:00"/>
    <n v="603"/>
    <n v="764"/>
    <d v="2005-02-16T00:00:00"/>
    <d v="2019-01-01T00:00:00"/>
    <s v="A-XD 84"/>
    <s v="WVWZZZ1KZ5W203741"/>
    <n v="58"/>
    <n v="64"/>
    <x v="1"/>
    <s v="aktiv"/>
    <d v="2019-04-30T00:00:00"/>
    <d v="2018-11-04T17:25:06"/>
    <n v="7646483"/>
  </r>
  <r>
    <x v="10"/>
    <n v="2343881514"/>
    <m/>
    <s v="Ricci"/>
    <s v="Livio"/>
    <d v="1962-02-11T00:00:00"/>
    <n v="3003"/>
    <s v="AFT"/>
    <d v="2012-02-29T00:00:00"/>
    <d v="2019-01-01T00:00:00"/>
    <s v="NU-DY 539"/>
    <s v="VF3WE8FP0CE048478"/>
    <n v="245"/>
    <n v="64"/>
    <x v="1"/>
    <s v="aktiv"/>
    <d v="2019-02-28T00:00:00"/>
    <d v="2018-11-04T17:38:43"/>
    <n v="7633181"/>
  </r>
  <r>
    <x v="1"/>
    <n v="2344120433"/>
    <n v="13832915"/>
    <s v="Rother"/>
    <s v="Manuela"/>
    <d v="1970-05-08T00:00:00"/>
    <n v="710"/>
    <n v="568"/>
    <d v="2004-11-01T00:00:00"/>
    <d v="2018-11-04T00:00:00"/>
    <s v="PAR-"/>
    <s v="WDB2037461A723734"/>
    <n v="15"/>
    <n v="64"/>
    <x v="0"/>
    <s v="aktiv"/>
    <d v="2019-11-01T00:00:00"/>
    <d v="2018-11-04T18:47:52"/>
    <n v="7121428"/>
  </r>
  <r>
    <x v="10"/>
    <n v="2344571691"/>
    <m/>
    <s v="Dockweiler"/>
    <s v="Andreas"/>
    <d v="1967-01-21T00:00:00"/>
    <n v="1844"/>
    <s v="AFV"/>
    <d v="2012-11-01T00:00:00"/>
    <d v="2019-01-01T00:00:00"/>
    <s v="PS-AD 977"/>
    <s v="W0LPC9EU8C2037309"/>
    <n v="251"/>
    <n v="64"/>
    <x v="1"/>
    <s v="aktiv"/>
    <d v="2019-01-31T00:00:00"/>
    <d v="2018-11-04T21:46:25"/>
    <n v="7645100"/>
  </r>
  <r>
    <x v="11"/>
    <n v="2344900994"/>
    <m/>
    <s v="Mock-Hofeditz"/>
    <s v="Janina"/>
    <d v="1976-10-13T00:00:00"/>
    <n v="603"/>
    <s v="AKE"/>
    <d v="2007-03-13T00:00:00"/>
    <d v="2019-01-01T00:00:00"/>
    <s v="NF-AP 2004"/>
    <s v="FD6FD62E0297MG5VR"/>
    <n v="101"/>
    <n v="64"/>
    <x v="1"/>
    <s v="aktiv"/>
    <d v="2019-10-26T00:00:00"/>
    <d v="2018-11-05T06:30:32"/>
    <n v="8335887"/>
  </r>
  <r>
    <x v="9"/>
    <n v="2345389487"/>
    <n v="42609690"/>
    <s v="Dumanoglu"/>
    <s v="Yusuf"/>
    <d v="1969-09-25T00:00:00"/>
    <n v="603"/>
    <s v="CDT"/>
    <d v="2018-11-12T00:00:00"/>
    <d v="2018-11-12T00:00:00"/>
    <s v="LEV-"/>
    <s v="WIRDNACHGEREICHT"/>
    <n v="273"/>
    <n v="64"/>
    <x v="1"/>
    <s v="aktiv"/>
    <d v="2019-10-01T00:00:00"/>
    <d v="2018-11-05T11:19:44"/>
    <n v="7440961"/>
  </r>
  <r>
    <x v="9"/>
    <n v="2345414466"/>
    <n v="42609797"/>
    <s v="Müller"/>
    <s v="Jürgen"/>
    <d v="1967-06-23T00:00:00"/>
    <n v="8566"/>
    <s v="AUZ"/>
    <d v="2011-06-10T00:00:00"/>
    <d v="2019-05-15T00:00:00"/>
    <s v="KLE-J 236"/>
    <s v="WF0GXXGBBGBD73919"/>
    <n v="251"/>
    <n v="64"/>
    <x v="0"/>
    <s v="aktiv"/>
    <d v="2019-10-01T00:00:00"/>
    <d v="2018-11-05T11:31:29"/>
    <n v="8367293"/>
  </r>
  <r>
    <x v="9"/>
    <n v="2345439554"/>
    <n v="42609946"/>
    <s v="Klaus"/>
    <s v="Schwabe"/>
    <d v="1966-01-19T00:00:00"/>
    <n v="603"/>
    <s v="CDP"/>
    <d v="2017-09-21T00:00:00"/>
    <d v="2018-11-14T00:00:00"/>
    <s v="RZ-"/>
    <s v="WVWZZZAUZJP531708"/>
    <n v="223"/>
    <n v="64"/>
    <x v="0"/>
    <s v="aktiv"/>
    <d v="2019-10-01T00:00:00"/>
    <d v="2018-11-05T11:49:23"/>
    <n v="4374118"/>
  </r>
  <r>
    <x v="10"/>
    <n v="2345547457"/>
    <m/>
    <s v="Jordan"/>
    <s v="Thomas"/>
    <d v="1979-09-04T00:00:00"/>
    <n v="588"/>
    <s v="AHZ"/>
    <d v="2009-08-06T00:00:00"/>
    <d v="2019-01-01T00:00:00"/>
    <s v="ZE-LL 9"/>
    <s v="BAUZZZ8P09A013225"/>
    <n v="245"/>
    <n v="64"/>
    <x v="1"/>
    <s v="aktiv"/>
    <d v="2019-02-28T00:00:00"/>
    <d v="2018-11-05T12:22:23"/>
    <n v="7629760"/>
  </r>
  <r>
    <x v="10"/>
    <n v="2345692527"/>
    <m/>
    <s v="Aykan"/>
    <s v="Mehmet"/>
    <d v="1987-08-31T00:00:00"/>
    <n v="4136"/>
    <n v="412"/>
    <d v="2004-06-16T00:00:00"/>
    <d v="2019-01-01T00:00:00"/>
    <s v="RA-S 7893"/>
    <s v="ZFA18800004819495"/>
    <n v="52"/>
    <n v="64"/>
    <x v="1"/>
    <s v="aktiv"/>
    <d v="2019-04-30T00:00:00"/>
    <d v="2018-11-05T13:12:04"/>
    <n v="7646368"/>
  </r>
  <r>
    <x v="9"/>
    <n v="2345892160"/>
    <n v="42611018"/>
    <s v="Lindenau"/>
    <s v="Klaus"/>
    <d v="1960-01-10T00:00:00"/>
    <n v="588"/>
    <n v="592"/>
    <d v="1996-07-18T00:00:00"/>
    <d v="2019-05-18T00:00:00"/>
    <s v="RT-XT 138"/>
    <s v="WAUZZZ8DZTA320233"/>
    <n v="245"/>
    <n v="64"/>
    <x v="0"/>
    <s v="aktiv"/>
    <d v="2019-10-01T00:00:00"/>
    <d v="2018-11-05T14:30:14"/>
    <n v="8367273"/>
  </r>
  <r>
    <x v="10"/>
    <n v="2345988756"/>
    <m/>
    <s v="Zwanzig"/>
    <s v="Michael"/>
    <d v="1980-01-19T00:00:00"/>
    <n v="5"/>
    <n v="689"/>
    <d v="2000-12-20T00:00:00"/>
    <d v="2018-12-01T00:00:00"/>
    <s v="LB-XZ 234"/>
    <s v="WBADS11060GZ66213"/>
    <n v="251"/>
    <n v="64"/>
    <x v="1"/>
    <s v="aktiv"/>
    <d v="2019-03-31T00:00:00"/>
    <d v="2018-11-05T15:03:10"/>
    <n v="7433278"/>
  </r>
  <r>
    <x v="8"/>
    <n v="2346813868"/>
    <m/>
    <s v="Stranghöner"/>
    <s v="Anke"/>
    <d v="1969-05-21T00:00:00"/>
    <n v="603"/>
    <s v="AFG"/>
    <d v="2007-04-01T00:00:00"/>
    <d v="2018-11-29T00:00:00"/>
    <s v="OPR-YM 79"/>
    <s v="WVWZZZ3CZ7E215963"/>
    <n v="8"/>
    <n v="64"/>
    <x v="1"/>
    <s v="aktiv"/>
    <d v="2019-01-08T00:00:00"/>
    <d v="2018-11-05T19:35:00"/>
    <n v="7285594"/>
  </r>
  <r>
    <x v="9"/>
    <n v="2347218824"/>
    <n v="42612543"/>
    <s v="Wieraszka"/>
    <s v="Marcin"/>
    <d v="1984-02-08T00:00:00"/>
    <n v="7118"/>
    <s v="AFA"/>
    <d v="2014-04-28T00:00:00"/>
    <d v="2019-01-01T00:00:00"/>
    <s v="BL-YZ 279"/>
    <s v="JMZKEK97600277049"/>
    <n v="248"/>
    <n v="64"/>
    <x v="0"/>
    <s v="aktiv"/>
    <d v="2019-10-01T00:00:00"/>
    <d v="2018-11-05T21:31:11"/>
    <n v="8273934"/>
  </r>
  <r>
    <x v="10"/>
    <n v="2347371862"/>
    <m/>
    <s v="Garcia"/>
    <s v="Juan Antonio"/>
    <d v="1986-09-22T00:00:00"/>
    <n v="603"/>
    <s v="BJG"/>
    <d v="1998-05-10T00:00:00"/>
    <d v="2019-01-01T00:00:00"/>
    <s v="STA-HC 308"/>
    <s v="WVWZZZ1JZXW718983"/>
    <n v="247"/>
    <n v="64"/>
    <x v="1"/>
    <s v="aktiv"/>
    <d v="2019-02-28T00:00:00"/>
    <d v="2018-11-05T22:15:27"/>
    <n v="7642816"/>
  </r>
  <r>
    <x v="9"/>
    <n v="2347407884"/>
    <n v="42612586"/>
    <s v="Flägel"/>
    <s v="Frank"/>
    <d v="1974-03-29T00:00:00"/>
    <n v="603"/>
    <s v="ADJ"/>
    <d v="2006-10-04T00:00:00"/>
    <d v="2019-01-01T00:00:00"/>
    <s v="HH-DD 1186"/>
    <s v="WVWZZZ1KZ7W072650"/>
    <n v="248"/>
    <n v="64"/>
    <x v="0"/>
    <s v="aktiv"/>
    <d v="2019-10-01T00:00:00"/>
    <d v="2018-11-05T22:42:54"/>
    <n v="7679093"/>
  </r>
  <r>
    <x v="10"/>
    <n v="2347692008"/>
    <m/>
    <s v="Leiritz"/>
    <s v="Annika"/>
    <d v="1994-02-17T00:00:00"/>
    <n v="1349"/>
    <s v="AAB"/>
    <d v="2011-04-28T00:00:00"/>
    <d v="2018-11-15T00:00:00"/>
    <s v="WUG-AL 133"/>
    <s v="TMADB51CABJ205837"/>
    <n v="26"/>
    <n v="64"/>
    <x v="1"/>
    <s v="aktiv"/>
    <d v="2019-01-31T00:00:00"/>
    <d v="2018-11-06T07:50:18"/>
    <n v="7294902"/>
  </r>
  <r>
    <x v="9"/>
    <n v="2347695516"/>
    <n v="42612616"/>
    <s v="Kikillus"/>
    <s v="Thomas"/>
    <d v="1978-12-08T00:00:00"/>
    <n v="35"/>
    <s v="BIP"/>
    <d v="2017-10-01T00:00:00"/>
    <d v="2019-01-01T00:00:00"/>
    <s v="KH-KI 312"/>
    <s v="W0VJC7E86J4010535"/>
    <n v="36"/>
    <n v="64"/>
    <x v="0"/>
    <s v="aktiv"/>
    <d v="2019-10-01T00:00:00"/>
    <d v="2018-11-06T07:42:26"/>
    <n v="7681256"/>
  </r>
  <r>
    <x v="10"/>
    <n v="2347968391"/>
    <m/>
    <s v="Kauck"/>
    <s v="Robert"/>
    <d v="1970-05-25T00:00:00"/>
    <n v="710"/>
    <n v="487"/>
    <d v="2003-04-11T00:00:00"/>
    <d v="2019-01-01T00:00:00"/>
    <s v="HU-TK 1109"/>
    <s v="WDB2084441T140328"/>
    <n v="251"/>
    <n v="64"/>
    <x v="1"/>
    <s v="aktiv"/>
    <d v="2019-03-31T00:00:00"/>
    <d v="2018-11-06T09:55:57"/>
    <n v="7640049"/>
  </r>
  <r>
    <x v="9"/>
    <n v="2348034911"/>
    <n v="42613294"/>
    <s v="Semenishchev"/>
    <s v="Vladimir"/>
    <d v="1968-02-25T00:00:00"/>
    <n v="7118"/>
    <s v="ADF"/>
    <d v="2009-05-11T00:00:00"/>
    <d v="2019-03-30T00:00:00"/>
    <s v="B-GP 5715"/>
    <s v="JM1CR29L890347990"/>
    <n v="283"/>
    <n v="64"/>
    <x v="0"/>
    <s v="aktiv"/>
    <d v="2019-10-01T00:00:00"/>
    <d v="2018-11-06T10:26:32"/>
    <n v="8273997"/>
  </r>
  <r>
    <x v="9"/>
    <n v="2348084393"/>
    <n v="42613430"/>
    <s v="Bauerfeind"/>
    <s v="Christian"/>
    <d v="1974-11-25T00:00:00"/>
    <n v="1260"/>
    <s v="ADA"/>
    <d v="2017-04-24T00:00:00"/>
    <d v="2019-01-01T00:00:00"/>
    <s v="EU-CB 987"/>
    <s v="U5YHN813AHL216881"/>
    <n v="251"/>
    <n v="64"/>
    <x v="1"/>
    <s v="aktiv"/>
    <d v="2019-10-01T00:00:00"/>
    <d v="2018-11-06T10:44:20"/>
    <n v="8105797"/>
  </r>
  <r>
    <x v="9"/>
    <n v="2348097446"/>
    <n v="42613473"/>
    <s v="Böck"/>
    <s v="Gerd"/>
    <d v="1970-10-14T00:00:00"/>
    <n v="1313"/>
    <s v="EIC"/>
    <d v="2016-03-05T00:00:00"/>
    <d v="2019-01-01T00:00:00"/>
    <s v="DI-EA 2310"/>
    <s v="WDD2052401F346274"/>
    <n v="251"/>
    <n v="64"/>
    <x v="1"/>
    <s v="aktiv"/>
    <d v="2019-10-01T00:00:00"/>
    <d v="2018-11-06T10:49:52"/>
    <n v="7678102"/>
  </r>
  <r>
    <x v="9"/>
    <n v="2348100273"/>
    <n v="42613484"/>
    <s v="Preißler"/>
    <s v="Andreas Joachim"/>
    <d v="1979-07-10T00:00:00"/>
    <n v="5"/>
    <s v="CLD"/>
    <d v="2017-12-14T00:00:00"/>
    <d v="2018-11-12T00:00:00"/>
    <s v="EBE-"/>
    <s v="WIRDNACHGEREICHT"/>
    <n v="223"/>
    <n v="64"/>
    <x v="0"/>
    <s v="aktiv"/>
    <d v="2019-10-01T00:00:00"/>
    <d v="2018-11-06T10:51:09"/>
    <n v="4433997"/>
  </r>
  <r>
    <x v="10"/>
    <n v="2348253669"/>
    <m/>
    <s v="Schneegass"/>
    <s v="Maik Rene"/>
    <d v="1963-03-16T00:00:00"/>
    <n v="603"/>
    <s v="BMU"/>
    <d v="2016-11-14T00:00:00"/>
    <d v="2019-01-02T00:00:00"/>
    <s v="PI-"/>
    <s v="WIRDNACHGEREICHT"/>
    <n v="36"/>
    <n v="64"/>
    <x v="1"/>
    <s v="aktiv"/>
    <d v="2019-04-30T00:00:00"/>
    <d v="2018-11-06T11:48:46"/>
    <n v="7928892"/>
  </r>
  <r>
    <x v="10"/>
    <n v="2348388371"/>
    <m/>
    <s v="Rose"/>
    <s v="Sebastian"/>
    <d v="1986-06-17T00:00:00"/>
    <n v="3004"/>
    <n v="779"/>
    <d v="2003-12-12T00:00:00"/>
    <d v="2019-01-01T00:00:00"/>
    <s v="HF-MS 1817"/>
    <s v="VF1C06G0E29094977"/>
    <n v="72"/>
    <n v="64"/>
    <x v="1"/>
    <s v="aktiv"/>
    <d v="2019-03-31T00:00:00"/>
    <d v="2018-11-06T12:25:21"/>
    <n v="7633535"/>
  </r>
  <r>
    <x v="9"/>
    <n v="2348636446"/>
    <n v="42615234"/>
    <s v="Osteroth"/>
    <s v="Ralf"/>
    <d v="1969-11-22T00:00:00"/>
    <n v="5"/>
    <s v="ATM"/>
    <d v="2013-08-20T00:00:00"/>
    <d v="2019-01-01T00:00:00"/>
    <s v="B-NB 1122"/>
    <s v="WMWZG31090TY42303"/>
    <n v="27"/>
    <n v="64"/>
    <x v="1"/>
    <s v="aktiv"/>
    <d v="2019-10-01T00:00:00"/>
    <d v="2018-11-06T15:20:05"/>
    <n v="7683263"/>
  </r>
  <r>
    <x v="2"/>
    <n v="2349367969"/>
    <n v="161540495"/>
    <s v="Beier-Tertel"/>
    <s v="Judith"/>
    <d v="1976-10-28T00:00:00"/>
    <n v="3003"/>
    <s v="AKG"/>
    <d v="2012-09-01T00:00:00"/>
    <d v="2018-11-07T00:00:00"/>
    <s v="RE-"/>
    <s v="WIRDNACHGEREICHT"/>
    <n v="283"/>
    <n v="64"/>
    <x v="1"/>
    <s v="aktiv"/>
    <d v="2019-08-12T00:00:00"/>
    <d v="2018-11-06T18:10:00"/>
    <n v="7465705"/>
  </r>
  <r>
    <x v="9"/>
    <n v="2349713327"/>
    <n v="42616207"/>
    <s v="packert"/>
    <s v="rolf"/>
    <d v="1990-12-06T00:00:00"/>
    <n v="7909"/>
    <n v="312"/>
    <d v="2002-06-17T00:00:00"/>
    <d v="2019-01-01T00:00:00"/>
    <s v="BM-W 3411"/>
    <s v="WBSBL92010JR02869"/>
    <n v="60"/>
    <n v="64"/>
    <x v="1"/>
    <s v="aktiv"/>
    <d v="2019-10-01T00:00:00"/>
    <d v="2018-11-06T19:46:18"/>
    <n v="7678149"/>
  </r>
  <r>
    <x v="9"/>
    <n v="2349726023"/>
    <n v="42616208"/>
    <s v="Lochmann"/>
    <s v="Maik"/>
    <d v="1975-03-21T00:00:00"/>
    <n v="588"/>
    <n v="829"/>
    <d v="2005-10-05T00:00:00"/>
    <d v="2019-01-01T00:00:00"/>
    <s v="L-LN 2522"/>
    <s v="WAUZZZ8P46A067963"/>
    <n v="283"/>
    <n v="64"/>
    <x v="1"/>
    <s v="aktiv"/>
    <d v="2019-10-01T00:00:00"/>
    <d v="2018-11-06T19:48:22"/>
    <n v="8102742"/>
  </r>
  <r>
    <x v="9"/>
    <n v="2349977380"/>
    <n v="42616282"/>
    <s v="Köhler"/>
    <s v="Susanne"/>
    <d v="1981-06-18T00:00:00"/>
    <n v="1260"/>
    <s v="AAF"/>
    <d v="2009-10-05T00:00:00"/>
    <d v="2019-01-01T00:00:00"/>
    <s v="B-GQ 2666"/>
    <s v="U5YFF52129L096106"/>
    <n v="251"/>
    <n v="64"/>
    <x v="0"/>
    <s v="aktiv"/>
    <d v="2019-10-01T00:00:00"/>
    <d v="2018-11-06T20:58:49"/>
    <n v="8274256"/>
  </r>
  <r>
    <x v="10"/>
    <n v="2350564481"/>
    <m/>
    <s v="Kalcher"/>
    <s v="Michael"/>
    <d v="1979-03-17T00:00:00"/>
    <n v="603"/>
    <n v="301"/>
    <d v="1996-04-23T00:00:00"/>
    <d v="2019-01-01T00:00:00"/>
    <s v="FD-MK 793"/>
    <s v="WV1ZZZ70ZTH240525"/>
    <n v="132"/>
    <n v="64"/>
    <x v="1"/>
    <s v="aktiv"/>
    <d v="2019-01-31T00:00:00"/>
    <d v="2018-11-07T06:35:46"/>
    <n v="7637593"/>
  </r>
  <r>
    <x v="8"/>
    <n v="2350772157"/>
    <m/>
    <s v="Rösner"/>
    <s v="Robert"/>
    <d v="1977-01-31T00:00:00"/>
    <n v="603"/>
    <s v="ASM"/>
    <d v="2011-06-16T00:00:00"/>
    <d v="2018-11-29T00:00:00"/>
    <s v="NE-XX 177"/>
    <s v="WVGZZZZ7PZBD04264"/>
    <n v="271"/>
    <n v="64"/>
    <x v="1"/>
    <s v="aktiv"/>
    <d v="2019-01-08T00:00:00"/>
    <d v="2018-11-07T09:13:47"/>
    <n v="7285858"/>
  </r>
  <r>
    <x v="8"/>
    <n v="2350960554"/>
    <m/>
    <s v="Ringe"/>
    <s v="Marcus"/>
    <d v="1983-08-02T00:00:00"/>
    <n v="5013"/>
    <s v="AHF"/>
    <d v="2013-05-02T00:00:00"/>
    <d v="2019-01-01T00:00:00"/>
    <s v="MG-SB 883"/>
    <s v="VNKKJ3D370A067952"/>
    <n v="251"/>
    <n v="64"/>
    <x v="1"/>
    <s v="aktiv"/>
    <d v="2019-07-09T00:00:00"/>
    <d v="2018-11-07T10:26:10"/>
    <n v="7756971"/>
  </r>
  <r>
    <x v="10"/>
    <n v="2351193141"/>
    <m/>
    <s v="Paeseler"/>
    <s v="Peggy"/>
    <d v="1979-03-31T00:00:00"/>
    <n v="3333"/>
    <s v="BAU"/>
    <d v="2014-06-24T00:00:00"/>
    <d v="2018-12-01T00:00:00"/>
    <s v="RM-EN 137"/>
    <s v="VF17R0G0H51399445"/>
    <n v="251"/>
    <n v="64"/>
    <x v="1"/>
    <s v="aktiv"/>
    <d v="2019-02-28T00:00:00"/>
    <d v="2018-11-07T11:56:30"/>
    <n v="7432570"/>
  </r>
  <r>
    <x v="10"/>
    <n v="2351343187"/>
    <m/>
    <s v="Berlig"/>
    <s v="Thomas"/>
    <d v="1962-09-29T00:00:00"/>
    <n v="3333"/>
    <s v="ALN"/>
    <d v="2015-03-20T00:00:00"/>
    <d v="2019-01-01T00:00:00"/>
    <s v="ASL-TB 62"/>
    <s v="VF1FLW0W6CY432337"/>
    <n v="36"/>
    <n v="64"/>
    <x v="1"/>
    <s v="aktiv"/>
    <d v="2019-01-31T00:00:00"/>
    <d v="2018-11-07T12:45:54"/>
    <n v="7652133"/>
  </r>
  <r>
    <x v="10"/>
    <n v="2351979715"/>
    <m/>
    <s v="Sönmez"/>
    <s v="Yasin"/>
    <d v="1988-07-09T00:00:00"/>
    <n v="4136"/>
    <n v="668"/>
    <d v="2006-06-22T00:00:00"/>
    <d v="2018-11-08T00:00:00"/>
    <s v="RO-"/>
    <s v="ZFA19900001106726"/>
    <n v="251"/>
    <n v="64"/>
    <x v="1"/>
    <s v="aktiv"/>
    <d v="2019-04-30T00:00:00"/>
    <d v="2018-11-07T16:51:38"/>
    <n v="7299191"/>
  </r>
  <r>
    <x v="9"/>
    <n v="2352142514"/>
    <n v="42619495"/>
    <s v="Blasczyk"/>
    <s v="Herbert"/>
    <d v="1944-11-26T00:00:00"/>
    <n v="8566"/>
    <s v="BEP"/>
    <d v="2015-04-28T00:00:00"/>
    <d v="2019-04-28T00:00:00"/>
    <s v="LIP-RH 667"/>
    <s v="WF0JXXGCBJFE07308"/>
    <n v="283"/>
    <n v="64"/>
    <x v="1"/>
    <s v="aktiv"/>
    <d v="2019-05-22T00:00:00"/>
    <d v="2018-11-07T17:35:31"/>
    <n v="8228148"/>
  </r>
  <r>
    <x v="10"/>
    <n v="2352271445"/>
    <m/>
    <s v="Benninger"/>
    <s v="stefan"/>
    <d v="1982-09-07T00:00:00"/>
    <n v="7593"/>
    <s v="ADJ"/>
    <d v="2011-01-31T00:00:00"/>
    <d v="2018-12-01T00:00:00"/>
    <s v="AÖ-SB 555"/>
    <s v="VSSZZZ1PZBR008443"/>
    <n v="283"/>
    <n v="64"/>
    <x v="1"/>
    <s v="aktiv"/>
    <d v="2019-05-31T00:00:00"/>
    <d v="2018-11-07T18:12:43"/>
    <n v="7434904"/>
  </r>
  <r>
    <x v="9"/>
    <n v="2352493973"/>
    <n v="42619767"/>
    <s v="Schulzik"/>
    <s v="Mario"/>
    <d v="1972-08-15T00:00:00"/>
    <n v="603"/>
    <n v="421"/>
    <d v="1999-10-15T00:00:00"/>
    <d v="2019-04-25T00:00:00"/>
    <s v="OB-GZ 163"/>
    <s v="WVWZZZ1JZXW602741"/>
    <n v="251"/>
    <n v="64"/>
    <x v="0"/>
    <s v="aktiv"/>
    <d v="2019-10-01T00:00:00"/>
    <d v="2018-11-07T19:19:10"/>
    <n v="8367248"/>
  </r>
  <r>
    <x v="10"/>
    <n v="2353212907"/>
    <m/>
    <s v="Schulz"/>
    <s v="Sabine"/>
    <d v="1984-09-07T00:00:00"/>
    <n v="5984"/>
    <s v="AAU"/>
    <d v="2018-11-07T00:00:00"/>
    <d v="2019-01-01T00:00:00"/>
    <s v="FS-XX 727"/>
    <s v="NLHA851CAGZ146310"/>
    <n v="248"/>
    <n v="64"/>
    <x v="1"/>
    <s v="aktiv"/>
    <d v="2019-08-31T00:00:00"/>
    <d v="2018-11-07T22:22:22"/>
    <n v="2017564"/>
  </r>
  <r>
    <x v="13"/>
    <n v="2353774455"/>
    <m/>
    <s v="Sancar"/>
    <s v="Ercan"/>
    <d v="1974-02-12T00:00:00"/>
    <n v="1004"/>
    <s v="AAO"/>
    <d v="2009-06-17T00:00:00"/>
    <d v="2019-01-01T00:00:00"/>
    <s v="LB-C 94"/>
    <s v="1J8HCE8218Y130730"/>
    <n v="223"/>
    <n v="64"/>
    <x v="1"/>
    <s v="aktiv"/>
    <d v="2019-12-02T00:00:00"/>
    <d v="2018-11-08T02:44:03"/>
    <n v="7802182"/>
  </r>
  <r>
    <x v="8"/>
    <n v="2353836240"/>
    <m/>
    <s v="Paul"/>
    <s v="Norbert"/>
    <d v="1983-01-30T00:00:00"/>
    <n v="7107"/>
    <s v="ACC"/>
    <d v="2007-06-26T00:00:00"/>
    <d v="2018-12-01T00:00:00"/>
    <s v="PM-NM 412"/>
    <s v="JMBLJNA8W6Z013250"/>
    <n v="60"/>
    <n v="64"/>
    <x v="1"/>
    <s v="aktiv"/>
    <d v="2019-01-08T00:00:00"/>
    <d v="2018-11-08T06:39:55"/>
    <n v="7409644"/>
  </r>
  <r>
    <x v="10"/>
    <n v="2353937708"/>
    <m/>
    <s v="Bauer"/>
    <s v="Jens"/>
    <d v="1974-10-25T00:00:00"/>
    <n v="2131"/>
    <s v="AAA"/>
    <d v="2007-09-24T00:00:00"/>
    <d v="2019-01-01T00:00:00"/>
    <s v="VER-SJ 67"/>
    <s v="SHHFK17408U013474"/>
    <n v="285"/>
    <n v="64"/>
    <x v="1"/>
    <s v="aktiv"/>
    <d v="2019-09-30T00:00:00"/>
    <d v="2018-11-08T08:08:36"/>
    <n v="7628066"/>
  </r>
  <r>
    <x v="10"/>
    <n v="2354423286"/>
    <m/>
    <s v="Caglar"/>
    <s v="Fatih"/>
    <d v="1984-06-20T00:00:00"/>
    <n v="1313"/>
    <s v="AFG"/>
    <d v="2012-10-11T00:00:00"/>
    <d v="2019-01-01T00:00:00"/>
    <s v="KRU-EV 40"/>
    <s v="WDD2462011J114229"/>
    <n v="283"/>
    <n v="64"/>
    <x v="1"/>
    <s v="aktiv"/>
    <d v="2019-03-31T00:00:00"/>
    <d v="2018-11-08T11:05:44"/>
    <n v="7627664"/>
  </r>
  <r>
    <x v="10"/>
    <n v="2354556997"/>
    <m/>
    <s v="Isenmann"/>
    <s v="Jan Philipp"/>
    <d v="1986-04-21T00:00:00"/>
    <n v="583"/>
    <s v="AIO"/>
    <d v="2016-04-21T00:00:00"/>
    <d v="2019-01-01T00:00:00"/>
    <s v="BB-PI 21"/>
    <s v="WP0ZZZ98ZGK189642"/>
    <n v="192"/>
    <n v="64"/>
    <x v="1"/>
    <s v="aktiv"/>
    <d v="2019-04-30T00:00:00"/>
    <d v="2018-11-08T11:47:15"/>
    <n v="7654209"/>
  </r>
  <r>
    <x v="10"/>
    <n v="2354874570"/>
    <m/>
    <s v="Zottmann"/>
    <s v="Dominic"/>
    <d v="1988-08-09T00:00:00"/>
    <n v="603"/>
    <n v="442"/>
    <d v="1998-03-23T00:00:00"/>
    <d v="2019-01-01T00:00:00"/>
    <s v="WUG-DZ 888"/>
    <s v="WV2ZZZ70ZWH127659"/>
    <n v="223"/>
    <n v="64"/>
    <x v="1"/>
    <s v="aktiv"/>
    <d v="2019-02-28T00:00:00"/>
    <d v="2018-11-08T13:35:17"/>
    <n v="7645892"/>
  </r>
  <r>
    <x v="9"/>
    <n v="2354922871"/>
    <n v="42621967"/>
    <s v="Diehl"/>
    <s v="Christa"/>
    <d v="1940-11-29T00:00:00"/>
    <n v="1313"/>
    <s v="AGD"/>
    <d v="2008-06-23T00:00:00"/>
    <d v="2019-01-01T00:00:00"/>
    <s v="WT-CD 268"/>
    <s v="WDD1690331J632227"/>
    <n v="58"/>
    <n v="64"/>
    <x v="1"/>
    <s v="aktiv"/>
    <d v="2019-10-01T00:00:00"/>
    <d v="2018-11-08T13:46:29"/>
    <n v="7677782"/>
  </r>
  <r>
    <x v="9"/>
    <n v="2354940771"/>
    <n v="42622072"/>
    <s v="Freitag"/>
    <s v="Claus-Peter"/>
    <d v="1957-08-17T00:00:00"/>
    <n v="8212"/>
    <s v="AAE"/>
    <d v="2011-03-11T00:00:00"/>
    <d v="2019-01-01T00:00:00"/>
    <s v="EL-PA 82"/>
    <s v="UU1HSDCM545488829"/>
    <n v="283"/>
    <n v="64"/>
    <x v="1"/>
    <s v="aktiv"/>
    <d v="2019-10-01T00:00:00"/>
    <d v="2018-11-08T14:03:57"/>
    <n v="8101144"/>
  </r>
  <r>
    <x v="10"/>
    <n v="2355192987"/>
    <m/>
    <s v="Wenzel"/>
    <s v="Monika"/>
    <d v="1985-02-15T00:00:00"/>
    <n v="603"/>
    <s v="AFB"/>
    <d v="2007-05-03T00:00:00"/>
    <d v="2019-01-01T00:00:00"/>
    <s v="NWM-MP 106"/>
    <s v="WVWZZZ3CZ7E178158"/>
    <n v="60"/>
    <n v="64"/>
    <x v="1"/>
    <s v="aktiv"/>
    <d v="2019-02-28T00:00:00"/>
    <d v="2018-11-08T15:37:55"/>
    <n v="7634776"/>
  </r>
  <r>
    <x v="9"/>
    <n v="2355329077"/>
    <n v="42622838"/>
    <s v="Gerwig"/>
    <s v="Carl"/>
    <d v="1972-09-05T00:00:00"/>
    <n v="8566"/>
    <s v="AAH"/>
    <d v="2009-10-16T00:00:00"/>
    <d v="2019-01-01T00:00:00"/>
    <s v="LÖ-CA 1"/>
    <s v="WF0RXXGCDRAS83079"/>
    <n v="79"/>
    <n v="64"/>
    <x v="1"/>
    <s v="aktiv"/>
    <d v="2019-10-01T00:00:00"/>
    <d v="2018-11-08T16:18:49"/>
    <n v="8107180"/>
  </r>
  <r>
    <x v="10"/>
    <n v="2355874969"/>
    <m/>
    <s v="Klahn"/>
    <s v="Christian"/>
    <d v="1994-01-02T00:00:00"/>
    <n v="603"/>
    <n v="442"/>
    <d v="2000-01-11T00:00:00"/>
    <d v="2019-01-01T00:00:00"/>
    <s v="OHZ-CK 94"/>
    <s v="WV2ZZZ70ZYH097846"/>
    <n v="251"/>
    <n v="64"/>
    <x v="1"/>
    <s v="aktiv"/>
    <d v="2019-03-31T00:00:00"/>
    <d v="2018-11-08T18:46:50"/>
    <n v="7641028"/>
  </r>
  <r>
    <x v="10"/>
    <n v="2356870385"/>
    <m/>
    <s v="Lazari"/>
    <s v="Riccardo"/>
    <d v="1987-10-26T00:00:00"/>
    <n v="35"/>
    <n v="482"/>
    <d v="2004-04-01T00:00:00"/>
    <d v="2018-12-13T00:00:00"/>
    <s v="TS-GF 1991"/>
    <s v="W0L0XCE7544273979"/>
    <n v="251"/>
    <n v="64"/>
    <x v="1"/>
    <s v="aktiv"/>
    <d v="2019-02-28T00:00:00"/>
    <d v="2018-11-09T02:07:36"/>
    <n v="7432421"/>
  </r>
  <r>
    <x v="10"/>
    <n v="2357174328"/>
    <m/>
    <s v="Mackowiak"/>
    <s v="David"/>
    <d v="1983-07-27T00:00:00"/>
    <n v="5"/>
    <n v="700"/>
    <d v="2001-06-15T00:00:00"/>
    <d v="2019-01-01T00:00:00"/>
    <s v="SRB-AL 94"/>
    <s v="WBADP01060GX13632"/>
    <n v="29"/>
    <n v="64"/>
    <x v="1"/>
    <s v="aktiv"/>
    <d v="2019-03-31T00:00:00"/>
    <d v="2018-11-09T09:34:51"/>
    <n v="7645505"/>
  </r>
  <r>
    <x v="10"/>
    <n v="2357877113"/>
    <m/>
    <s v="Zausch"/>
    <s v="Sandro"/>
    <d v="1974-04-13T00:00:00"/>
    <n v="9644"/>
    <n v="352"/>
    <d v="1998-07-17T00:00:00"/>
    <d v="2019-01-01T00:00:00"/>
    <s v="SHK-IV 45"/>
    <s v="XMCLNDA2AWF071927"/>
    <n v="27"/>
    <n v="64"/>
    <x v="1"/>
    <s v="aktiv"/>
    <d v="2019-02-28T00:00:00"/>
    <d v="2018-11-09T13:43:02"/>
    <n v="7645639"/>
  </r>
  <r>
    <x v="10"/>
    <n v="2357887532"/>
    <m/>
    <s v="Schmitz"/>
    <s v="Ralf"/>
    <d v="1966-09-12T00:00:00"/>
    <n v="5"/>
    <n v="673"/>
    <d v="2003-08-21T00:00:00"/>
    <d v="2018-11-10T00:00:00"/>
    <s v="BM-RK 123"/>
    <s v="WBADP01040GX13399"/>
    <n v="283"/>
    <n v="64"/>
    <x v="1"/>
    <s v="aktiv"/>
    <d v="2019-06-30T00:00:00"/>
    <d v="2018-11-09T14:00:34"/>
    <n v="7295495"/>
  </r>
  <r>
    <x v="10"/>
    <n v="2358033921"/>
    <m/>
    <s v="Vogel"/>
    <s v="Thomas"/>
    <d v="1962-10-21T00:00:00"/>
    <n v="3004"/>
    <n v="129"/>
    <d v="2003-02-11T00:00:00"/>
    <d v="2019-09-01T00:00:00"/>
    <s v="HN-"/>
    <s v="WIRDNACHGEREICHT"/>
    <n v="3"/>
    <n v="64"/>
    <x v="1"/>
    <s v="aktiv"/>
    <d v="2019-04-30T00:00:00"/>
    <d v="2018-11-09T18:20:36"/>
    <n v="7296041"/>
  </r>
  <r>
    <x v="13"/>
    <n v="2358472495"/>
    <m/>
    <s v="Natale"/>
    <s v="Johannes"/>
    <d v="1963-12-29T00:00:00"/>
    <n v="4001"/>
    <n v="196"/>
    <d v="1998-09-01T00:00:00"/>
    <d v="2019-01-01T00:00:00"/>
    <s v="EL-L 3506"/>
    <s v="ZAR93200001052465"/>
    <n v="8"/>
    <n v="64"/>
    <x v="1"/>
    <s v="aktiv"/>
    <d v="2019-12-02T00:00:00"/>
    <d v="2018-11-09T17:21:39"/>
    <n v="7804020"/>
  </r>
  <r>
    <x v="10"/>
    <n v="2358625584"/>
    <m/>
    <s v="Haberland"/>
    <s v="Detlef"/>
    <d v="1963-03-27T00:00:00"/>
    <n v="710"/>
    <n v="566"/>
    <d v="2005-09-28T00:00:00"/>
    <d v="2018-11-12T00:00:00"/>
    <s v="LÖ-"/>
    <s v="WDB2032461F671540"/>
    <n v="60"/>
    <n v="64"/>
    <x v="1"/>
    <s v="aktiv"/>
    <d v="2019-02-28T00:00:00"/>
    <d v="2018-11-09T18:04:49"/>
    <n v="7299919"/>
  </r>
  <r>
    <x v="9"/>
    <n v="2358907875"/>
    <n v="42626985"/>
    <s v="Galan"/>
    <s v="Laurentiu"/>
    <d v="1961-07-16T00:00:00"/>
    <n v="5"/>
    <s v="AVO"/>
    <d v="2011-01-09T00:00:00"/>
    <d v="2019-01-01T00:00:00"/>
    <s v="HG-R 101"/>
    <s v="WBAKH310X0E672813"/>
    <n v="9"/>
    <n v="64"/>
    <x v="1"/>
    <s v="aktiv"/>
    <d v="2019-10-01T00:00:00"/>
    <d v="2018-11-09T19:56:26"/>
    <n v="8106935"/>
  </r>
  <r>
    <x v="9"/>
    <n v="2359240015"/>
    <n v="42627025"/>
    <s v="Ullrich"/>
    <s v="Michael"/>
    <d v="1967-09-28T00:00:00"/>
    <n v="3333"/>
    <s v="BFI"/>
    <d v="2018-03-23T00:00:00"/>
    <d v="2019-01-01T00:00:00"/>
    <s v="AC-MU 967"/>
    <s v="VF1HJD20858767929"/>
    <n v="251"/>
    <n v="64"/>
    <x v="1"/>
    <s v="aktiv"/>
    <d v="2019-10-01T00:00:00"/>
    <d v="2018-11-09T21:37:17"/>
    <n v="8101729"/>
  </r>
  <r>
    <x v="10"/>
    <n v="2359390036"/>
    <m/>
    <s v="Schmidt"/>
    <s v="Andrea"/>
    <d v="1985-11-29T00:00:00"/>
    <n v="603"/>
    <s v="AMK"/>
    <d v="2011-10-12T00:00:00"/>
    <d v="2018-11-10T00:00:00"/>
    <s v="HN-SJ 924"/>
    <s v="WVWZZZ1KZCP039274"/>
    <n v="245"/>
    <n v="64"/>
    <x v="1"/>
    <s v="aktiv"/>
    <d v="2019-03-31T00:00:00"/>
    <d v="2018-11-09T22:35:18"/>
    <n v="7294231"/>
  </r>
  <r>
    <x v="10"/>
    <n v="2359404273"/>
    <m/>
    <s v="Kaspar"/>
    <s v="Alexander"/>
    <d v="1978-04-18T00:00:00"/>
    <n v="5"/>
    <n v="552"/>
    <d v="1997-05-22T00:00:00"/>
    <d v="2018-11-10T00:00:00"/>
    <s v="CW-YS 246"/>
    <s v="WBABJ31030ER13065"/>
    <n v="192"/>
    <n v="64"/>
    <x v="1"/>
    <s v="aktiv"/>
    <d v="2019-05-31T00:00:00"/>
    <d v="2018-11-09T22:53:09"/>
    <n v="7296967"/>
  </r>
  <r>
    <x v="10"/>
    <n v="2359552593"/>
    <m/>
    <s v="Tekin"/>
    <s v="Özkan"/>
    <d v="1989-02-10T00:00:00"/>
    <n v="5"/>
    <s v="AFM"/>
    <d v="2006-10-17T00:00:00"/>
    <d v="2019-01-01T00:00:00"/>
    <s v="RE-UT 75"/>
    <s v="WBAWB310X0PU81254"/>
    <n v="8"/>
    <n v="64"/>
    <x v="1"/>
    <s v="aktiv"/>
    <d v="2019-03-31T00:00:00"/>
    <d v="2018-11-10T01:12:51"/>
    <n v="7629614"/>
  </r>
  <r>
    <x v="10"/>
    <n v="2359638265"/>
    <m/>
    <s v="Mayer"/>
    <s v="Rudolf"/>
    <d v="1968-09-30T00:00:00"/>
    <n v="999"/>
    <s v="ACV"/>
    <d v="2005-11-29T00:00:00"/>
    <d v="2019-01-01T00:00:00"/>
    <s v="AIB-DN 96"/>
    <s v="WDB2094761T006446"/>
    <n v="13"/>
    <n v="64"/>
    <x v="1"/>
    <s v="aktiv"/>
    <d v="2019-01-31T00:00:00"/>
    <d v="2018-11-10T06:44:39"/>
    <n v="7626127"/>
  </r>
  <r>
    <x v="9"/>
    <n v="2359998072"/>
    <n v="42630159"/>
    <s v="Preißner"/>
    <s v="Hans-Jürgen"/>
    <d v="1952-07-16T00:00:00"/>
    <n v="8566"/>
    <s v="ALZ"/>
    <d v="2009-07-24T00:00:00"/>
    <d v="2019-01-01T00:00:00"/>
    <s v="MEI-AA 158"/>
    <s v="WF0GXXGBBG9E15960"/>
    <n v="189"/>
    <n v="64"/>
    <x v="1"/>
    <s v="aktiv"/>
    <d v="2019-10-01T00:00:00"/>
    <d v="2018-11-12T09:40:40"/>
    <n v="8104345"/>
  </r>
  <r>
    <x v="10"/>
    <n v="2360401642"/>
    <m/>
    <s v="Manßen"/>
    <s v="Daniela"/>
    <d v="1988-09-04T00:00:00"/>
    <n v="603"/>
    <n v="434"/>
    <d v="1996-02-20T00:00:00"/>
    <d v="2019-01-01T00:00:00"/>
    <s v="LER-ME 669"/>
    <s v="WV2ZZZ70ZTH214981"/>
    <n v="251"/>
    <n v="64"/>
    <x v="1"/>
    <s v="aktiv"/>
    <d v="2019-02-28T00:00:00"/>
    <d v="2018-11-10T12:42:10"/>
    <n v="7648460"/>
  </r>
  <r>
    <x v="9"/>
    <n v="2360551995"/>
    <n v="42628184"/>
    <s v="Augsburg"/>
    <s v="Klaus-Dieter"/>
    <d v="1953-04-25T00:00:00"/>
    <n v="603"/>
    <n v="419"/>
    <d v="2000-09-20T00:00:00"/>
    <d v="2019-01-01T00:00:00"/>
    <s v="OL-UP 251"/>
    <s v="WVWZZZ1JZ1B068746"/>
    <n v="9"/>
    <n v="64"/>
    <x v="1"/>
    <s v="aktiv"/>
    <d v="2019-10-01T00:00:00"/>
    <d v="2018-11-10T13:34:18"/>
    <n v="8103495"/>
  </r>
  <r>
    <x v="9"/>
    <n v="2360674890"/>
    <n v="42628274"/>
    <s v="Wallenda"/>
    <s v="Klaus-Michael"/>
    <d v="1980-05-23T00:00:00"/>
    <n v="1313"/>
    <s v="AIA"/>
    <d v="2009-10-16T00:00:00"/>
    <d v="2019-01-01T00:00:00"/>
    <s v="S-XX 2305"/>
    <s v="WDC2511221A098473"/>
    <n v="245"/>
    <n v="64"/>
    <x v="1"/>
    <s v="aktiv"/>
    <d v="2019-10-01T00:00:00"/>
    <d v="2018-11-10T14:13:12"/>
    <n v="8105397"/>
  </r>
  <r>
    <x v="9"/>
    <n v="2360727452"/>
    <n v="42628291"/>
    <s v="Brück"/>
    <s v="Ricardo"/>
    <d v="1978-09-23T00:00:00"/>
    <n v="603"/>
    <n v="375"/>
    <d v="1998-07-15T00:00:00"/>
    <d v="2019-04-01T00:00:00"/>
    <s v="OHV-D 604"/>
    <s v="WVWZZZ1EZXK014778"/>
    <n v="248"/>
    <n v="64"/>
    <x v="0"/>
    <s v="aktiv"/>
    <d v="2019-10-01T00:00:00"/>
    <d v="2018-11-10T14:23:14"/>
    <n v="8274712"/>
  </r>
  <r>
    <x v="14"/>
    <n v="2360731858"/>
    <n v="7541495460690"/>
    <s v="Rüdiger"/>
    <s v="Carsten"/>
    <d v="1973-07-08T00:00:00"/>
    <n v="588"/>
    <s v="AAJ"/>
    <d v="2007-07-01T00:00:00"/>
    <d v="2019-01-01T00:00:00"/>
    <s v="SU-IC 306"/>
    <s v="WAUZZZ8H48K001287"/>
    <n v="120"/>
    <n v="64"/>
    <x v="1"/>
    <s v="aktiv"/>
    <d v="2019-02-19T00:00:00"/>
    <d v="2018-11-10T14:16:02"/>
    <n v="7860726"/>
  </r>
  <r>
    <x v="10"/>
    <n v="2360904273"/>
    <m/>
    <s v="Remche"/>
    <s v="Valentina"/>
    <d v="1962-07-10T00:00:00"/>
    <n v="710"/>
    <n v="568"/>
    <d v="2004-03-05T00:00:00"/>
    <d v="2019-05-24T00:00:00"/>
    <s v="SAD-RV 153"/>
    <s v="WDB2037461A639762"/>
    <n v="283"/>
    <n v="64"/>
    <x v="1"/>
    <s v="aktiv"/>
    <d v="2019-05-31T00:00:00"/>
    <d v="2018-11-10T15:11:49"/>
    <n v="8298382"/>
  </r>
  <r>
    <x v="9"/>
    <n v="2361087600"/>
    <n v="42628441"/>
    <s v="nimmrich"/>
    <s v="mathias"/>
    <d v="1954-10-04T00:00:00"/>
    <n v="35"/>
    <s v="AYB"/>
    <d v="2015-04-01T00:00:00"/>
    <d v="2019-06-01T00:00:00"/>
    <s v="MYK-V 1222"/>
    <s v="W0LWT3DC4FG045951"/>
    <n v="251"/>
    <n v="64"/>
    <x v="0"/>
    <s v="aktiv"/>
    <d v="2019-10-01T00:00:00"/>
    <d v="2018-11-10T16:11:13"/>
    <n v="8374837"/>
  </r>
  <r>
    <x v="10"/>
    <n v="2361118676"/>
    <m/>
    <s v="Schröder"/>
    <s v="Jan-Aiko"/>
    <d v="1968-11-18T00:00:00"/>
    <n v="588"/>
    <n v="751"/>
    <d v="2002-09-27T00:00:00"/>
    <d v="2018-11-11T00:00:00"/>
    <s v="NOR-AJ 92"/>
    <s v="WAUZZZ8E93A242993"/>
    <n v="251"/>
    <n v="64"/>
    <x v="1"/>
    <s v="aktiv"/>
    <d v="2019-02-28T00:00:00"/>
    <d v="2018-11-10T16:17:53"/>
    <n v="7299835"/>
  </r>
  <r>
    <x v="10"/>
    <n v="2361953485"/>
    <m/>
    <s v="Ullah"/>
    <s v="Monika"/>
    <d v="1977-02-23T00:00:00"/>
    <n v="5013"/>
    <s v="AHF"/>
    <d v="2014-09-29T00:00:00"/>
    <d v="2019-01-01T00:00:00"/>
    <s v="RT-IX 254"/>
    <s v="VNKKJ3D310A249890"/>
    <n v="129"/>
    <n v="64"/>
    <x v="1"/>
    <s v="aktiv"/>
    <d v="2019-01-31T00:00:00"/>
    <d v="2018-11-10T21:31:51"/>
    <n v="7640250"/>
  </r>
  <r>
    <x v="9"/>
    <n v="2362965892"/>
    <n v="42628841"/>
    <s v="Schmidt"/>
    <s v="Alexander"/>
    <d v="1986-06-12T00:00:00"/>
    <n v="7118"/>
    <s v="ABB"/>
    <d v="2008-06-25T00:00:00"/>
    <d v="2019-01-01T00:00:00"/>
    <s v="DU-QB 485"/>
    <s v="JMZBK14Z281742710"/>
    <n v="58"/>
    <n v="64"/>
    <x v="0"/>
    <s v="aktiv"/>
    <d v="2019-10-01T00:00:00"/>
    <d v="2018-11-11T11:01:30"/>
    <n v="7681589"/>
  </r>
  <r>
    <x v="9"/>
    <n v="2362999907"/>
    <n v="42628883"/>
    <s v="Jantz"/>
    <s v="Wolfgang"/>
    <d v="1941-11-11T00:00:00"/>
    <n v="8566"/>
    <s v="AOP"/>
    <d v="2014-11-25T00:00:00"/>
    <d v="2019-01-01T00:00:00"/>
    <s v="WK-TZ 262"/>
    <s v="WF0DXXGAKDEP44270"/>
    <n v="251"/>
    <n v="64"/>
    <x v="1"/>
    <s v="aktiv"/>
    <d v="2019-10-01T00:00:00"/>
    <d v="2018-11-11T11:31:08"/>
    <n v="7683573"/>
  </r>
  <r>
    <x v="8"/>
    <n v="2363001385"/>
    <m/>
    <s v="Jiang"/>
    <s v="Zhe"/>
    <d v="1983-01-29T00:00:00"/>
    <n v="603"/>
    <s v="BWO"/>
    <d v="2016-06-07T00:00:00"/>
    <d v="2019-01-02T00:00:00"/>
    <s v="MA-WJ 777"/>
    <s v="WVGZZZ1TZGW578882"/>
    <n v="251"/>
    <n v="64"/>
    <x v="1"/>
    <s v="aktiv"/>
    <d v="2019-01-15T00:00:00"/>
    <d v="2018-11-11T11:15:05"/>
    <n v="7599442"/>
  </r>
  <r>
    <x v="13"/>
    <n v="2363393829"/>
    <m/>
    <s v="Schneider"/>
    <s v="Silke"/>
    <d v="1968-05-26T00:00:00"/>
    <n v="603"/>
    <s v="AJU"/>
    <d v="2008-09-05T00:00:00"/>
    <d v="2019-01-01T00:00:00"/>
    <s v="NVP-N 1998"/>
    <s v="WV2ZZZ2KZ9X033746"/>
    <n v="58"/>
    <n v="64"/>
    <x v="1"/>
    <s v="aktiv"/>
    <d v="2019-12-02T00:00:00"/>
    <d v="2018-11-11T12:56:35"/>
    <n v="7804953"/>
  </r>
  <r>
    <x v="10"/>
    <n v="2363534393"/>
    <m/>
    <s v="Heidelbach"/>
    <s v="Björn"/>
    <d v="1980-02-12T00:00:00"/>
    <n v="7107"/>
    <n v="290"/>
    <d v="2005-01-06T00:00:00"/>
    <d v="2018-11-12T00:00:00"/>
    <s v="HR-BM 235"/>
    <s v="JMBLYV78W5J000566"/>
    <n v="245"/>
    <n v="64"/>
    <x v="1"/>
    <s v="aktiv"/>
    <d v="2019-01-31T00:00:00"/>
    <d v="2018-11-11T12:54:50"/>
    <n v="7294181"/>
  </r>
  <r>
    <x v="10"/>
    <n v="2363537620"/>
    <m/>
    <s v="Schulz"/>
    <s v="Detlef Günter"/>
    <d v="1963-07-02T00:00:00"/>
    <n v="603"/>
    <s v="BRM"/>
    <d v="2016-03-02T00:00:00"/>
    <d v="2019-01-01T00:00:00"/>
    <s v="LIP-QM 515"/>
    <s v="WVWZZZAUZGP597382"/>
    <n v="206"/>
    <n v="64"/>
    <x v="1"/>
    <s v="aktiv"/>
    <d v="2019-04-30T00:00:00"/>
    <d v="2018-11-11T12:55:46"/>
    <n v="7632237"/>
  </r>
  <r>
    <x v="9"/>
    <n v="2363560018"/>
    <n v="42628979"/>
    <s v="alushi"/>
    <s v="arion"/>
    <d v="1977-12-28T00:00:00"/>
    <n v="588"/>
    <s v="AJP"/>
    <d v="2009-03-27T00:00:00"/>
    <d v="2019-01-01T00:00:00"/>
    <s v="LIP-BA 128"/>
    <s v="WAUZZZ4F89N046544"/>
    <n v="58"/>
    <n v="64"/>
    <x v="0"/>
    <s v="aktiv"/>
    <d v="2019-10-01T00:00:00"/>
    <d v="2018-11-11T13:14:33"/>
    <n v="7678975"/>
  </r>
  <r>
    <x v="10"/>
    <n v="2363609852"/>
    <m/>
    <s v="Kentrup"/>
    <s v="Iris"/>
    <d v="1975-02-04T00:00:00"/>
    <n v="5"/>
    <n v="693"/>
    <d v="2002-10-30T00:00:00"/>
    <d v="2019-01-01T00:00:00"/>
    <s v="MS-IT 137"/>
    <s v="WBADS31040GZ84575"/>
    <n v="245"/>
    <n v="64"/>
    <x v="1"/>
    <s v="aktiv"/>
    <d v="2019-03-31T00:00:00"/>
    <d v="2018-11-11T13:06:29"/>
    <n v="7637920"/>
  </r>
  <r>
    <x v="10"/>
    <n v="2363693793"/>
    <m/>
    <s v="Sauter"/>
    <s v="Klaus"/>
    <d v="1969-01-07T00:00:00"/>
    <n v="7593"/>
    <s v="ADZ"/>
    <d v="2009-09-03T00:00:00"/>
    <d v="2018-11-12T00:00:00"/>
    <s v="TUT-BK 250"/>
    <s v="VSSZZZ3RZAR014546"/>
    <n v="192"/>
    <n v="64"/>
    <x v="1"/>
    <s v="aktiv"/>
    <d v="2019-01-31T00:00:00"/>
    <d v="2018-11-11T13:28:42"/>
    <n v="7294944"/>
  </r>
  <r>
    <x v="9"/>
    <n v="2363850499"/>
    <n v="42629086"/>
    <s v="Patla"/>
    <s v="Ute"/>
    <d v="1970-04-29T00:00:00"/>
    <n v="603"/>
    <n v="740"/>
    <d v="2005-02-24T00:00:00"/>
    <d v="2019-01-01T00:00:00"/>
    <s v="KS-PU 777"/>
    <s v="WVGZZZ1TZ5W132119"/>
    <n v="251"/>
    <n v="64"/>
    <x v="1"/>
    <s v="aktiv"/>
    <d v="2019-10-01T00:00:00"/>
    <d v="2018-11-11T14:42:36"/>
    <n v="8104403"/>
  </r>
  <r>
    <x v="9"/>
    <n v="2363872803"/>
    <n v="42629060"/>
    <s v="Brömme"/>
    <s v="Anja"/>
    <d v="1969-06-11T00:00:00"/>
    <n v="603"/>
    <n v="683"/>
    <d v="2004-04-01T00:00:00"/>
    <d v="2019-01-01T00:00:00"/>
    <s v="B-UG 1998"/>
    <s v="WVWZZZ1YZ8M414681"/>
    <n v="9"/>
    <n v="64"/>
    <x v="1"/>
    <s v="aktiv"/>
    <d v="2019-10-01T00:00:00"/>
    <d v="2018-11-11T14:22:39"/>
    <n v="8101937"/>
  </r>
  <r>
    <x v="10"/>
    <n v="2363940933"/>
    <m/>
    <s v="Dransali"/>
    <s v="Tundzhay"/>
    <d v="1968-01-20T00:00:00"/>
    <n v="710"/>
    <n v="476"/>
    <d v="2001-03-30T00:00:00"/>
    <d v="2019-01-01T00:00:00"/>
    <s v="HP-TD 7777"/>
    <s v="WDB2030641A141002"/>
    <n v="189"/>
    <n v="64"/>
    <x v="1"/>
    <s v="aktiv"/>
    <d v="2019-03-31T00:00:00"/>
    <d v="2018-11-11T14:37:55"/>
    <n v="7654328"/>
  </r>
  <r>
    <x v="10"/>
    <n v="2364019541"/>
    <m/>
    <s v="Szappals"/>
    <s v="Peter"/>
    <d v="1979-02-12T00:00:00"/>
    <n v="603"/>
    <n v="419"/>
    <d v="2000-08-08T00:00:00"/>
    <d v="2019-01-01T00:00:00"/>
    <s v="OHV-LX 410"/>
    <s v="WVWZZZ1JZYU254164"/>
    <n v="126"/>
    <n v="64"/>
    <x v="1"/>
    <s v="aktiv"/>
    <d v="2019-03-31T00:00:00"/>
    <d v="2018-11-11T14:47:10"/>
    <n v="7630733"/>
  </r>
  <r>
    <x v="9"/>
    <n v="2364105736"/>
    <n v="42629120"/>
    <s v="Kindermann"/>
    <s v="Reinhold"/>
    <d v="1957-07-21T00:00:00"/>
    <n v="1313"/>
    <s v="CNL"/>
    <d v="2015-02-05T00:00:00"/>
    <d v="2019-01-01T00:00:00"/>
    <s v="OF-KP 996"/>
    <s v="WDD1760421J363177"/>
    <n v="9"/>
    <n v="64"/>
    <x v="1"/>
    <s v="aktiv"/>
    <d v="2019-10-01T00:00:00"/>
    <d v="2018-11-11T15:13:15"/>
    <n v="8102751"/>
  </r>
  <r>
    <x v="9"/>
    <n v="2364192645"/>
    <n v="42629108"/>
    <s v="Patla"/>
    <s v="Ute"/>
    <d v="1970-04-29T00:00:00"/>
    <n v="603"/>
    <s v="APM"/>
    <d v="2013-04-26T00:00:00"/>
    <d v="2019-01-01T00:00:00"/>
    <s v="KS-TP 777"/>
    <s v="WVWZZZ6RZDY074012"/>
    <n v="135"/>
    <n v="64"/>
    <x v="0"/>
    <s v="aktiv"/>
    <d v="2019-10-01T00:00:00"/>
    <d v="2018-11-11T15:07:16"/>
    <n v="8367076"/>
  </r>
  <r>
    <x v="9"/>
    <n v="2364500940"/>
    <n v="42629210"/>
    <s v="Dörr"/>
    <s v="Nadine"/>
    <d v="1983-12-12T00:00:00"/>
    <n v="8252"/>
    <s v="ACN"/>
    <d v="2008-02-19T00:00:00"/>
    <d v="2019-01-01T00:00:00"/>
    <s v="NK-N 202"/>
    <s v="KMHDB51CP8U061494"/>
    <n v="97"/>
    <n v="64"/>
    <x v="1"/>
    <s v="aktiv"/>
    <d v="2019-10-01T00:00:00"/>
    <d v="2018-11-11T16:26:28"/>
    <n v="8101396"/>
  </r>
  <r>
    <x v="10"/>
    <n v="2364631436"/>
    <m/>
    <s v="Stoll"/>
    <s v="Alfred"/>
    <d v="1947-02-06T00:00:00"/>
    <n v="1313"/>
    <s v="BGT"/>
    <d v="2009-07-15T00:00:00"/>
    <d v="2019-01-01T00:00:00"/>
    <s v="TBB-QD 294"/>
    <s v="WDD2120021A064561"/>
    <n v="245"/>
    <n v="64"/>
    <x v="1"/>
    <s v="aktiv"/>
    <d v="2019-01-31T00:00:00"/>
    <d v="2018-11-11T17:05:41"/>
    <n v="7628497"/>
  </r>
  <r>
    <x v="9"/>
    <n v="2364703475"/>
    <n v="42629360"/>
    <s v="Krause"/>
    <s v="Jörg"/>
    <d v="1966-05-05T00:00:00"/>
    <n v="8566"/>
    <s v="BJS"/>
    <d v="2018-03-28T00:00:00"/>
    <d v="2018-11-15T00:00:00"/>
    <s v="Z-"/>
    <s v="WIRDNACHGEREICHT"/>
    <n v="223"/>
    <n v="64"/>
    <x v="0"/>
    <s v="aktiv"/>
    <d v="2019-10-01T00:00:00"/>
    <d v="2018-11-11T18:24:25"/>
    <n v="4430635"/>
  </r>
  <r>
    <x v="10"/>
    <n v="2364705235"/>
    <m/>
    <s v="Henning"/>
    <s v="Konstanze"/>
    <d v="1978-09-27T00:00:00"/>
    <n v="603"/>
    <s v="ANQ"/>
    <d v="2011-09-27T00:00:00"/>
    <d v="2019-01-01T00:00:00"/>
    <s v="EF-KH 279"/>
    <s v="WVWZZZ1FZCV009885"/>
    <n v="248"/>
    <n v="64"/>
    <x v="0"/>
    <s v="aktiv"/>
    <d v="2019-06-30T00:00:00"/>
    <d v="2018-11-11T17:08:22"/>
    <n v="2231293"/>
  </r>
  <r>
    <x v="6"/>
    <n v="2364733601"/>
    <m/>
    <s v="Sluka"/>
    <s v="Ortwin"/>
    <d v="1971-04-30T00:00:00"/>
    <n v="5013"/>
    <s v="ACE"/>
    <d v="2007-11-23T00:00:00"/>
    <d v="2019-02-10T00:00:00"/>
    <s v="A-MS 2406"/>
    <s v="SB1ED56L60E055018"/>
    <n v="126"/>
    <n v="64"/>
    <x v="1"/>
    <s v="aktiv"/>
    <d v="2019-10-21T00:00:00"/>
    <d v="2018-11-11T17:14:53"/>
    <n v="8533821"/>
  </r>
  <r>
    <x v="10"/>
    <n v="2364745609"/>
    <m/>
    <s v="Moeller"/>
    <s v="Henning"/>
    <d v="1961-05-13T00:00:00"/>
    <n v="3333"/>
    <s v="BHB"/>
    <d v="2017-08-24T00:00:00"/>
    <d v="2019-01-01T00:00:00"/>
    <s v="DAN-M 561"/>
    <s v="VF1RZG00057255640"/>
    <n v="261"/>
    <n v="64"/>
    <x v="1"/>
    <s v="aktiv"/>
    <d v="2019-04-30T00:00:00"/>
    <d v="2018-11-11T17:14:58"/>
    <n v="7628166"/>
  </r>
  <r>
    <x v="10"/>
    <n v="2364931110"/>
    <m/>
    <s v="Nitschke"/>
    <s v="Sven"/>
    <d v="1983-08-26T00:00:00"/>
    <n v="588"/>
    <s v="ARD"/>
    <d v="2013-03-13T00:00:00"/>
    <d v="2019-01-01T00:00:00"/>
    <s v="H-BA 538"/>
    <s v="WAUZZZ4G6DN102806"/>
    <n v="135"/>
    <n v="64"/>
    <x v="1"/>
    <s v="aktiv"/>
    <d v="2019-01-31T00:00:00"/>
    <d v="2018-11-11T17:56:05"/>
    <n v="7656652"/>
  </r>
  <r>
    <x v="10"/>
    <n v="2365030432"/>
    <m/>
    <s v="Früjan"/>
    <s v="Frank"/>
    <d v="1973-05-25T00:00:00"/>
    <n v="5"/>
    <n v="581"/>
    <d v="1996-05-27T00:00:00"/>
    <d v="2019-01-01T00:00:00"/>
    <s v="PF-JN 82"/>
    <s v="WBABH31060EH24389"/>
    <n v="58"/>
    <n v="64"/>
    <x v="1"/>
    <s v="aktiv"/>
    <d v="2019-10-31T00:00:00"/>
    <d v="2018-11-11T18:20:10"/>
    <n v="7628025"/>
  </r>
  <r>
    <x v="10"/>
    <n v="2365424792"/>
    <m/>
    <s v="Blecher"/>
    <s v="Dietmar"/>
    <d v="1965-07-24T00:00:00"/>
    <n v="8566"/>
    <s v="AOQ"/>
    <d v="2010-02-16T00:00:00"/>
    <d v="2019-01-01T00:00:00"/>
    <s v="HG-SB 1111"/>
    <s v="WF0JXXGAJJAP42432"/>
    <n v="248"/>
    <n v="64"/>
    <x v="0"/>
    <s v="aktiv"/>
    <d v="2019-03-31T00:00:00"/>
    <d v="2018-11-11T19:40:42"/>
    <n v="2069539"/>
  </r>
  <r>
    <x v="10"/>
    <n v="2365564516"/>
    <m/>
    <s v="Penzel"/>
    <s v="Jens"/>
    <d v="1979-08-13T00:00:00"/>
    <n v="603"/>
    <n v="560"/>
    <d v="2001-09-01T00:00:00"/>
    <d v="2019-01-01T00:00:00"/>
    <s v="HZ-BT 985"/>
    <s v="WVWZZZ1JZ2W305347"/>
    <n v="135"/>
    <n v="64"/>
    <x v="1"/>
    <s v="aktiv"/>
    <d v="2019-05-31T00:00:00"/>
    <d v="2018-11-11T20:04:49"/>
    <n v="7653790"/>
  </r>
  <r>
    <x v="10"/>
    <n v="2365685485"/>
    <m/>
    <s v="Bitter"/>
    <s v="Irene"/>
    <d v="1984-07-14T00:00:00"/>
    <n v="603"/>
    <n v="422"/>
    <d v="1999-01-20T00:00:00"/>
    <d v="2019-01-01T00:00:00"/>
    <s v="N-VJ 958"/>
    <s v="WVWZZZ1JZXW420276"/>
    <n v="46"/>
    <n v="64"/>
    <x v="1"/>
    <s v="aktiv"/>
    <d v="2019-02-28T00:00:00"/>
    <d v="2018-11-11T20:34:48"/>
    <n v="7637143"/>
  </r>
  <r>
    <x v="10"/>
    <n v="2365853530"/>
    <m/>
    <s v="Huwa"/>
    <s v="Liliya"/>
    <d v="1972-11-15T00:00:00"/>
    <n v="588"/>
    <s v="ASB"/>
    <d v="2011-11-15T00:00:00"/>
    <d v="2019-01-01T00:00:00"/>
    <s v="NR-I 85"/>
    <s v="WAUZZZ8T6CA012746"/>
    <n v="189"/>
    <n v="64"/>
    <x v="1"/>
    <s v="aktiv"/>
    <d v="2019-01-31T00:00:00"/>
    <d v="2018-11-11T21:14:29"/>
    <n v="7625809"/>
  </r>
  <r>
    <x v="10"/>
    <n v="2366011273"/>
    <m/>
    <s v="Dikman"/>
    <s v="Andrey"/>
    <d v="1968-03-27T00:00:00"/>
    <n v="710"/>
    <n v="472"/>
    <d v="2002-02-04T00:00:00"/>
    <d v="2019-01-01T00:00:00"/>
    <s v="NT-IT 99"/>
    <s v="WDB2030061F244162"/>
    <n v="60"/>
    <n v="64"/>
    <x v="1"/>
    <s v="aktiv"/>
    <d v="2019-01-31T00:00:00"/>
    <d v="2018-11-11T21:52:46"/>
    <n v="7650808"/>
  </r>
  <r>
    <x v="10"/>
    <n v="2366080657"/>
    <m/>
    <s v="Kempf"/>
    <s v="Patrick"/>
    <d v="1982-02-23T00:00:00"/>
    <n v="603"/>
    <n v="659"/>
    <d v="2003-12-30T00:00:00"/>
    <d v="2019-01-01T00:00:00"/>
    <s v="GS-LN 555"/>
    <s v="WVWZZZ9NZ4Y080574"/>
    <n v="27"/>
    <n v="64"/>
    <x v="1"/>
    <s v="aktiv"/>
    <d v="2019-01-31T00:00:00"/>
    <d v="2018-11-11T22:15:57"/>
    <n v="7652908"/>
  </r>
  <r>
    <x v="10"/>
    <n v="2366272044"/>
    <m/>
    <s v="Schlachter"/>
    <s v="Christian"/>
    <d v="1976-05-10T00:00:00"/>
    <n v="5"/>
    <s v="APW"/>
    <d v="2014-01-30T00:00:00"/>
    <d v="2019-01-01T00:00:00"/>
    <s v="SB-US 234"/>
    <s v="WBAVZ910X0VY84558"/>
    <n v="251"/>
    <n v="64"/>
    <x v="1"/>
    <s v="aktiv"/>
    <d v="2019-02-28T00:00:00"/>
    <d v="2018-11-12T00:10:27"/>
    <n v="7634002"/>
  </r>
  <r>
    <x v="10"/>
    <n v="2366282256"/>
    <m/>
    <s v="Remche"/>
    <s v="Artur"/>
    <d v="1986-03-14T00:00:00"/>
    <n v="999"/>
    <s v="AIE"/>
    <d v="2006-12-13T00:00:00"/>
    <d v="2019-05-24T00:00:00"/>
    <s v="SAD-CX 895"/>
    <s v="WDB2030421A956594"/>
    <n v="251"/>
    <n v="64"/>
    <x v="1"/>
    <s v="aktiv"/>
    <d v="2019-06-30T00:00:00"/>
    <d v="2018-11-12T00:20:49"/>
    <n v="8294531"/>
  </r>
  <r>
    <x v="10"/>
    <n v="2366283012"/>
    <m/>
    <s v="Kort"/>
    <s v="Liane"/>
    <d v="1990-05-13T00:00:00"/>
    <n v="5"/>
    <n v="163"/>
    <d v="2005-08-23T00:00:00"/>
    <d v="2018-11-12T00:00:00"/>
    <s v="VER-"/>
    <s v="WBAUF11090TP65964"/>
    <n v="3"/>
    <n v="64"/>
    <x v="1"/>
    <s v="aktiv"/>
    <d v="2019-02-28T00:00:00"/>
    <d v="2018-11-12T00:36:53"/>
    <n v="7299337"/>
  </r>
  <r>
    <x v="10"/>
    <n v="2366600855"/>
    <m/>
    <s v="Rasho"/>
    <s v="Jwan"/>
    <d v="1989-08-03T00:00:00"/>
    <n v="603"/>
    <n v="419"/>
    <d v="2000-07-14T00:00:00"/>
    <d v="2019-01-01T00:00:00"/>
    <s v="NK-ED 318"/>
    <s v="WVWZZZ1JZ1W184030"/>
    <n v="250"/>
    <n v="64"/>
    <x v="1"/>
    <s v="aktiv"/>
    <d v="2019-01-31T00:00:00"/>
    <d v="2018-11-12T09:20:28"/>
    <n v="7635489"/>
  </r>
  <r>
    <x v="10"/>
    <n v="2366801022"/>
    <m/>
    <s v="Buttler"/>
    <s v="Sigmar"/>
    <d v="1953-07-14T00:00:00"/>
    <n v="9101"/>
    <n v="871"/>
    <d v="2004-02-02T00:00:00"/>
    <d v="2019-01-01T00:00:00"/>
    <s v="SIG-BB 101"/>
    <s v="YV1CM799741090696"/>
    <n v="58"/>
    <n v="64"/>
    <x v="1"/>
    <s v="aktiv"/>
    <d v="2019-06-30T00:00:00"/>
    <d v="2018-11-12T09:41:22"/>
    <n v="7637918"/>
  </r>
  <r>
    <x v="10"/>
    <n v="2366815231"/>
    <m/>
    <s v="moersch"/>
    <s v="andreas"/>
    <d v="1972-03-22T00:00:00"/>
    <n v="588"/>
    <s v="AHZ"/>
    <d v="2006-05-03T00:00:00"/>
    <d v="2019-01-01T00:00:00"/>
    <s v="NH-SM 83"/>
    <s v="WAUZZZ8P36A025610"/>
    <n v="272"/>
    <n v="64"/>
    <x v="1"/>
    <s v="aktiv"/>
    <d v="2019-02-28T00:00:00"/>
    <d v="2018-11-12T09:48:55"/>
    <n v="7643656"/>
  </r>
  <r>
    <x v="9"/>
    <n v="2366829916"/>
    <n v="42630248"/>
    <s v="Rafiy"/>
    <s v="Zehra"/>
    <d v="1967-09-17T00:00:00"/>
    <n v="8307"/>
    <s v="ABT"/>
    <d v="2016-09-14T00:00:00"/>
    <d v="2019-01-01T00:00:00"/>
    <s v="KA-ZM 193"/>
    <s v="TRUZZZFV5H1007140"/>
    <n v="248"/>
    <n v="64"/>
    <x v="1"/>
    <s v="aktiv"/>
    <d v="2019-10-01T00:00:00"/>
    <d v="2018-11-12T09:48:14"/>
    <n v="7681155"/>
  </r>
  <r>
    <x v="10"/>
    <n v="2366864595"/>
    <m/>
    <s v="Jänicke"/>
    <s v="Christian"/>
    <d v="1983-12-17T00:00:00"/>
    <n v="603"/>
    <n v="420"/>
    <d v="1999-05-17T00:00:00"/>
    <d v="2019-01-01T00:00:00"/>
    <s v="ECK-AT 6"/>
    <s v="WVWZZZ1JZXW494010"/>
    <n v="27"/>
    <n v="64"/>
    <x v="1"/>
    <s v="aktiv"/>
    <d v="2019-01-31T00:00:00"/>
    <d v="2018-11-12T10:04:46"/>
    <n v="7637535"/>
  </r>
  <r>
    <x v="10"/>
    <n v="2367298781"/>
    <m/>
    <s v="Hubl"/>
    <s v="Alfred"/>
    <d v="1966-08-18T00:00:00"/>
    <n v="5"/>
    <s v="ANB"/>
    <d v="2009-03-10T00:00:00"/>
    <d v="2019-01-01T00:00:00"/>
    <s v="WÜ-H 200"/>
    <s v="WBAUM91050VL74693"/>
    <n v="283"/>
    <n v="64"/>
    <x v="1"/>
    <s v="aktiv"/>
    <d v="2019-02-28T00:00:00"/>
    <d v="2018-11-12T11:44:00"/>
    <n v="7644993"/>
  </r>
  <r>
    <x v="9"/>
    <n v="2367551356"/>
    <n v="42632194"/>
    <s v="Dingarten"/>
    <s v="Wolfgang"/>
    <d v="1951-07-17T00:00:00"/>
    <n v="7107"/>
    <s v="ADJ"/>
    <d v="2013-10-01T00:00:00"/>
    <d v="2019-01-01T00:00:00"/>
    <s v="BN-EW 1985"/>
    <s v="JMBXNGA1WDZ00666Z"/>
    <n v="29"/>
    <n v="64"/>
    <x v="1"/>
    <s v="aktiv"/>
    <d v="2019-10-01T00:00:00"/>
    <d v="2018-11-12T12:43:03"/>
    <n v="7681644"/>
  </r>
  <r>
    <x v="9"/>
    <n v="2367646246"/>
    <n v="42632591"/>
    <s v="Krüger"/>
    <s v="Jeannette"/>
    <d v="1966-10-04T00:00:00"/>
    <n v="3333"/>
    <s v="ASL"/>
    <d v="2013-04-01T00:00:00"/>
    <d v="2019-06-21T00:00:00"/>
    <s v="B-KT 6493"/>
    <s v="VF1BZ1R0749017295"/>
    <n v="79"/>
    <n v="64"/>
    <x v="0"/>
    <s v="aktiv"/>
    <d v="2019-10-01T00:00:00"/>
    <d v="2018-11-12T13:26:49"/>
    <n v="8585615"/>
  </r>
  <r>
    <x v="10"/>
    <n v="2367727348"/>
    <m/>
    <s v="Scheffler"/>
    <s v="Csanad Johann"/>
    <d v="1977-12-05T00:00:00"/>
    <n v="603"/>
    <s v="CDX"/>
    <d v="2018-11-12T00:00:00"/>
    <d v="2018-11-12T00:00:00"/>
    <s v="UL-"/>
    <s v="WIRDNACHGEREICHT"/>
    <n v="126"/>
    <n v="64"/>
    <x v="1"/>
    <s v="aktiv"/>
    <d v="2019-01-31T00:00:00"/>
    <d v="2018-11-12T14:24:07"/>
    <n v="7648137"/>
  </r>
  <r>
    <x v="10"/>
    <n v="2367942111"/>
    <m/>
    <s v="Harms"/>
    <s v="Carlo"/>
    <d v="1987-05-07T00:00:00"/>
    <n v="603"/>
    <n v="442"/>
    <d v="1998-09-25T00:00:00"/>
    <d v="2018-11-16T00:00:00"/>
    <s v="CE-MX 187"/>
    <s v="WV2ZZZ70ZXH016057"/>
    <n v="8"/>
    <n v="64"/>
    <x v="1"/>
    <s v="aktiv"/>
    <d v="2019-04-30T00:00:00"/>
    <d v="2018-11-12T14:27:02"/>
    <n v="7293814"/>
  </r>
  <r>
    <x v="15"/>
    <n v="2368226409"/>
    <n v="161680481"/>
    <s v="Krell"/>
    <s v="Anne"/>
    <d v="1988-03-02T00:00:00"/>
    <n v="603"/>
    <s v="AYJ"/>
    <d v="2013-09-18T00:00:00"/>
    <d v="2018-11-12T00:00:00"/>
    <s v="BN-"/>
    <s v="WVWZZZ3CZEE023803"/>
    <n v="26"/>
    <n v="64"/>
    <x v="0"/>
    <s v="aktiv"/>
    <d v="2019-10-11T00:00:00"/>
    <d v="2018-11-12T15:47:33"/>
    <n v="7447628"/>
  </r>
  <r>
    <x v="10"/>
    <n v="2368531401"/>
    <m/>
    <s v="Blumenauer"/>
    <s v="Jörg"/>
    <d v="1978-03-28T00:00:00"/>
    <n v="3333"/>
    <s v="BCX"/>
    <d v="2016-04-28T00:00:00"/>
    <d v="2019-01-01T00:00:00"/>
    <s v="NK-JA 280"/>
    <s v="VF1AHB11553936950"/>
    <n v="120"/>
    <n v="64"/>
    <x v="1"/>
    <s v="aktiv"/>
    <d v="2019-01-31T00:00:00"/>
    <d v="2018-11-12T17:16:06"/>
    <n v="7652584"/>
  </r>
  <r>
    <x v="10"/>
    <n v="2368619417"/>
    <m/>
    <s v="Friedrichs"/>
    <s v="Julia"/>
    <d v="1986-11-21T00:00:00"/>
    <n v="8566"/>
    <s v="ATO"/>
    <d v="2011-10-01T00:00:00"/>
    <d v="2019-01-01T00:00:00"/>
    <s v="SU-MJ 314"/>
    <s v="WF0RXXGCDRBT65241"/>
    <n v="192"/>
    <n v="64"/>
    <x v="1"/>
    <s v="aktiv"/>
    <d v="2019-02-28T00:00:00"/>
    <d v="2018-11-12T17:13:20"/>
    <n v="7654630"/>
  </r>
  <r>
    <x v="10"/>
    <n v="2369156763"/>
    <m/>
    <s v="Fischer"/>
    <s v="Heinz"/>
    <d v="1988-09-01T00:00:00"/>
    <n v="5"/>
    <s v="ACW"/>
    <d v="2006-07-28T00:00:00"/>
    <d v="2019-01-01T00:00:00"/>
    <s v="AUR-HW 258"/>
    <s v="WBAUF11070PT86442"/>
    <n v="264"/>
    <n v="64"/>
    <x v="1"/>
    <s v="aktiv"/>
    <d v="2019-02-28T00:00:00"/>
    <d v="2018-11-12T19:23:28"/>
    <n v="7627159"/>
  </r>
  <r>
    <x v="11"/>
    <n v="2369443265"/>
    <m/>
    <s v="Greger"/>
    <s v="Björn"/>
    <d v="1973-05-10T00:00:00"/>
    <n v="1313"/>
    <s v="BOO"/>
    <d v="2013-05-14T00:00:00"/>
    <d v="2019-01-01T00:00:00"/>
    <s v="GÖ-IP 1833"/>
    <s v="WDD2120562A047070"/>
    <n v="284"/>
    <n v="64"/>
    <x v="1"/>
    <s v="aktiv"/>
    <d v="2019-03-30T00:00:00"/>
    <d v="2018-11-12T20:01:21"/>
    <n v="7625560"/>
  </r>
  <r>
    <x v="9"/>
    <n v="2369515613"/>
    <n v="42635273"/>
    <s v="Maier"/>
    <s v="Thomas"/>
    <d v="1978-05-24T00:00:00"/>
    <n v="1004"/>
    <s v="ADW"/>
    <d v="2013-03-25T00:00:00"/>
    <d v="2019-01-01T00:00:00"/>
    <s v="K-OO 3300"/>
    <s v="1C3BLDAB0CN239048"/>
    <n v="33"/>
    <n v="64"/>
    <x v="1"/>
    <s v="aktiv"/>
    <d v="2019-10-01T00:00:00"/>
    <d v="2018-11-12T20:21:24"/>
    <n v="7680564"/>
  </r>
  <r>
    <x v="11"/>
    <n v="2369705902"/>
    <m/>
    <s v="Hiller"/>
    <s v="Diana"/>
    <d v="1987-04-18T00:00:00"/>
    <n v="588"/>
    <n v="783"/>
    <d v="2003-05-06T00:00:00"/>
    <d v="2019-01-01T00:00:00"/>
    <s v="MZG-AG 200"/>
    <s v="WAUZZZ8LZYA120531"/>
    <n v="110"/>
    <n v="64"/>
    <x v="1"/>
    <s v="aktiv"/>
    <d v="2019-02-02T00:00:00"/>
    <d v="2018-11-12T20:53:16"/>
    <n v="7625477"/>
  </r>
  <r>
    <x v="11"/>
    <n v="2369750720"/>
    <m/>
    <s v="Klein"/>
    <s v="Karsten"/>
    <d v="1972-04-19T00:00:00"/>
    <n v="603"/>
    <n v="510"/>
    <d v="2005-09-13T00:00:00"/>
    <d v="2019-01-01T00:00:00"/>
    <s v="DA-LE 2009"/>
    <s v="FM6FM620009STP7GG"/>
    <n v="72"/>
    <n v="64"/>
    <x v="1"/>
    <s v="aktiv"/>
    <d v="2019-02-02T00:00:00"/>
    <d v="2018-11-12T21:02:21"/>
    <n v="7625660"/>
  </r>
  <r>
    <x v="8"/>
    <n v="2369758118"/>
    <m/>
    <s v="tizza"/>
    <s v="marco"/>
    <d v="1988-01-18T00:00:00"/>
    <n v="7909"/>
    <s v="ABP"/>
    <d v="2016-07-12T00:00:00"/>
    <d v="2019-01-01T00:00:00"/>
    <s v="E-MQ 22"/>
    <s v="WBS1H91090V841780"/>
    <n v="120"/>
    <n v="64"/>
    <x v="1"/>
    <s v="aktiv"/>
    <d v="2019-06-03T00:00:00"/>
    <d v="2018-11-12T21:05:10"/>
    <n v="7763354"/>
  </r>
  <r>
    <x v="10"/>
    <n v="2370011821"/>
    <m/>
    <s v="Hönicke"/>
    <s v="Kai"/>
    <d v="1981-07-03T00:00:00"/>
    <n v="3003"/>
    <n v="537"/>
    <d v="2001-07-03T00:00:00"/>
    <d v="2019-01-01T00:00:00"/>
    <s v="BSK-AT 81"/>
    <s v="VF38E4HXF81359690"/>
    <n v="192"/>
    <n v="64"/>
    <x v="1"/>
    <s v="aktiv"/>
    <d v="2019-01-31T00:00:00"/>
    <d v="2018-11-12T22:03:29"/>
    <n v="7654722"/>
  </r>
  <r>
    <x v="11"/>
    <n v="2370281815"/>
    <m/>
    <s v="Hayn"/>
    <s v="Torge"/>
    <d v="1970-09-15T00:00:00"/>
    <n v="710"/>
    <n v="395"/>
    <d v="2000-05-10T00:00:00"/>
    <d v="2019-01-01T00:00:00"/>
    <s v="TS-AL 900"/>
    <s v="WDB2037431A751829"/>
    <n v="9"/>
    <n v="64"/>
    <x v="1"/>
    <s v="aktiv"/>
    <d v="2019-03-30T00:00:00"/>
    <d v="2018-11-13T00:04:59"/>
    <n v="7625235"/>
  </r>
  <r>
    <x v="10"/>
    <n v="2370385799"/>
    <m/>
    <s v="Bolle"/>
    <s v="Stefan"/>
    <d v="1984-10-14T00:00:00"/>
    <n v="7118"/>
    <n v="498"/>
    <d v="1998-08-19T00:00:00"/>
    <d v="2019-01-01T00:00:00"/>
    <s v="BOR-QL 789"/>
    <s v="JMZDW193200103550"/>
    <n v="27"/>
    <n v="64"/>
    <x v="1"/>
    <s v="aktiv"/>
    <d v="2019-01-31T00:00:00"/>
    <d v="2018-11-13T04:26:24"/>
    <n v="7640878"/>
  </r>
  <r>
    <x v="10"/>
    <n v="2370391825"/>
    <m/>
    <s v="Raimondo"/>
    <s v="Antonio"/>
    <d v="1965-12-30T00:00:00"/>
    <n v="603"/>
    <n v="720"/>
    <d v="2004-06-28T00:00:00"/>
    <d v="2018-11-14T00:00:00"/>
    <s v="AC-"/>
    <s v="WVWZZZ1KZ5B062251"/>
    <n v="58"/>
    <n v="64"/>
    <x v="1"/>
    <s v="aktiv"/>
    <d v="2019-07-31T00:00:00"/>
    <d v="2018-11-13T05:14:56"/>
    <n v="7297031"/>
  </r>
  <r>
    <x v="10"/>
    <n v="2370468782"/>
    <m/>
    <s v="Dannecker"/>
    <s v="Stefan"/>
    <d v="1986-01-01T00:00:00"/>
    <n v="588"/>
    <n v="742"/>
    <d v="2002-03-22T00:00:00"/>
    <d v="2019-01-01T00:00:00"/>
    <s v="BB-BS 520"/>
    <s v="WAUZZZ8L33A053660"/>
    <n v="251"/>
    <n v="64"/>
    <x v="1"/>
    <s v="aktiv"/>
    <d v="2019-03-31T00:00:00"/>
    <d v="2018-11-13T07:03:08"/>
    <n v="7641437"/>
  </r>
  <r>
    <x v="10"/>
    <n v="2370530269"/>
    <m/>
    <s v="Haussler"/>
    <s v="Stefanie"/>
    <d v="1993-05-04T00:00:00"/>
    <n v="3003"/>
    <n v="529"/>
    <d v="2004-03-07T00:00:00"/>
    <d v="2019-01-01T00:00:00"/>
    <s v="MGH-S 2713"/>
    <s v="VF32DNFUF43627464"/>
    <n v="27"/>
    <n v="64"/>
    <x v="1"/>
    <s v="aktiv"/>
    <d v="2019-02-28T00:00:00"/>
    <d v="2018-11-13T07:39:03"/>
    <n v="7639708"/>
  </r>
  <r>
    <x v="8"/>
    <n v="2370658419"/>
    <m/>
    <s v="Ruth"/>
    <s v="Alexandra"/>
    <d v="1988-03-08T00:00:00"/>
    <n v="5"/>
    <n v="166"/>
    <d v="2006-01-19T00:00:00"/>
    <d v="2018-11-13T00:00:00"/>
    <s v="KEL-EE 120"/>
    <s v="WBAUF51000PW36532"/>
    <n v="36"/>
    <n v="64"/>
    <x v="1"/>
    <s v="aktiv"/>
    <d v="2019-02-01T00:00:00"/>
    <d v="2018-11-30T20:12:28"/>
    <n v="7410199"/>
  </r>
  <r>
    <x v="9"/>
    <n v="2370799818"/>
    <n v="42635688"/>
    <s v="Engl"/>
    <s v="Andreas"/>
    <d v="1981-04-27T00:00:00"/>
    <n v="2055"/>
    <n v="403"/>
    <d v="1997-11-14T00:00:00"/>
    <d v="2019-04-01T00:00:00"/>
    <s v="OHZ-MG 1"/>
    <s v="SARRDWBTNWD038283"/>
    <n v="251"/>
    <n v="64"/>
    <x v="0"/>
    <s v="aktiv"/>
    <d v="2019-10-01T00:00:00"/>
    <d v="2018-11-13T09:17:59"/>
    <n v="8274722"/>
  </r>
  <r>
    <x v="10"/>
    <n v="2370888633"/>
    <m/>
    <s v="Draxsel"/>
    <s v="Sabine"/>
    <d v="1971-02-12T00:00:00"/>
    <n v="583"/>
    <s v="ACN"/>
    <d v="2009-05-22T00:00:00"/>
    <d v="2019-05-17T00:00:00"/>
    <s v="PS-HP 7"/>
    <s v="WP1ZZZ92ZELA48967"/>
    <n v="251"/>
    <n v="64"/>
    <x v="1"/>
    <s v="aktiv"/>
    <d v="2019-05-31T00:00:00"/>
    <d v="2018-11-13T09:44:56"/>
    <n v="8294795"/>
  </r>
  <r>
    <x v="10"/>
    <n v="2370968552"/>
    <m/>
    <s v="Isufaj"/>
    <s v="Driton"/>
    <d v="1974-02-05T00:00:00"/>
    <n v="5"/>
    <s v="BBY"/>
    <d v="2010-06-24T00:00:00"/>
    <d v="2019-01-01T00:00:00"/>
    <s v="AIC-EI 305"/>
    <s v="WMWZD31070WK44797"/>
    <n v="283"/>
    <n v="64"/>
    <x v="1"/>
    <s v="aktiv"/>
    <d v="2019-02-28T00:00:00"/>
    <d v="2018-11-13T10:20:58"/>
    <n v="7629632"/>
  </r>
  <r>
    <x v="8"/>
    <n v="2371001120"/>
    <m/>
    <s v="Berk"/>
    <s v="Gülümser"/>
    <d v="1987-07-28T00:00:00"/>
    <n v="3003"/>
    <n v="529"/>
    <d v="2005-02-01T00:00:00"/>
    <d v="2018-12-01T00:00:00"/>
    <s v="F-GB 2807"/>
    <s v="VF32DNFUF44246667"/>
    <n v="189"/>
    <n v="64"/>
    <x v="1"/>
    <s v="aktiv"/>
    <d v="2019-01-08T00:00:00"/>
    <d v="2018-11-13T10:29:14"/>
    <n v="7409684"/>
  </r>
  <r>
    <x v="10"/>
    <n v="2371042607"/>
    <m/>
    <s v="Saka"/>
    <s v="Teoman"/>
    <d v="1972-06-01T00:00:00"/>
    <n v="710"/>
    <n v="438"/>
    <d v="2003-04-01T00:00:00"/>
    <d v="2019-01-01T00:00:00"/>
    <s v="DU-HO 5555"/>
    <s v="EDB2100831X071819"/>
    <n v="135"/>
    <n v="64"/>
    <x v="1"/>
    <s v="aktiv"/>
    <d v="2019-07-31T00:00:00"/>
    <d v="2018-11-13T10:40:58"/>
    <n v="7637083"/>
  </r>
  <r>
    <x v="10"/>
    <n v="2371094581"/>
    <m/>
    <s v="Kießling"/>
    <s v="Melanie"/>
    <d v="1983-11-23T00:00:00"/>
    <n v="603"/>
    <n v="681"/>
    <d v="2005-03-17T00:00:00"/>
    <d v="2018-11-13T00:00:00"/>
    <s v="REH-"/>
    <s v="WVGZZZ7LZ5D065033"/>
    <n v="36"/>
    <n v="64"/>
    <x v="1"/>
    <s v="aktiv"/>
    <d v="2019-03-31T00:00:00"/>
    <d v="2018-11-13T10:46:20"/>
    <n v="7297807"/>
  </r>
  <r>
    <x v="9"/>
    <n v="2371126129"/>
    <n v="42636403"/>
    <s v="Belibasakis"/>
    <s v="Michael"/>
    <d v="1978-06-29T00:00:00"/>
    <n v="1313"/>
    <s v="EQT"/>
    <d v="2017-06-02T00:00:00"/>
    <d v="2019-01-01T00:00:00"/>
    <s v="GI-MB 678"/>
    <s v="WDC2923751A079797"/>
    <n v="68"/>
    <n v="64"/>
    <x v="1"/>
    <s v="aktiv"/>
    <d v="2019-10-01T00:00:00"/>
    <d v="2018-11-13T10:40:52"/>
    <n v="7686334"/>
  </r>
  <r>
    <x v="10"/>
    <n v="2371194562"/>
    <m/>
    <s v="Gugenheimer"/>
    <s v="Alfred"/>
    <d v="1967-05-03T00:00:00"/>
    <n v="5"/>
    <s v="AKQ"/>
    <d v="2008-10-01T00:00:00"/>
    <d v="2019-01-01T00:00:00"/>
    <s v="DGF-AN 337"/>
    <s v="WBAPD71030WF59503"/>
    <n v="250"/>
    <n v="64"/>
    <x v="1"/>
    <s v="aktiv"/>
    <d v="2019-01-31T00:00:00"/>
    <d v="2018-11-13T11:20:00"/>
    <n v="7625859"/>
  </r>
  <r>
    <x v="10"/>
    <n v="2371304306"/>
    <m/>
    <s v="Hallmann"/>
    <s v="Susanna"/>
    <d v="1985-03-16T00:00:00"/>
    <n v="1004"/>
    <n v="544"/>
    <d v="2005-09-22T00:00:00"/>
    <d v="2019-01-01T00:00:00"/>
    <s v="OH-PT 545"/>
    <s v="1C8FYN8U75T566541"/>
    <n v="135"/>
    <n v="64"/>
    <x v="1"/>
    <s v="aktiv"/>
    <d v="2019-01-31T00:00:00"/>
    <d v="2018-11-13T11:22:38"/>
    <n v="7650223"/>
  </r>
  <r>
    <x v="9"/>
    <n v="2371404762"/>
    <n v="42637158"/>
    <s v="Depka"/>
    <s v="Markus"/>
    <d v="1973-08-31T00:00:00"/>
    <n v="603"/>
    <s v="BPF"/>
    <d v="2015-09-29T00:00:00"/>
    <d v="2019-01-01T00:00:00"/>
    <s v="EN-VT 75"/>
    <s v="WVWZZZAUZFW169109"/>
    <n v="27"/>
    <n v="64"/>
    <x v="0"/>
    <s v="aktiv"/>
    <d v="2019-10-01T00:00:00"/>
    <d v="2018-11-13T11:48:54"/>
    <n v="7681694"/>
  </r>
  <r>
    <x v="10"/>
    <n v="2371510339"/>
    <m/>
    <s v="Jahnke"/>
    <s v="Eric"/>
    <d v="1984-11-12T00:00:00"/>
    <n v="35"/>
    <s v="ARI"/>
    <d v="2012-03-23T00:00:00"/>
    <d v="2018-11-13T00:00:00"/>
    <s v="MGN-"/>
    <s v="WIRDNACHGEREICHT"/>
    <n v="8"/>
    <n v="64"/>
    <x v="1"/>
    <s v="aktiv"/>
    <d v="2019-03-31T00:00:00"/>
    <d v="2018-11-13T12:20:48"/>
    <n v="7299215"/>
  </r>
  <r>
    <x v="10"/>
    <n v="2371753641"/>
    <m/>
    <s v="Putnik-Suljic"/>
    <s v="monika"/>
    <d v="1975-11-14T00:00:00"/>
    <n v="39"/>
    <n v="961"/>
    <d v="2001-09-21T00:00:00"/>
    <d v="2019-01-01T00:00:00"/>
    <s v="ZEL-B 1015"/>
    <s v="W0L0JBF3511180756"/>
    <n v="192"/>
    <n v="64"/>
    <x v="1"/>
    <s v="aktiv"/>
    <d v="2019-01-31T00:00:00"/>
    <d v="2018-11-13T13:16:46"/>
    <n v="7629520"/>
  </r>
  <r>
    <x v="10"/>
    <n v="2371791152"/>
    <m/>
    <s v="Rittmeier"/>
    <s v="David"/>
    <d v="1984-01-30T00:00:00"/>
    <n v="5"/>
    <n v="862"/>
    <d v="2008-04-01T00:00:00"/>
    <d v="2019-01-01T00:00:00"/>
    <s v="NM-DS 158"/>
    <s v="WBAEB51010CV35085"/>
    <n v="192"/>
    <n v="64"/>
    <x v="1"/>
    <s v="aktiv"/>
    <d v="2019-01-31T00:00:00"/>
    <d v="2018-11-13T13:25:24"/>
    <n v="7637296"/>
  </r>
  <r>
    <x v="8"/>
    <n v="2371871353"/>
    <m/>
    <s v="Natkaniec"/>
    <s v="Andrzej"/>
    <d v="1974-05-16T00:00:00"/>
    <n v="603"/>
    <n v="450"/>
    <d v="2002-07-04T00:00:00"/>
    <d v="2018-12-01T00:00:00"/>
    <s v="KR-IE 610"/>
    <s v="WVWZZZ6XZ3B006078"/>
    <n v="60"/>
    <n v="64"/>
    <x v="1"/>
    <s v="aktiv"/>
    <d v="2019-02-01T00:00:00"/>
    <d v="2018-11-13T13:37:33"/>
    <n v="7409526"/>
  </r>
  <r>
    <x v="10"/>
    <n v="2372148975"/>
    <m/>
    <s v="Lotz"/>
    <s v="Regina"/>
    <d v="1949-10-13T00:00:00"/>
    <n v="5"/>
    <n v="850"/>
    <d v="2005-10-28T00:00:00"/>
    <d v="2019-01-01T00:00:00"/>
    <s v="VS-RL 600"/>
    <s v="WBAVU31060KZ01403"/>
    <n v="120"/>
    <n v="64"/>
    <x v="1"/>
    <s v="aktiv"/>
    <d v="2019-09-30T00:00:00"/>
    <d v="2018-11-13T14:39:46"/>
    <n v="7649994"/>
  </r>
  <r>
    <x v="10"/>
    <n v="2372155584"/>
    <m/>
    <s v="Mercioniu"/>
    <s v="Ovidiu"/>
    <d v="1990-11-12T00:00:00"/>
    <n v="3004"/>
    <n v="138"/>
    <d v="2002-03-22T00:00:00"/>
    <d v="2019-01-01T00:00:00"/>
    <s v="WUG-OV 112"/>
    <s v="VF1BG0G0626550218"/>
    <n v="135"/>
    <n v="64"/>
    <x v="1"/>
    <s v="aktiv"/>
    <d v="2019-02-28T00:00:00"/>
    <d v="2018-11-13T14:50:07"/>
    <n v="7626301"/>
  </r>
  <r>
    <x v="10"/>
    <n v="2372178021"/>
    <m/>
    <s v="Roschmann"/>
    <s v="Matthias"/>
    <d v="1990-08-11T00:00:00"/>
    <n v="5"/>
    <n v="698"/>
    <d v="2002-09-25T00:00:00"/>
    <d v="2019-01-01T00:00:00"/>
    <s v="SIM-R 1990"/>
    <s v="WBABN11020JV57563"/>
    <n v="60"/>
    <n v="64"/>
    <x v="1"/>
    <s v="aktiv"/>
    <d v="2019-03-31T00:00:00"/>
    <d v="2018-11-13T15:02:03"/>
    <n v="7656186"/>
  </r>
  <r>
    <x v="10"/>
    <n v="2372491546"/>
    <m/>
    <s v="Calik"/>
    <s v="Selma"/>
    <d v="1988-06-24T00:00:00"/>
    <n v="710"/>
    <n v="562"/>
    <d v="2003-03-01T00:00:00"/>
    <d v="2019-01-01T00:00:00"/>
    <s v="LEO-C 279"/>
    <s v="WDB2093651F056868"/>
    <n v="126"/>
    <n v="64"/>
    <x v="1"/>
    <s v="aktiv"/>
    <d v="2019-02-28T00:00:00"/>
    <d v="2018-11-13T16:08:21"/>
    <n v="7640373"/>
  </r>
  <r>
    <x v="16"/>
    <n v="2372771886"/>
    <n v="12705160"/>
    <s v="Haase"/>
    <s v="Alexander"/>
    <d v="1973-02-06T00:00:00"/>
    <n v="1778"/>
    <s v="AAD"/>
    <d v="2018-10-30T00:00:00"/>
    <d v="2019-01-01T00:00:00"/>
    <s v="WF-AH 73"/>
    <s v="MAJUXXMTKUJM04377"/>
    <n v="60"/>
    <n v="64"/>
    <x v="1"/>
    <s v="aktiv"/>
    <d v="2019-03-17T00:00:00"/>
    <d v="2018-11-13T16:59:03"/>
    <n v="7305087"/>
  </r>
  <r>
    <x v="10"/>
    <n v="2372820747"/>
    <m/>
    <s v="Schulte"/>
    <s v="Wolfgang"/>
    <d v="1965-09-26T00:00:00"/>
    <n v="3004"/>
    <n v="565"/>
    <d v="1998-11-27T00:00:00"/>
    <d v="2019-01-01T00:00:00"/>
    <s v="WW-W 2609"/>
    <s v="VF1K5680518521486"/>
    <n v="30"/>
    <n v="64"/>
    <x v="1"/>
    <s v="aktiv"/>
    <d v="2019-01-31T00:00:00"/>
    <d v="2018-11-13T17:10:58"/>
    <n v="7652384"/>
  </r>
  <r>
    <x v="10"/>
    <n v="2372924304"/>
    <m/>
    <s v="Wölk"/>
    <s v="Nino"/>
    <d v="1987-11-04T00:00:00"/>
    <n v="603"/>
    <n v="606"/>
    <d v="2002-04-26T00:00:00"/>
    <d v="2019-01-01T00:00:00"/>
    <s v="EW-XX 5"/>
    <s v="WVWZZZ3BZ2E413471"/>
    <n v="135"/>
    <n v="64"/>
    <x v="1"/>
    <s v="aktiv"/>
    <d v="2019-02-28T00:00:00"/>
    <d v="2018-11-13T17:23:51"/>
    <n v="7632647"/>
  </r>
  <r>
    <x v="13"/>
    <n v="2372986703"/>
    <m/>
    <s v="Schwennen"/>
    <s v="Gottfried"/>
    <d v="1950-01-18T00:00:00"/>
    <n v="1329"/>
    <s v="AHS"/>
    <d v="2015-09-08T00:00:00"/>
    <d v="2019-01-01T00:00:00"/>
    <s v="ST-TI 2508"/>
    <s v="SJNFDAJ11U1380438"/>
    <n v="49"/>
    <n v="64"/>
    <x v="1"/>
    <s v="aktiv"/>
    <d v="2019-12-02T00:00:00"/>
    <d v="2018-11-13T17:44:01"/>
    <n v="7800259"/>
  </r>
  <r>
    <x v="9"/>
    <n v="2373382908"/>
    <n v="42640452"/>
    <s v="Kirmes"/>
    <s v="Svend-Gunnar"/>
    <d v="1949-11-19T00:00:00"/>
    <n v="1329"/>
    <s v="AKF"/>
    <d v="2016-11-16T00:00:00"/>
    <d v="2019-01-01T00:00:00"/>
    <s v="L-KI 3333"/>
    <s v="JN1GCAV37U0100182"/>
    <n v="251"/>
    <n v="64"/>
    <x v="1"/>
    <s v="aktiv"/>
    <d v="2019-10-01T00:00:00"/>
    <d v="2018-11-13T18:56:13"/>
    <n v="7685482"/>
  </r>
  <r>
    <x v="10"/>
    <n v="2373398932"/>
    <m/>
    <s v="Weese"/>
    <s v="Matthias"/>
    <d v="1977-08-18T00:00:00"/>
    <n v="3003"/>
    <s v="AVQ"/>
    <d v="2016-03-23T00:00:00"/>
    <d v="2019-01-01T00:00:00"/>
    <s v="WN-AW 3280"/>
    <s v="VF3CUHNZ6GY010801"/>
    <n v="135"/>
    <n v="64"/>
    <x v="1"/>
    <s v="aktiv"/>
    <d v="2019-02-28T00:00:00"/>
    <d v="2018-11-13T19:07:43"/>
    <n v="7634856"/>
  </r>
  <r>
    <x v="10"/>
    <n v="2373406762"/>
    <m/>
    <s v="Domikowsky"/>
    <s v="Michael"/>
    <d v="1983-03-03T00:00:00"/>
    <n v="4136"/>
    <n v="412"/>
    <d v="2001-06-29T00:00:00"/>
    <d v="2019-02-15T00:00:00"/>
    <s v="HH-JH 3443"/>
    <s v="ZFA18800000276450"/>
    <n v="248"/>
    <n v="64"/>
    <x v="1"/>
    <s v="aktiv"/>
    <d v="2019-02-28T00:00:00"/>
    <d v="2018-11-13T18:56:39"/>
    <n v="7925350"/>
  </r>
  <r>
    <x v="10"/>
    <n v="2373455387"/>
    <m/>
    <s v="Siebert"/>
    <s v="Uwe"/>
    <d v="1968-10-08T00:00:00"/>
    <n v="5013"/>
    <s v="AEJ"/>
    <d v="2009-01-30T00:00:00"/>
    <d v="2019-01-01T00:00:00"/>
    <s v="BRB-KL 705"/>
    <s v="NMTKT56EX0R001670"/>
    <n v="8"/>
    <n v="64"/>
    <x v="1"/>
    <s v="aktiv"/>
    <d v="2019-02-28T00:00:00"/>
    <d v="2018-11-13T19:13:32"/>
    <n v="7640927"/>
  </r>
  <r>
    <x v="10"/>
    <n v="2373760898"/>
    <m/>
    <s v="Werner"/>
    <s v="Mario"/>
    <d v="1986-10-30T00:00:00"/>
    <n v="8004"/>
    <s v="AFP"/>
    <d v="2007-12-17T00:00:00"/>
    <d v="2019-01-01T00:00:00"/>
    <s v="ED-W 1985"/>
    <s v="TMBGK61Z782090482"/>
    <n v="264"/>
    <n v="64"/>
    <x v="1"/>
    <s v="aktiv"/>
    <d v="2019-01-31T00:00:00"/>
    <d v="2018-11-13T20:04:39"/>
    <n v="7630041"/>
  </r>
  <r>
    <x v="10"/>
    <n v="2373956110"/>
    <m/>
    <s v="Buder"/>
    <s v="Andreas"/>
    <d v="1970-08-22T00:00:00"/>
    <n v="710"/>
    <n v="566"/>
    <d v="2004-04-29T00:00:00"/>
    <d v="2019-01-01T00:00:00"/>
    <s v="BB-AS 7082"/>
    <s v="WDB2032461F562530"/>
    <n v="245"/>
    <n v="64"/>
    <x v="1"/>
    <s v="aktiv"/>
    <d v="2019-02-28T00:00:00"/>
    <d v="2018-11-13T20:54:07"/>
    <n v="7633655"/>
  </r>
  <r>
    <x v="9"/>
    <n v="2374278576"/>
    <n v="42640664"/>
    <s v="Tholl"/>
    <s v="Sandra"/>
    <d v="1977-05-17T00:00:00"/>
    <n v="710"/>
    <n v="338"/>
    <d v="1998-11-09T00:00:00"/>
    <d v="2019-04-01T00:00:00"/>
    <s v="TR-"/>
    <s v="WDB1704471F102371"/>
    <n v="166"/>
    <n v="64"/>
    <x v="0"/>
    <s v="aktiv"/>
    <d v="2019-10-01T00:00:00"/>
    <d v="2018-11-13T21:53:10"/>
    <n v="8367227"/>
  </r>
  <r>
    <x v="10"/>
    <n v="2374359912"/>
    <m/>
    <s v="Schmidt"/>
    <s v="Franz"/>
    <d v="1977-05-15T00:00:00"/>
    <n v="7118"/>
    <s v="ADZ"/>
    <d v="2015-06-29T00:00:00"/>
    <d v="2018-11-24T00:00:00"/>
    <s v="KA-MB 9658"/>
    <s v="JMZCWA9Y600159225"/>
    <n v="251"/>
    <n v="64"/>
    <x v="1"/>
    <s v="aktiv"/>
    <d v="2019-02-28T00:00:00"/>
    <d v="2018-11-13T22:08:35"/>
    <n v="7293885"/>
  </r>
  <r>
    <x v="10"/>
    <n v="2374737540"/>
    <m/>
    <s v="yildiz"/>
    <s v="özge"/>
    <d v="1976-04-21T00:00:00"/>
    <n v="39"/>
    <n v="175"/>
    <d v="2000-04-01T00:00:00"/>
    <d v="2018-11-14T00:00:00"/>
    <s v="DI-"/>
    <s v="WIRDNACHGEREICHT"/>
    <n v="36"/>
    <n v="64"/>
    <x v="1"/>
    <s v="aktiv"/>
    <d v="2019-03-31T00:00:00"/>
    <d v="2018-11-14T02:40:54"/>
    <n v="7299504"/>
  </r>
  <r>
    <x v="10"/>
    <n v="2374895571"/>
    <m/>
    <s v="Goessel"/>
    <s v="Thorsten"/>
    <d v="1978-02-17T00:00:00"/>
    <n v="710"/>
    <n v="956"/>
    <d v="2003-05-02T00:00:00"/>
    <d v="2019-01-01T00:00:00"/>
    <s v="TE-GE 888"/>
    <s v="WDB2094751T002738"/>
    <n v="283"/>
    <n v="64"/>
    <x v="1"/>
    <s v="aktiv"/>
    <d v="2019-09-30T00:00:00"/>
    <d v="2018-11-14T07:23:52"/>
    <n v="7639551"/>
  </r>
  <r>
    <x v="10"/>
    <n v="2374996232"/>
    <m/>
    <s v="Coskun"/>
    <s v="Tufan"/>
    <d v="1994-03-02T00:00:00"/>
    <n v="5"/>
    <n v="163"/>
    <d v="2005-01-20T00:00:00"/>
    <d v="2019-01-01T00:00:00"/>
    <s v="KR-ST 52"/>
    <s v="WBAUF11060PT52489"/>
    <n v="251"/>
    <n v="64"/>
    <x v="1"/>
    <s v="aktiv"/>
    <d v="2019-01-31T00:00:00"/>
    <d v="2018-11-14T08:16:32"/>
    <n v="7653272"/>
  </r>
  <r>
    <x v="10"/>
    <n v="2375039143"/>
    <m/>
    <s v="Prohaska"/>
    <s v="Tim"/>
    <d v="1986-03-23T00:00:00"/>
    <n v="600"/>
    <n v="930"/>
    <d v="1995-08-27T00:00:00"/>
    <d v="2018-11-15T00:00:00"/>
    <s v="VER-TP 86"/>
    <s v="WV2ZZZ70ZTH002337"/>
    <n v="60"/>
    <n v="64"/>
    <x v="1"/>
    <s v="aktiv"/>
    <d v="2019-01-31T00:00:00"/>
    <d v="2018-11-14T09:20:52"/>
    <n v="7294827"/>
  </r>
  <r>
    <x v="9"/>
    <n v="2375346315"/>
    <n v="42641505"/>
    <s v="Panitz"/>
    <s v="Waldemar"/>
    <d v="1968-02-20T00:00:00"/>
    <n v="603"/>
    <s v="AER"/>
    <d v="2006-11-22T00:00:00"/>
    <d v="2019-01-01T00:00:00"/>
    <s v="HH-WP 2011"/>
    <s v="WVWZZZ3CZ7P085466"/>
    <n v="120"/>
    <n v="64"/>
    <x v="0"/>
    <s v="aktiv"/>
    <d v="2019-10-01T00:00:00"/>
    <d v="2018-11-14T10:07:49"/>
    <n v="7676436"/>
  </r>
  <r>
    <x v="10"/>
    <n v="2375538894"/>
    <m/>
    <s v="Ahmed"/>
    <s v="Dagdelen"/>
    <d v="1992-03-11T00:00:00"/>
    <n v="603"/>
    <n v="498"/>
    <d v="2000-06-15T00:00:00"/>
    <d v="2019-01-01T00:00:00"/>
    <s v="GL-AA 1350"/>
    <s v="WVWZZZ1JZ1B012754"/>
    <n v="13"/>
    <n v="64"/>
    <x v="1"/>
    <s v="aktiv"/>
    <d v="2019-04-30T00:00:00"/>
    <d v="2018-11-14T11:09:00"/>
    <n v="7654244"/>
  </r>
  <r>
    <x v="10"/>
    <n v="2375941653"/>
    <m/>
    <s v="Lo Bosco"/>
    <s v="Michelangelo"/>
    <d v="1985-04-02T00:00:00"/>
    <n v="4136"/>
    <n v="349"/>
    <d v="2000-06-19T00:00:00"/>
    <d v="2019-01-01T00:00:00"/>
    <s v="GL-GG 713"/>
    <s v="ZFA18700000834235"/>
    <n v="27"/>
    <n v="64"/>
    <x v="1"/>
    <s v="aktiv"/>
    <d v="2019-01-31T00:00:00"/>
    <d v="2018-11-14T12:21:28"/>
    <n v="7633291"/>
  </r>
  <r>
    <x v="10"/>
    <n v="2376285616"/>
    <m/>
    <s v="Voges"/>
    <s v="Reinald"/>
    <d v="1962-07-20T00:00:00"/>
    <n v="710"/>
    <n v="501"/>
    <d v="2001-03-01T00:00:00"/>
    <d v="2019-01-01T00:00:00"/>
    <s v="NOH-BV 966"/>
    <s v="WDB2037351A226564"/>
    <n v="283"/>
    <n v="64"/>
    <x v="1"/>
    <s v="aktiv"/>
    <d v="2019-02-28T00:00:00"/>
    <d v="2018-11-14T14:01:02"/>
    <n v="7651865"/>
  </r>
  <r>
    <x v="9"/>
    <n v="2376525638"/>
    <n v="42644353"/>
    <s v="Hädrich"/>
    <s v="Günther"/>
    <d v="1950-01-17T00:00:00"/>
    <n v="8212"/>
    <s v="ACZ"/>
    <d v="2013-12-16T00:00:00"/>
    <d v="2019-01-01T00:00:00"/>
    <s v="DD-GH 1710"/>
    <s v="UU15SDAAC50940531"/>
    <n v="251"/>
    <n v="64"/>
    <x v="1"/>
    <s v="aktiv"/>
    <d v="2019-10-01T00:00:00"/>
    <d v="2018-11-14T14:57:44"/>
    <n v="8105329"/>
  </r>
  <r>
    <x v="10"/>
    <n v="2376871153"/>
    <m/>
    <s v="hillger"/>
    <s v="morris"/>
    <d v="1981-05-01T00:00:00"/>
    <n v="603"/>
    <s v="AAT"/>
    <d v="2006-12-18T00:00:00"/>
    <d v="2019-01-01T00:00:00"/>
    <s v="H-SI 678"/>
    <s v="WVWZZZ5ZZ74044429"/>
    <n v="250"/>
    <n v="64"/>
    <x v="1"/>
    <s v="aktiv"/>
    <d v="2019-04-30T00:00:00"/>
    <d v="2018-11-14T16:16:34"/>
    <n v="7648180"/>
  </r>
  <r>
    <x v="9"/>
    <n v="2377009309"/>
    <n v="42645333"/>
    <s v="Diekhaus"/>
    <s v="Andreas"/>
    <d v="1959-09-19T00:00:00"/>
    <n v="4001"/>
    <n v="77"/>
    <d v="1997-03-14T00:00:00"/>
    <d v="2019-04-01T00:00:00"/>
    <s v="VER-PD 94"/>
    <s v="JN12BAZ33U0370242"/>
    <n v="259"/>
    <n v="64"/>
    <x v="0"/>
    <s v="aktiv"/>
    <d v="2019-10-01T00:00:00"/>
    <d v="2018-11-14T16:45:03"/>
    <n v="8274088"/>
  </r>
  <r>
    <x v="10"/>
    <n v="2377039112"/>
    <m/>
    <s v="Etzholz"/>
    <s v="Andre"/>
    <d v="1964-03-12T00:00:00"/>
    <n v="1313"/>
    <s v="BSV"/>
    <d v="2014-09-15T00:00:00"/>
    <d v="2019-01-28T00:00:00"/>
    <s v="NEA-AS 659"/>
    <s v="WDD1724481F093272"/>
    <n v="248"/>
    <n v="64"/>
    <x v="1"/>
    <s v="aktiv"/>
    <d v="2019-01-31T00:00:00"/>
    <d v="2018-11-14T16:58:17"/>
    <n v="1919800"/>
  </r>
  <r>
    <x v="8"/>
    <n v="2377464013"/>
    <m/>
    <s v="Wilke"/>
    <s v="Nils"/>
    <d v="1989-11-24T00:00:00"/>
    <n v="3333"/>
    <n v="28"/>
    <d v="2004-05-19T00:00:00"/>
    <d v="2019-03-20T00:00:00"/>
    <s v="DO-SR 1247"/>
    <s v="VF1KM0U0631365111"/>
    <n v="8"/>
    <n v="64"/>
    <x v="1"/>
    <s v="aktiv"/>
    <d v="2019-04-09T00:00:00"/>
    <d v="2018-11-14T18:39:22"/>
    <n v="8179262"/>
  </r>
  <r>
    <x v="13"/>
    <n v="2377611565"/>
    <m/>
    <s v="Claassen"/>
    <s v="Andreas"/>
    <d v="1966-03-17T00:00:00"/>
    <n v="588"/>
    <s v="ADW"/>
    <d v="2006-11-15T00:00:00"/>
    <d v="2019-01-01T00:00:00"/>
    <s v="RE-C 994"/>
    <s v="WAUZZZ8P47A063218"/>
    <n v="273"/>
    <n v="64"/>
    <x v="1"/>
    <s v="aktiv"/>
    <d v="2019-12-02T00:00:00"/>
    <d v="2018-11-14T18:53:24"/>
    <n v="7803031"/>
  </r>
  <r>
    <x v="9"/>
    <n v="2377658784"/>
    <n v="42646027"/>
    <s v="Zahraoui"/>
    <s v="Martina"/>
    <d v="1970-02-21T00:00:00"/>
    <n v="8566"/>
    <s v="ATO"/>
    <d v="2014-06-30T00:00:00"/>
    <d v="2019-01-01T00:00:00"/>
    <s v="E-SM 9970"/>
    <s v="WF0AXXWPMAEJ56602"/>
    <n v="27"/>
    <n v="64"/>
    <x v="0"/>
    <s v="aktiv"/>
    <d v="2019-10-01T00:00:00"/>
    <d v="2018-11-14T18:51:50"/>
    <n v="7683459"/>
  </r>
  <r>
    <x v="8"/>
    <n v="2378059172"/>
    <m/>
    <s v="Bergbauer"/>
    <s v="Jenny"/>
    <d v="1974-12-19T00:00:00"/>
    <n v="4136"/>
    <s v="BCH"/>
    <d v="2015-02-27T00:00:00"/>
    <d v="2018-11-30T00:00:00"/>
    <s v="RA-JE 9999"/>
    <s v="ZFA3340000P310257"/>
    <n v="8"/>
    <n v="64"/>
    <x v="1"/>
    <s v="aktiv"/>
    <d v="2019-02-01T00:00:00"/>
    <d v="2018-11-14T20:04:33"/>
    <n v="7285817"/>
  </r>
  <r>
    <x v="10"/>
    <n v="2378930344"/>
    <m/>
    <s v="Reichart"/>
    <s v="Alexander"/>
    <d v="1986-09-05T00:00:00"/>
    <n v="603"/>
    <n v="420"/>
    <d v="2000-03-24T00:00:00"/>
    <d v="2019-01-01T00:00:00"/>
    <s v="GP-AR 1986"/>
    <s v="WVWZZZ1JZ1B018278"/>
    <n v="285"/>
    <n v="64"/>
    <x v="1"/>
    <s v="aktiv"/>
    <d v="2019-01-31T00:00:00"/>
    <d v="2018-11-15T00:35:03"/>
    <n v="7648979"/>
  </r>
  <r>
    <x v="10"/>
    <n v="2378962686"/>
    <m/>
    <s v="Eggstein"/>
    <s v="Holger"/>
    <d v="1982-02-17T00:00:00"/>
    <n v="7909"/>
    <n v="315"/>
    <d v="2006-10-12T00:00:00"/>
    <d v="2019-01-01T00:00:00"/>
    <s v="A-FR 3"/>
    <s v="WBSBR92000PM98247"/>
    <n v="59"/>
    <n v="64"/>
    <x v="1"/>
    <s v="aktiv"/>
    <d v="2019-01-31T00:00:00"/>
    <d v="2018-11-15T01:20:26"/>
    <n v="7641024"/>
  </r>
  <r>
    <x v="9"/>
    <n v="2379235137"/>
    <n v="42646449"/>
    <s v="Hegyi"/>
    <s v="Jozsef Balint"/>
    <d v="1977-01-24T00:00:00"/>
    <n v="5"/>
    <n v="769"/>
    <d v="2004-05-18T00:00:00"/>
    <d v="2019-01-01T00:00:00"/>
    <s v="FR-JH 1977"/>
    <s v="WBAEX91070PH94992"/>
    <n v="49"/>
    <n v="64"/>
    <x v="1"/>
    <s v="aktiv"/>
    <d v="2019-10-01T00:00:00"/>
    <d v="2018-11-15T08:35:46"/>
    <n v="8102798"/>
  </r>
  <r>
    <x v="10"/>
    <n v="2379245047"/>
    <m/>
    <s v="Treinies"/>
    <s v="Sönke"/>
    <d v="1984-11-29T00:00:00"/>
    <n v="5"/>
    <s v="BZG"/>
    <d v="2015-06-09T00:00:00"/>
    <d v="2018-11-16T00:00:00"/>
    <s v="DA-LO 271"/>
    <s v="WBA2E51060P788759"/>
    <n v="251"/>
    <n v="64"/>
    <x v="1"/>
    <s v="aktiv"/>
    <d v="2019-03-31T00:00:00"/>
    <d v="2018-11-15T08:31:29"/>
    <n v="7294780"/>
  </r>
  <r>
    <x v="10"/>
    <n v="2379545958"/>
    <m/>
    <s v="Uhrich"/>
    <s v="Ramona"/>
    <d v="1974-06-11T00:00:00"/>
    <n v="7102"/>
    <s v="AAW"/>
    <d v="2012-01-02T00:00:00"/>
    <d v="2019-01-01T00:00:00"/>
    <s v="RU-MR 222"/>
    <s v="JSAJTD44V00630222"/>
    <n v="49"/>
    <n v="64"/>
    <x v="1"/>
    <s v="aktiv"/>
    <d v="2019-02-28T00:00:00"/>
    <d v="2018-11-15T10:00:53"/>
    <n v="7643182"/>
  </r>
  <r>
    <x v="10"/>
    <n v="2380208989"/>
    <m/>
    <s v="Holzer"/>
    <s v="Ulrich"/>
    <d v="1988-04-21T00:00:00"/>
    <n v="603"/>
    <n v="456"/>
    <d v="2001-01-23T00:00:00"/>
    <d v="2019-01-01T00:00:00"/>
    <s v="GAP-UH 666"/>
    <s v="WV2ZZZ70Z1H105339"/>
    <n v="19"/>
    <n v="64"/>
    <x v="1"/>
    <s v="aktiv"/>
    <d v="2019-01-31T00:00:00"/>
    <d v="2018-11-15T12:50:25"/>
    <n v="7654162"/>
  </r>
  <r>
    <x v="10"/>
    <n v="2380281117"/>
    <m/>
    <s v="Hempel"/>
    <s v="Frederyk"/>
    <d v="1982-08-31T00:00:00"/>
    <n v="5"/>
    <s v="BYW"/>
    <d v="2016-06-05T00:00:00"/>
    <d v="2019-01-01T00:00:00"/>
    <s v="NU-SH 777"/>
    <s v="WBA2L71040V227957"/>
    <n v="27"/>
    <n v="64"/>
    <x v="1"/>
    <s v="aktiv"/>
    <d v="2019-01-31T00:00:00"/>
    <d v="2018-11-15T13:01:16"/>
    <n v="7651080"/>
  </r>
  <r>
    <x v="9"/>
    <n v="2380348552"/>
    <n v="42649122"/>
    <s v="Kobiela"/>
    <s v="Robert"/>
    <d v="1976-04-03T00:00:00"/>
    <n v="588"/>
    <s v="ADS"/>
    <d v="2006-06-09T00:00:00"/>
    <d v="2019-01-01T00:00:00"/>
    <s v="BOT-DA 75"/>
    <s v="WAUZZZ8P96A219994"/>
    <n v="27"/>
    <n v="64"/>
    <x v="0"/>
    <s v="aktiv"/>
    <d v="2019-10-01T00:00:00"/>
    <d v="2018-11-15T13:09:59"/>
    <n v="7677582"/>
  </r>
  <r>
    <x v="10"/>
    <n v="2380576246"/>
    <m/>
    <s v="Oechslein"/>
    <s v="Benjamin"/>
    <d v="1982-08-15T00:00:00"/>
    <n v="35"/>
    <s v="ADL"/>
    <d v="2008-04-22T00:00:00"/>
    <d v="2019-01-01T00:00:00"/>
    <s v="NÖ-OE 67"/>
    <s v="W0L0AHL3582146754"/>
    <n v="251"/>
    <n v="64"/>
    <x v="1"/>
    <s v="aktiv"/>
    <d v="2019-02-28T00:00:00"/>
    <d v="2018-11-15T14:04:27"/>
    <n v="7626591"/>
  </r>
  <r>
    <x v="10"/>
    <n v="2381028904"/>
    <m/>
    <s v="Faßnacht"/>
    <s v="Marcel Karl-Heinz"/>
    <d v="1988-06-12T00:00:00"/>
    <n v="1313"/>
    <s v="ABF"/>
    <d v="2011-04-26T00:00:00"/>
    <d v="2019-01-01T00:00:00"/>
    <s v="HOR-BF 126"/>
    <s v="WDD2040021A501950"/>
    <n v="13"/>
    <n v="64"/>
    <x v="1"/>
    <s v="aktiv"/>
    <d v="2019-01-31T00:00:00"/>
    <d v="2018-11-15T16:05:37"/>
    <n v="7632828"/>
  </r>
  <r>
    <x v="10"/>
    <n v="2381151794"/>
    <m/>
    <s v="Suk"/>
    <s v="Wicher"/>
    <d v="1975-04-28T00:00:00"/>
    <n v="588"/>
    <n v="591"/>
    <d v="1996-07-02T00:00:00"/>
    <d v="2019-01-01T00:00:00"/>
    <s v="OL-WS 475"/>
    <s v="WAUZZZ8DZVA047018"/>
    <n v="8"/>
    <n v="64"/>
    <x v="1"/>
    <s v="aktiv"/>
    <d v="2019-03-31T00:00:00"/>
    <d v="2018-11-15T16:37:02"/>
    <n v="7644193"/>
  </r>
  <r>
    <x v="10"/>
    <n v="2381299091"/>
    <m/>
    <s v="Kuntze"/>
    <s v="Katja"/>
    <d v="1967-10-11T00:00:00"/>
    <n v="5"/>
    <s v="AKJ"/>
    <d v="2010-02-18T00:00:00"/>
    <d v="2019-01-01T00:00:00"/>
    <s v="STA-PE 989"/>
    <s v="WBAPE11040WJ80565"/>
    <n v="36"/>
    <n v="64"/>
    <x v="1"/>
    <s v="aktiv"/>
    <d v="2019-02-28T00:00:00"/>
    <d v="2018-11-15T17:15:34"/>
    <n v="7641776"/>
  </r>
  <r>
    <x v="9"/>
    <n v="2381313685"/>
    <n v="42651225"/>
    <s v="Brünen"/>
    <s v="Joern"/>
    <d v="1976-02-26T00:00:00"/>
    <n v="8566"/>
    <s v="AMB"/>
    <d v="2007-04-22T00:00:00"/>
    <d v="2019-01-01T00:00:00"/>
    <s v="MG-B 2602"/>
    <s v="WF0GXXGBBG7L87657"/>
    <n v="79"/>
    <n v="64"/>
    <x v="1"/>
    <s v="aktiv"/>
    <d v="2019-10-01T00:00:00"/>
    <d v="2018-11-15T17:11:19"/>
    <n v="8101819"/>
  </r>
  <r>
    <x v="10"/>
    <n v="2382147255"/>
    <m/>
    <s v="Müller"/>
    <s v="Dirk"/>
    <d v="1967-02-11T00:00:00"/>
    <n v="2143"/>
    <s v="AAG"/>
    <d v="2013-10-23T00:00:00"/>
    <d v="2019-01-01T00:00:00"/>
    <s v="HB-KP 888"/>
    <s v="SALLDHMP8DA443996"/>
    <n v="120"/>
    <n v="64"/>
    <x v="1"/>
    <s v="aktiv"/>
    <d v="2019-02-28T00:00:00"/>
    <d v="2018-11-15T20:09:13"/>
    <n v="7646472"/>
  </r>
  <r>
    <x v="10"/>
    <n v="2382221686"/>
    <m/>
    <s v="Ruppel"/>
    <s v="Andreas"/>
    <d v="1979-11-13T00:00:00"/>
    <n v="1260"/>
    <s v="ABG"/>
    <d v="2010-10-05T00:00:00"/>
    <d v="2019-01-01T00:00:00"/>
    <s v="PA-UP 462"/>
    <s v="U5YZU81BABL041957"/>
    <n v="60"/>
    <n v="64"/>
    <x v="1"/>
    <s v="aktiv"/>
    <d v="2019-01-31T00:00:00"/>
    <d v="2018-11-15T20:21:14"/>
    <n v="7631179"/>
  </r>
  <r>
    <x v="9"/>
    <n v="2382237085"/>
    <n v="42651840"/>
    <s v="Treutlein"/>
    <s v="Klaus"/>
    <d v="1965-04-16T00:00:00"/>
    <n v="5"/>
    <n v="483"/>
    <d v="1991-02-27T00:00:00"/>
    <d v="2019-04-01T00:00:00"/>
    <s v="TBB-SV 12"/>
    <s v="WBAAB11050AA39311"/>
    <n v="192"/>
    <n v="64"/>
    <x v="0"/>
    <s v="aktiv"/>
    <d v="2019-10-01T00:00:00"/>
    <d v="2018-11-15T20:19:57"/>
    <n v="8274456"/>
  </r>
  <r>
    <x v="10"/>
    <n v="2382840161"/>
    <m/>
    <s v="Paschke"/>
    <s v="Sandra"/>
    <d v="1980-08-16T00:00:00"/>
    <n v="603"/>
    <n v="659"/>
    <d v="2002-08-05T00:00:00"/>
    <d v="2018-11-15T00:00:00"/>
    <s v="BTF-"/>
    <s v="WIRDNACHGEREICHT"/>
    <n v="251"/>
    <n v="64"/>
    <x v="1"/>
    <s v="aktiv"/>
    <d v="2019-02-28T00:00:00"/>
    <d v="2018-11-15T23:04:21"/>
    <n v="7299741"/>
  </r>
  <r>
    <x v="10"/>
    <n v="2383043413"/>
    <m/>
    <s v="Nzambi"/>
    <s v="Amina"/>
    <d v="1970-05-05T00:00:00"/>
    <n v="39"/>
    <n v="167"/>
    <d v="1998-03-31T00:00:00"/>
    <d v="2019-01-01T00:00:00"/>
    <s v="RO-N 177"/>
    <s v="W0L0SBF08W4274686"/>
    <n v="135"/>
    <n v="64"/>
    <x v="1"/>
    <s v="aktiv"/>
    <d v="2019-01-31T00:00:00"/>
    <d v="2018-11-16T05:11:14"/>
    <n v="7635244"/>
  </r>
  <r>
    <x v="10"/>
    <n v="2383598323"/>
    <m/>
    <s v="Jaksch"/>
    <s v="Ines"/>
    <d v="1967-08-25T00:00:00"/>
    <n v="7118"/>
    <s v="AGO"/>
    <d v="2016-09-01T00:00:00"/>
    <d v="2019-01-01T00:00:00"/>
    <s v="EB-IJ 867"/>
    <s v="3MDDJ6H551M143096"/>
    <n v="120"/>
    <n v="64"/>
    <x v="1"/>
    <s v="aktiv"/>
    <d v="2019-01-31T00:00:00"/>
    <d v="2018-11-16T10:41:34"/>
    <n v="7656779"/>
  </r>
  <r>
    <x v="8"/>
    <n v="2383616141"/>
    <m/>
    <s v="Gierth"/>
    <s v="Mai"/>
    <d v="1984-01-06T00:00:00"/>
    <n v="588"/>
    <s v="ARU"/>
    <d v="2012-02-29T00:00:00"/>
    <d v="2018-11-21T00:00:00"/>
    <s v="FÜ-NM 234"/>
    <s v="WAUZZZ4G6CN099145"/>
    <n v="271"/>
    <n v="64"/>
    <x v="1"/>
    <s v="aktiv"/>
    <d v="2019-02-01T00:00:00"/>
    <d v="2018-11-16T10:51:34"/>
    <n v="7285073"/>
  </r>
  <r>
    <x v="10"/>
    <n v="2383636089"/>
    <m/>
    <s v="Lison"/>
    <s v="Tony"/>
    <d v="1987-03-25T00:00:00"/>
    <n v="600"/>
    <n v="954"/>
    <d v="1999-01-01T00:00:00"/>
    <d v="2019-01-01T00:00:00"/>
    <s v="MÜR-A 833"/>
    <s v="WVWZZZ3BZ1P052090"/>
    <n v="27"/>
    <n v="64"/>
    <x v="1"/>
    <s v="aktiv"/>
    <d v="2019-01-31T00:00:00"/>
    <d v="2018-11-16T11:00:36"/>
    <n v="7633058"/>
  </r>
  <r>
    <x v="10"/>
    <n v="2383895076"/>
    <m/>
    <s v="Becker"/>
    <s v="Michaela"/>
    <d v="1980-03-03T00:00:00"/>
    <n v="35"/>
    <s v="AKZ"/>
    <d v="2012-05-10T00:00:00"/>
    <d v="2019-01-01T00:00:00"/>
    <s v="FD-MB 3380"/>
    <s v="W0LPD6EC5CG103997"/>
    <n v="135"/>
    <n v="64"/>
    <x v="1"/>
    <s v="aktiv"/>
    <d v="2019-02-28T00:00:00"/>
    <d v="2018-11-16T12:18:45"/>
    <n v="7631634"/>
  </r>
  <r>
    <x v="10"/>
    <n v="2383995733"/>
    <m/>
    <s v="Wenzel"/>
    <s v="Alfred-Erich"/>
    <d v="1978-03-26T00:00:00"/>
    <n v="603"/>
    <s v="ANL"/>
    <d v="2010-11-16T00:00:00"/>
    <d v="2018-11-27T00:00:00"/>
    <s v="PE-SP 7514"/>
    <s v="WVGZZZ5NZBW057740"/>
    <n v="251"/>
    <n v="64"/>
    <x v="1"/>
    <s v="aktiv"/>
    <d v="2019-03-31T00:00:00"/>
    <d v="2018-11-16T12:47:24"/>
    <n v="7300588"/>
  </r>
  <r>
    <x v="10"/>
    <n v="2384223789"/>
    <m/>
    <s v="Lippmann"/>
    <s v="Andree"/>
    <d v="1982-06-04T00:00:00"/>
    <n v="1349"/>
    <s v="ACZ"/>
    <d v="2016-11-30T00:00:00"/>
    <d v="2018-11-17T00:00:00"/>
    <s v="A-M 1358"/>
    <s v="TMAD381UGHJ133470"/>
    <n v="13"/>
    <n v="64"/>
    <x v="1"/>
    <s v="aktiv"/>
    <d v="2019-01-31T00:00:00"/>
    <d v="2018-11-16T13:43:43"/>
    <n v="7293383"/>
  </r>
  <r>
    <x v="8"/>
    <n v="2384400908"/>
    <m/>
    <s v="Ekinci - Can"/>
    <s v="Ramona"/>
    <d v="1976-10-23T00:00:00"/>
    <n v="39"/>
    <n v="167"/>
    <d v="1999-02-23T00:00:00"/>
    <d v="2018-11-16T00:00:00"/>
    <s v="B-RA 8836"/>
    <s v="W0L0SBF08X6135671"/>
    <n v="0"/>
    <n v="64"/>
    <x v="1"/>
    <s v="aktiv"/>
    <d v="2019-01-08T00:00:00"/>
    <d v="2018-12-06T10:32:37"/>
    <n v="7410111"/>
  </r>
  <r>
    <x v="10"/>
    <n v="2384987055"/>
    <m/>
    <s v="Garnaud"/>
    <s v="Jean-Michel"/>
    <d v="1979-07-12T00:00:00"/>
    <n v="8566"/>
    <s v="AXD"/>
    <d v="2015-05-12T00:00:00"/>
    <d v="2019-01-01T00:00:00"/>
    <s v="FR-JE 2011"/>
    <s v="WF0MXXGBWMER09616"/>
    <n v="135"/>
    <n v="64"/>
    <x v="1"/>
    <s v="aktiv"/>
    <d v="2019-02-28T00:00:00"/>
    <d v="2018-11-16T17:29:46"/>
    <n v="7635976"/>
  </r>
  <r>
    <x v="10"/>
    <n v="2385241396"/>
    <m/>
    <s v="Reveltzis"/>
    <s v="Manuela"/>
    <d v="1969-01-24T00:00:00"/>
    <n v="3003"/>
    <n v="531"/>
    <d v="2004-03-01T00:00:00"/>
    <d v="2019-01-01T00:00:00"/>
    <s v="CO-OL 2805"/>
    <s v="W1RDNACHGERE1CHTT"/>
    <n v="251"/>
    <n v="64"/>
    <x v="1"/>
    <s v="aktiv"/>
    <d v="2019-01-31T00:00:00"/>
    <d v="2018-11-16T18:42:51"/>
    <n v="7632124"/>
  </r>
  <r>
    <x v="10"/>
    <n v="2385393276"/>
    <m/>
    <s v="Stute geborener Schröder"/>
    <s v="Thomas"/>
    <d v="1979-01-16T00:00:00"/>
    <n v="5"/>
    <n v="729"/>
    <d v="2005-03-15T00:00:00"/>
    <d v="2019-01-01T00:00:00"/>
    <s v="FB-TY 50"/>
    <s v="WBABD91050PK61757"/>
    <n v="251"/>
    <n v="64"/>
    <x v="1"/>
    <s v="aktiv"/>
    <d v="2019-01-31T00:00:00"/>
    <d v="2018-11-16T19:46:08"/>
    <n v="7639755"/>
  </r>
  <r>
    <x v="9"/>
    <n v="2385499496"/>
    <n v="42656802"/>
    <s v="Hänke"/>
    <s v="Rico"/>
    <d v="1976-11-26T00:00:00"/>
    <n v="39"/>
    <n v="547"/>
    <d v="1988-05-20T00:00:00"/>
    <d v="2019-01-01T00:00:00"/>
    <s v="IZ-XZ 56"/>
    <s v="W0L000058H6114701"/>
    <n v="192"/>
    <n v="64"/>
    <x v="1"/>
    <s v="aktiv"/>
    <d v="2019-10-01T00:00:00"/>
    <d v="2018-11-16T20:15:02"/>
    <n v="8103032"/>
  </r>
  <r>
    <x v="9"/>
    <n v="2385650048"/>
    <n v="42656821"/>
    <s v="Porrello"/>
    <s v="Francesco"/>
    <d v="1970-12-26T00:00:00"/>
    <n v="4001"/>
    <n v="821"/>
    <d v="1992-07-10T00:00:00"/>
    <d v="2019-06-01T00:00:00"/>
    <s v="HA-FP 70"/>
    <s v="ZFA14600001768098"/>
    <n v="60"/>
    <n v="64"/>
    <x v="0"/>
    <s v="aktiv"/>
    <d v="2019-10-01T00:00:00"/>
    <d v="2018-11-16T20:44:13"/>
    <n v="8374857"/>
  </r>
  <r>
    <x v="10"/>
    <n v="2385679842"/>
    <m/>
    <s v="koschek"/>
    <s v="tobias"/>
    <d v="1981-11-18T00:00:00"/>
    <n v="588"/>
    <n v="805"/>
    <d v="2003-05-27T00:00:00"/>
    <d v="2018-11-17T00:00:00"/>
    <s v="SHA-LS 956"/>
    <s v="WAUZZZ8E94A095348"/>
    <n v="36"/>
    <n v="64"/>
    <x v="1"/>
    <s v="aktiv"/>
    <d v="2019-05-31T00:00:00"/>
    <d v="2018-11-16T20:50:05"/>
    <n v="7293731"/>
  </r>
  <r>
    <x v="9"/>
    <n v="2386248448"/>
    <n v="42656917"/>
    <s v="Witte"/>
    <s v="Jens"/>
    <d v="1973-07-20T00:00:00"/>
    <n v="583"/>
    <s v="AFZ"/>
    <d v="2015-08-15T00:00:00"/>
    <d v="2018-11-18T00:00:00"/>
    <s v="HH-"/>
    <s v="WP0ZZZ99ZGS133719"/>
    <n v="223"/>
    <n v="64"/>
    <x v="0"/>
    <s v="aktiv"/>
    <d v="2019-10-01T00:00:00"/>
    <d v="2018-11-17T08:23:09"/>
    <n v="4429480"/>
  </r>
  <r>
    <x v="10"/>
    <n v="2386257409"/>
    <m/>
    <s v="Pfab"/>
    <s v="Andreas"/>
    <d v="1977-01-03T00:00:00"/>
    <n v="8566"/>
    <n v="418"/>
    <d v="2002-10-01T00:00:00"/>
    <d v="2018-11-23T00:00:00"/>
    <s v="ED-SP 8585"/>
    <s v="WF0WXXGBBW2Y10637"/>
    <n v="245"/>
    <n v="64"/>
    <x v="1"/>
    <s v="aktiv"/>
    <d v="2019-01-31T00:00:00"/>
    <d v="2018-11-17T08:37:04"/>
    <n v="7296744"/>
  </r>
  <r>
    <x v="10"/>
    <n v="2386325996"/>
    <m/>
    <s v="Sternfeld"/>
    <s v="Havva Gülgün gün"/>
    <d v="1953-02-16T00:00:00"/>
    <n v="5"/>
    <n v="694"/>
    <d v="1999-09-15T00:00:00"/>
    <d v="2019-01-01T00:00:00"/>
    <s v="DN-HG 192"/>
    <s v="WBADT61030CJ55390"/>
    <n v="126"/>
    <n v="64"/>
    <x v="1"/>
    <s v="aktiv"/>
    <d v="2019-10-31T00:00:00"/>
    <d v="2018-11-17T09:08:17"/>
    <n v="7640636"/>
  </r>
  <r>
    <x v="9"/>
    <n v="2386356273"/>
    <n v="42656980"/>
    <s v="Rrahmani"/>
    <s v="Isa"/>
    <d v="1971-01-20T00:00:00"/>
    <n v="5"/>
    <s v="API"/>
    <d v="2009-11-17T00:00:00"/>
    <d v="2019-01-01T00:00:00"/>
    <s v="W-IH 2007"/>
    <s v="WBASN61060C214644"/>
    <n v="251"/>
    <n v="64"/>
    <x v="1"/>
    <s v="aktiv"/>
    <d v="2019-10-01T00:00:00"/>
    <d v="2018-11-17T09:22:50"/>
    <n v="8102034"/>
  </r>
  <r>
    <x v="10"/>
    <n v="2386389105"/>
    <m/>
    <s v="Kleinken"/>
    <s v="Anja Rosemarie"/>
    <d v="1970-10-16T00:00:00"/>
    <n v="603"/>
    <n v="419"/>
    <d v="1999-07-22T00:00:00"/>
    <d v="2019-01-01T00:00:00"/>
    <s v="NE-KA 1070"/>
    <s v="WVWZZZ1JZXB125372"/>
    <n v="261"/>
    <n v="64"/>
    <x v="1"/>
    <s v="aktiv"/>
    <d v="2019-02-28T00:00:00"/>
    <d v="2018-11-17T09:40:53"/>
    <n v="7646955"/>
  </r>
  <r>
    <x v="10"/>
    <n v="2386535742"/>
    <m/>
    <s v="Wittmann"/>
    <s v="Angela"/>
    <d v="1960-09-01T00:00:00"/>
    <n v="35"/>
    <s v="BFK"/>
    <d v="2012-03-12T00:00:00"/>
    <d v="2019-01-17T00:00:00"/>
    <s v="PAF-YW 427"/>
    <s v="W0LPD6ECXC1030113"/>
    <n v="245"/>
    <n v="64"/>
    <x v="1"/>
    <s v="aktiv"/>
    <d v="2019-01-31T00:00:00"/>
    <d v="2018-11-17T10:45:01"/>
    <n v="7635302"/>
  </r>
  <r>
    <x v="10"/>
    <n v="2386795363"/>
    <m/>
    <s v="Ristow"/>
    <s v="Andrea"/>
    <d v="1966-10-17T00:00:00"/>
    <n v="1727"/>
    <s v="ABG"/>
    <d v="2016-06-28T00:00:00"/>
    <d v="2019-01-01T00:00:00"/>
    <s v="WM-XO 763"/>
    <s v="ZFA19900005314907"/>
    <n v="13"/>
    <n v="64"/>
    <x v="1"/>
    <s v="aktiv"/>
    <d v="2019-02-28T00:00:00"/>
    <d v="2018-11-17T11:55:28"/>
    <n v="7640681"/>
  </r>
  <r>
    <x v="10"/>
    <n v="2386863768"/>
    <m/>
    <s v="Heinze"/>
    <s v="Bernd"/>
    <d v="1959-11-11T00:00:00"/>
    <n v="603"/>
    <s v="BGV"/>
    <d v="2014-12-12T00:00:00"/>
    <d v="2019-01-01T00:00:00"/>
    <s v="LA-SR 60"/>
    <s v="WVWZZZAAZED133960"/>
    <n v="166"/>
    <n v="64"/>
    <x v="1"/>
    <s v="aktiv"/>
    <d v="2019-02-28T00:00:00"/>
    <d v="2018-11-17T12:20:26"/>
    <n v="7647591"/>
  </r>
  <r>
    <x v="10"/>
    <n v="2387020541"/>
    <m/>
    <s v="Szentgyörgyi"/>
    <s v="Tamás"/>
    <d v="1979-02-18T00:00:00"/>
    <n v="5"/>
    <s v="ACB"/>
    <d v="2007-09-21T00:00:00"/>
    <d v="2019-01-01T00:00:00"/>
    <s v="PAF-KT 759"/>
    <s v="WBAPD91050WG42328"/>
    <n v="135"/>
    <n v="64"/>
    <x v="1"/>
    <s v="aktiv"/>
    <d v="2019-01-31T00:00:00"/>
    <d v="2018-11-17T13:24:13"/>
    <n v="7634093"/>
  </r>
  <r>
    <x v="10"/>
    <n v="2387132947"/>
    <m/>
    <s v="lehrian"/>
    <s v="Hermann"/>
    <d v="1954-07-25T00:00:00"/>
    <n v="999"/>
    <n v="14"/>
    <d v="2006-11-22T00:00:00"/>
    <d v="2019-01-01T00:00:00"/>
    <s v="MKK-EL 20"/>
    <s v="WDF63960113286280"/>
    <n v="251"/>
    <n v="64"/>
    <x v="1"/>
    <s v="aktiv"/>
    <d v="2019-04-30T00:00:00"/>
    <d v="2018-11-17T13:38:31"/>
    <n v="7651619"/>
  </r>
  <r>
    <x v="9"/>
    <n v="2387225511"/>
    <n v="42658256"/>
    <s v="Podworny"/>
    <s v="Niels"/>
    <d v="1982-10-08T00:00:00"/>
    <n v="588"/>
    <s v="ABN"/>
    <d v="2007-04-04T00:00:00"/>
    <d v="2019-01-01T00:00:00"/>
    <s v="HEI-YN 222"/>
    <s v="WAUZZZ4F77N142792"/>
    <n v="63"/>
    <n v="64"/>
    <x v="0"/>
    <s v="aktiv"/>
    <d v="2019-10-01T00:00:00"/>
    <d v="2018-11-17T14:07:26"/>
    <n v="7683028"/>
  </r>
  <r>
    <x v="10"/>
    <n v="2387407095"/>
    <m/>
    <s v="Solecka"/>
    <s v="Ewa"/>
    <d v="1981-03-04T00:00:00"/>
    <n v="3333"/>
    <s v="BAD"/>
    <d v="2015-04-01T00:00:00"/>
    <d v="2019-01-01T00:00:00"/>
    <s v="HOG-E 4381"/>
    <s v="VF15R5A0H52736579"/>
    <n v="251"/>
    <n v="64"/>
    <x v="1"/>
    <s v="aktiv"/>
    <d v="2019-02-28T00:00:00"/>
    <d v="2018-11-17T15:14:28"/>
    <n v="7644590"/>
  </r>
  <r>
    <x v="10"/>
    <n v="2387829894"/>
    <m/>
    <s v="Aich"/>
    <s v="Gerda"/>
    <d v="1967-02-10T00:00:00"/>
    <n v="35"/>
    <s v="AHG"/>
    <d v="2009-12-01T00:00:00"/>
    <d v="2019-01-01T00:00:00"/>
    <s v="AIC-WA 98"/>
    <s v="W0L0AHL48A2019946"/>
    <n v="119"/>
    <n v="64"/>
    <x v="1"/>
    <s v="aktiv"/>
    <d v="2019-01-31T00:00:00"/>
    <d v="2018-11-17T17:21:39"/>
    <n v="7654161"/>
  </r>
  <r>
    <x v="9"/>
    <n v="2387881630"/>
    <n v="42658570"/>
    <s v="Vossbein"/>
    <s v="Georg"/>
    <d v="1953-02-01T00:00:00"/>
    <n v="1349"/>
    <s v="ACG"/>
    <d v="2011-11-25T00:00:00"/>
    <d v="2019-04-25T00:00:00"/>
    <s v="RE-GS 5359"/>
    <s v="TMAD251AADJ006265"/>
    <n v="283"/>
    <n v="64"/>
    <x v="0"/>
    <s v="aktiv"/>
    <d v="2019-10-01T00:00:00"/>
    <d v="2018-11-17T17:48:53"/>
    <n v="8367171"/>
  </r>
  <r>
    <x v="10"/>
    <n v="2387901745"/>
    <m/>
    <s v="brunsch"/>
    <s v="karl"/>
    <d v="1950-10-23T00:00:00"/>
    <n v="1260"/>
    <s v="ACA"/>
    <d v="2013-09-30T00:00:00"/>
    <d v="2019-01-01T00:00:00"/>
    <s v="BOT-IZ 218"/>
    <s v="TMAJT81AADJ464192"/>
    <n v="251"/>
    <n v="64"/>
    <x v="1"/>
    <s v="aktiv"/>
    <d v="2019-04-30T00:00:00"/>
    <d v="2018-11-17T17:47:25"/>
    <n v="7651741"/>
  </r>
  <r>
    <x v="10"/>
    <n v="2387926753"/>
    <m/>
    <s v="Schmoll"/>
    <s v="Dimitry"/>
    <d v="1991-08-31T00:00:00"/>
    <n v="1313"/>
    <s v="DZG"/>
    <d v="2014-03-06T00:00:00"/>
    <d v="2019-01-01T00:00:00"/>
    <s v="BA-SI 1991"/>
    <s v="WDD2050041F008891"/>
    <n v="251"/>
    <n v="64"/>
    <x v="1"/>
    <s v="aktiv"/>
    <d v="2019-02-28T00:00:00"/>
    <d v="2018-11-17T17:54:16"/>
    <n v="7652105"/>
  </r>
  <r>
    <x v="13"/>
    <n v="2388659556"/>
    <m/>
    <s v="Wolf"/>
    <s v="Oleg"/>
    <d v="1987-06-28T00:00:00"/>
    <n v="600"/>
    <n v="968"/>
    <d v="2001-11-23T00:00:00"/>
    <d v="2019-01-01T00:00:00"/>
    <s v="ST-R 3823"/>
    <s v="WVWZZZ7MZ2V028172"/>
    <n v="60"/>
    <n v="64"/>
    <x v="1"/>
    <s v="aktiv"/>
    <d v="2019-12-02T00:00:00"/>
    <d v="2018-11-17T22:30:13"/>
    <n v="7801487"/>
  </r>
  <r>
    <x v="9"/>
    <n v="2388972487"/>
    <n v="42658764"/>
    <s v="Rüdian"/>
    <s v="Michael"/>
    <d v="1970-06-08T00:00:00"/>
    <n v="603"/>
    <s v="BNR"/>
    <d v="2017-05-04T00:00:00"/>
    <d v="2019-05-04T00:00:00"/>
    <s v="W-LR 1101"/>
    <s v="WVWZZZ6RZHY234045"/>
    <n v="251"/>
    <n v="64"/>
    <x v="0"/>
    <s v="aktiv"/>
    <d v="2019-10-01T00:00:00"/>
    <d v="2018-11-18T08:33:51"/>
    <n v="8308997"/>
  </r>
  <r>
    <x v="9"/>
    <n v="2389488367"/>
    <n v="42658871"/>
    <s v="Raehse"/>
    <s v="Peter"/>
    <d v="1961-12-29T00:00:00"/>
    <n v="3003"/>
    <s v="ADR"/>
    <d v="2010-09-28T00:00:00"/>
    <d v="2019-01-01T00:00:00"/>
    <s v="B-IJ 915"/>
    <s v="VF3WAKFT0AT032238"/>
    <n v="245"/>
    <n v="64"/>
    <x v="0"/>
    <s v="aktiv"/>
    <d v="2019-10-01T00:00:00"/>
    <d v="2018-11-18T11:37:50"/>
    <n v="8367313"/>
  </r>
  <r>
    <x v="9"/>
    <n v="2389694206"/>
    <n v="42658889"/>
    <s v="schwulera"/>
    <s v="sven"/>
    <d v="1974-05-08T00:00:00"/>
    <n v="5013"/>
    <s v="ABR"/>
    <d v="2007-10-26T00:00:00"/>
    <d v="2019-01-01T00:00:00"/>
    <s v="AZ-V 1013"/>
    <s v="SB1EP56L50E014077"/>
    <n v="135"/>
    <n v="64"/>
    <x v="0"/>
    <s v="aktiv"/>
    <d v="2019-10-01T00:00:00"/>
    <d v="2018-11-18T11:58:27"/>
    <n v="8374958"/>
  </r>
  <r>
    <x v="10"/>
    <n v="2389767712"/>
    <m/>
    <s v="Regiment"/>
    <s v="Jacqueline"/>
    <d v="1980-03-27T00:00:00"/>
    <n v="5"/>
    <n v="165"/>
    <d v="2006-12-01T00:00:00"/>
    <d v="2018-12-01T00:00:00"/>
    <s v="LER-JR 273"/>
    <s v="WBAUF31000PY27341"/>
    <n v="30"/>
    <n v="64"/>
    <x v="1"/>
    <s v="aktiv"/>
    <d v="2019-03-31T00:00:00"/>
    <d v="2018-11-18T12:12:47"/>
    <n v="7433091"/>
  </r>
  <r>
    <x v="9"/>
    <n v="2389836465"/>
    <n v="42658941"/>
    <s v="Blum"/>
    <s v="Verena"/>
    <d v="1986-08-21T00:00:00"/>
    <n v="9101"/>
    <n v="765"/>
    <d v="1997-11-27T00:00:00"/>
    <d v="2019-01-01T00:00:00"/>
    <s v="MB-VL 867"/>
    <s v="YV1VW1123WF163908"/>
    <n v="79"/>
    <n v="64"/>
    <x v="1"/>
    <s v="aktiv"/>
    <d v="2019-10-01T00:00:00"/>
    <d v="2018-11-18T12:29:25"/>
    <n v="8105348"/>
  </r>
  <r>
    <x v="10"/>
    <n v="2390030319"/>
    <m/>
    <s v="Löbbecke"/>
    <s v="Bianca"/>
    <d v="1977-09-16T00:00:00"/>
    <n v="5"/>
    <n v="708"/>
    <d v="2000-11-15T00:00:00"/>
    <d v="2019-01-01T00:00:00"/>
    <s v="HM-ML 176"/>
    <s v="WBAAV31040FX00989"/>
    <n v="132"/>
    <n v="64"/>
    <x v="1"/>
    <s v="aktiv"/>
    <d v="2019-02-28T00:00:00"/>
    <d v="2018-11-18T12:44:37"/>
    <n v="7638108"/>
  </r>
  <r>
    <x v="9"/>
    <n v="2390060461"/>
    <n v="42658963"/>
    <s v="Schladeck-Zawada"/>
    <s v="Pia"/>
    <d v="1963-04-10T00:00:00"/>
    <n v="5"/>
    <n v="718"/>
    <d v="2006-07-01T00:00:00"/>
    <d v="2019-01-01T00:00:00"/>
    <s v="B-BY 252"/>
    <s v="WMWME31040TU12551"/>
    <n v="13"/>
    <n v="64"/>
    <x v="0"/>
    <s v="aktiv"/>
    <d v="2019-10-01T00:00:00"/>
    <d v="2018-11-18T12:51:39"/>
    <n v="7680244"/>
  </r>
  <r>
    <x v="10"/>
    <n v="2390367275"/>
    <m/>
    <s v="Montwill"/>
    <s v="Stephanie"/>
    <d v="1980-02-07T00:00:00"/>
    <n v="3003"/>
    <s v="AEE"/>
    <d v="2007-07-05T00:00:00"/>
    <d v="2018-12-01T00:00:00"/>
    <s v="FB-M 7280"/>
    <s v="VF3WB5FWC33930570"/>
    <n v="245"/>
    <n v="64"/>
    <x v="1"/>
    <s v="aktiv"/>
    <d v="2019-01-31T00:00:00"/>
    <d v="2018-11-18T14:47:15"/>
    <n v="7432065"/>
  </r>
  <r>
    <x v="10"/>
    <n v="2390868628"/>
    <m/>
    <s v="Merz"/>
    <s v="Jürgen Peter"/>
    <d v="1953-05-27T00:00:00"/>
    <n v="35"/>
    <s v="BJA"/>
    <d v="2017-06-18T00:00:00"/>
    <d v="2019-01-01T00:00:00"/>
    <s v="BL-XR 177"/>
    <s v="WVWZZZ6RZBY120315"/>
    <n v="245"/>
    <n v="64"/>
    <x v="1"/>
    <s v="aktiv"/>
    <d v="2019-03-31T00:00:00"/>
    <d v="2018-11-18T15:38:52"/>
    <n v="7637456"/>
  </r>
  <r>
    <x v="10"/>
    <n v="2390952373"/>
    <m/>
    <s v="MARTINI"/>
    <s v="AXEL"/>
    <d v="1971-02-14T00:00:00"/>
    <n v="708"/>
    <n v="384"/>
    <d v="1990-03-19T00:00:00"/>
    <d v="2019-01-01T00:00:00"/>
    <s v="RA-N 230"/>
    <s v="WDB1240431B216797"/>
    <n v="251"/>
    <n v="64"/>
    <x v="1"/>
    <s v="aktiv"/>
    <d v="2019-02-28T00:00:00"/>
    <d v="2018-11-18T16:01:36"/>
    <n v="7642310"/>
  </r>
  <r>
    <x v="8"/>
    <n v="2390964979"/>
    <m/>
    <s v="Richter"/>
    <s v="Daniel"/>
    <d v="1980-05-03T00:00:00"/>
    <n v="588"/>
    <n v="777"/>
    <d v="2002-03-19T00:00:00"/>
    <d v="2018-12-01T00:00:00"/>
    <s v="B-PL 7285"/>
    <s v="WAUZZZ8E12A250231"/>
    <n v="8"/>
    <n v="64"/>
    <x v="1"/>
    <s v="aktiv"/>
    <d v="2019-01-08T00:00:00"/>
    <d v="2018-11-18T16:37:32"/>
    <n v="7409130"/>
  </r>
  <r>
    <x v="10"/>
    <n v="2391129751"/>
    <m/>
    <s v="Seifert"/>
    <s v="Sarah"/>
    <d v="1985-01-21T00:00:00"/>
    <n v="8004"/>
    <s v="AFZ"/>
    <d v="2008-11-21T00:00:00"/>
    <d v="2019-01-01T00:00:00"/>
    <s v="DD-KS 2101"/>
    <s v="TMBFC65J493139405"/>
    <n v="251"/>
    <n v="64"/>
    <x v="1"/>
    <s v="aktiv"/>
    <d v="2019-02-28T00:00:00"/>
    <d v="2018-11-18T16:33:03"/>
    <n v="7639772"/>
  </r>
  <r>
    <x v="9"/>
    <n v="2391172680"/>
    <n v="42659249"/>
    <s v="Birkholz"/>
    <s v="Steffen"/>
    <d v="1970-05-23T00:00:00"/>
    <n v="603"/>
    <s v="AGM"/>
    <d v="2011-06-09T00:00:00"/>
    <d v="2019-01-01T00:00:00"/>
    <s v="LWL-SY 300"/>
    <s v="WV2ZZZ2KZBX311341"/>
    <n v="36"/>
    <n v="64"/>
    <x v="1"/>
    <s v="aktiv"/>
    <d v="2019-10-01T00:00:00"/>
    <d v="2018-11-18T16:44:21"/>
    <n v="7685370"/>
  </r>
  <r>
    <x v="9"/>
    <n v="2391343132"/>
    <n v="42659307"/>
    <s v="Sakic"/>
    <s v="Hadir"/>
    <d v="1965-11-01T00:00:00"/>
    <n v="603"/>
    <s v="AEP"/>
    <d v="2006-02-05T00:00:00"/>
    <d v="2019-01-01T00:00:00"/>
    <s v="BO-XK 428"/>
    <s v="WWWZZZ3CZ6P168113"/>
    <n v="283"/>
    <n v="64"/>
    <x v="1"/>
    <s v="aktiv"/>
    <d v="2019-10-01T00:00:00"/>
    <d v="2018-11-18T17:27:04"/>
    <n v="8105459"/>
  </r>
  <r>
    <x v="10"/>
    <n v="2391461030"/>
    <m/>
    <s v="Schmidt"/>
    <s v="Timo"/>
    <d v="1973-07-18T00:00:00"/>
    <n v="708"/>
    <n v="439"/>
    <d v="1994-08-04T00:00:00"/>
    <d v="2019-01-01T00:00:00"/>
    <s v="KA-D 4684"/>
    <s v="WDB1240221J060493"/>
    <n v="60"/>
    <n v="64"/>
    <x v="1"/>
    <s v="aktiv"/>
    <d v="2019-10-31T00:00:00"/>
    <d v="2018-11-18T17:42:58"/>
    <n v="7631787"/>
  </r>
  <r>
    <x v="13"/>
    <n v="2391468979"/>
    <m/>
    <s v="Klonowski"/>
    <s v="Werner"/>
    <d v="1945-02-13T00:00:00"/>
    <n v="603"/>
    <s v="AFB"/>
    <d v="2005-12-29T00:00:00"/>
    <d v="2019-01-01T00:00:00"/>
    <s v="CB-WK 245"/>
    <s v="WVWZZZ3CZ6E134258"/>
    <n v="8"/>
    <n v="64"/>
    <x v="1"/>
    <s v="aktiv"/>
    <d v="2019-12-02T00:00:00"/>
    <d v="2018-11-18T17:51:32"/>
    <n v="7799992"/>
  </r>
  <r>
    <x v="10"/>
    <n v="2391653713"/>
    <m/>
    <s v="Mainz-Esser"/>
    <s v="Waltraud"/>
    <d v="1959-03-12T00:00:00"/>
    <n v="603"/>
    <n v="715"/>
    <d v="2004-09-07T00:00:00"/>
    <d v="2019-01-01T00:00:00"/>
    <s v="AC-MW 426"/>
    <s v="WVWZZZ1XZ4M350290"/>
    <n v="256"/>
    <n v="64"/>
    <x v="1"/>
    <s v="aktiv"/>
    <d v="2019-10-31T00:00:00"/>
    <d v="2018-11-18T18:32:20"/>
    <n v="7645768"/>
  </r>
  <r>
    <x v="10"/>
    <n v="2391733198"/>
    <m/>
    <s v="Wolf"/>
    <s v="Michael"/>
    <d v="1967-01-23T00:00:00"/>
    <n v="2131"/>
    <n v="312"/>
    <d v="2000-07-28T00:00:00"/>
    <d v="2018-12-01T00:00:00"/>
    <s v="IZ-KP 217"/>
    <s v="SHHMB2740YU142750"/>
    <n v="52"/>
    <n v="64"/>
    <x v="1"/>
    <s v="aktiv"/>
    <d v="2019-01-31T00:00:00"/>
    <d v="2018-11-18T18:40:58"/>
    <n v="7432340"/>
  </r>
  <r>
    <x v="10"/>
    <n v="2391767161"/>
    <m/>
    <s v="Heinecke"/>
    <s v="Jennifer-Daniele"/>
    <d v="1993-12-23T00:00:00"/>
    <n v="35"/>
    <s v="ALK"/>
    <d v="2013-08-28T00:00:00"/>
    <d v="2018-11-19T00:00:00"/>
    <s v="BN-JD 2312"/>
    <s v="W0L0SDL08D6067197"/>
    <n v="248"/>
    <n v="64"/>
    <x v="0"/>
    <s v="aktiv"/>
    <d v="2019-08-31T00:00:00"/>
    <d v="2018-11-18T18:25:39"/>
    <n v="2296338"/>
  </r>
  <r>
    <x v="10"/>
    <n v="2392179500"/>
    <m/>
    <s v="Simelien"/>
    <s v="Marie"/>
    <d v="1964-12-31T00:00:00"/>
    <n v="2125"/>
    <n v="317"/>
    <d v="1995-12-25T00:00:00"/>
    <d v="2019-01-01T00:00:00"/>
    <s v="GLA-MY 64"/>
    <s v="SJNEAAK1100406958"/>
    <n v="251"/>
    <n v="64"/>
    <x v="1"/>
    <s v="aktiv"/>
    <d v="2019-01-31T00:00:00"/>
    <d v="2018-11-18T20:10:21"/>
    <n v="7650592"/>
  </r>
  <r>
    <x v="10"/>
    <n v="2392233093"/>
    <m/>
    <s v="Öztürk"/>
    <s v="Ramazan"/>
    <d v="1989-04-10T00:00:00"/>
    <n v="1313"/>
    <s v="BOF"/>
    <d v="2013-03-01T00:00:00"/>
    <d v="2018-11-19T00:00:00"/>
    <s v="KA-MR 1089"/>
    <s v="WDD2073021F208811"/>
    <n v="251"/>
    <n v="64"/>
    <x v="1"/>
    <s v="aktiv"/>
    <d v="2019-02-28T00:00:00"/>
    <d v="2018-11-18T19:52:42"/>
    <n v="7296639"/>
  </r>
  <r>
    <x v="10"/>
    <n v="2392513274"/>
    <m/>
    <s v="Ughy"/>
    <s v="Katalin Gizella"/>
    <d v="1984-11-06T00:00:00"/>
    <n v="4136"/>
    <n v="410"/>
    <d v="2004-05-29T00:00:00"/>
    <d v="2018-12-14T00:00:00"/>
    <s v="M-JH 6"/>
    <s v="ZFA18800002519932"/>
    <n v="58"/>
    <n v="64"/>
    <x v="1"/>
    <s v="aktiv"/>
    <d v="2019-02-28T00:00:00"/>
    <d v="2018-11-18T21:19:25"/>
    <n v="7432685"/>
  </r>
  <r>
    <x v="10"/>
    <n v="2393081253"/>
    <m/>
    <s v="Wunsch"/>
    <s v="Laura"/>
    <d v="1974-01-30T00:00:00"/>
    <n v="35"/>
    <s v="AMF"/>
    <d v="2006-05-16T00:00:00"/>
    <d v="2019-01-01T00:00:00"/>
    <s v="FDS-AR 35"/>
    <s v="W0L0SBF08Y6105234"/>
    <n v="78"/>
    <n v="64"/>
    <x v="1"/>
    <s v="aktiv"/>
    <d v="2019-01-31T00:00:00"/>
    <d v="2018-11-19T01:24:54"/>
    <n v="7632872"/>
  </r>
  <r>
    <x v="10"/>
    <n v="2393151860"/>
    <m/>
    <s v="Geis"/>
    <s v="Marco"/>
    <d v="1989-06-22T00:00:00"/>
    <n v="3003"/>
    <n v="570"/>
    <d v="2003-09-30T00:00:00"/>
    <d v="2018-12-01T00:00:00"/>
    <s v="MGH-MG 26"/>
    <s v="VF33HRFNC83147854"/>
    <n v="94"/>
    <n v="64"/>
    <x v="1"/>
    <s v="aktiv"/>
    <d v="2019-01-31T00:00:00"/>
    <d v="2018-11-19T06:49:01"/>
    <n v="7433515"/>
  </r>
  <r>
    <x v="10"/>
    <n v="2393329030"/>
    <m/>
    <s v="Essbach"/>
    <s v="Marko"/>
    <d v="1976-11-08T00:00:00"/>
    <n v="8566"/>
    <n v="411"/>
    <d v="2003-08-11T00:00:00"/>
    <d v="2018-11-20T00:00:00"/>
    <s v="OZ-"/>
    <s v="WIRDNACHGEREICHT"/>
    <n v="245"/>
    <n v="64"/>
    <x v="1"/>
    <s v="aktiv"/>
    <d v="2019-01-31T00:00:00"/>
    <d v="2018-11-19T09:00:35"/>
    <n v="7298158"/>
  </r>
  <r>
    <x v="13"/>
    <n v="2393519168"/>
    <m/>
    <s v="Augustat"/>
    <s v="Inge"/>
    <d v="1965-01-12T00:00:00"/>
    <n v="7100"/>
    <n v="486"/>
    <d v="1992-11-17T00:00:00"/>
    <d v="2019-01-01T00:00:00"/>
    <s v="SU-HO 94"/>
    <s v="JHMEH61600S006325"/>
    <n v="257"/>
    <n v="64"/>
    <x v="1"/>
    <s v="aktiv"/>
    <d v="2019-12-02T00:00:00"/>
    <d v="2018-11-19T11:10:24"/>
    <n v="7805067"/>
  </r>
  <r>
    <x v="10"/>
    <n v="2393748932"/>
    <m/>
    <s v="Springmann"/>
    <s v="Manja"/>
    <d v="1978-01-04T00:00:00"/>
    <n v="600"/>
    <n v="276"/>
    <d v="1998-06-04T00:00:00"/>
    <d v="2019-01-01T00:00:00"/>
    <s v="DD-M 178"/>
    <s v="WVWZZZ6NZXW002332"/>
    <n v="8"/>
    <n v="64"/>
    <x v="1"/>
    <s v="aktiv"/>
    <d v="2019-01-31T00:00:00"/>
    <d v="2018-11-19T10:54:48"/>
    <n v="7629448"/>
  </r>
  <r>
    <x v="9"/>
    <n v="2393787964"/>
    <n v="42661234"/>
    <s v="Maric"/>
    <s v="Davor"/>
    <d v="1987-03-27T00:00:00"/>
    <n v="8307"/>
    <s v="ABE"/>
    <d v="2008-07-21T00:00:00"/>
    <d v="2019-06-03T00:00:00"/>
    <s v="BK-D 1987"/>
    <s v="TRUZZZ8J691006719"/>
    <n v="8"/>
    <n v="64"/>
    <x v="0"/>
    <s v="aktiv"/>
    <d v="2019-10-01T00:00:00"/>
    <d v="2018-11-19T10:54:40"/>
    <n v="8374956"/>
  </r>
  <r>
    <x v="10"/>
    <n v="2393798830"/>
    <m/>
    <s v="Rodriguez"/>
    <s v="Cedric"/>
    <d v="1990-08-08T00:00:00"/>
    <n v="7106"/>
    <n v="417"/>
    <d v="2007-03-19T00:00:00"/>
    <d v="2019-01-01T00:00:00"/>
    <s v="WÜ-XL 8"/>
    <s v="JF1GDGKD37G068012"/>
    <n v="72"/>
    <n v="64"/>
    <x v="1"/>
    <s v="aktiv"/>
    <d v="2019-04-30T00:00:00"/>
    <d v="2018-11-19T10:58:13"/>
    <n v="7648413"/>
  </r>
  <r>
    <x v="10"/>
    <n v="2393853932"/>
    <m/>
    <s v="Kappel"/>
    <s v="Christoph"/>
    <d v="1987-11-14T00:00:00"/>
    <n v="35"/>
    <s v="AXG"/>
    <d v="2015-05-19T00:00:00"/>
    <d v="2018-11-19T00:00:00"/>
    <s v="IN-ZD 1013"/>
    <s v="W0LPD6EU2FG090090"/>
    <n v="79"/>
    <n v="64"/>
    <x v="1"/>
    <s v="aktiv"/>
    <d v="2019-01-31T00:00:00"/>
    <d v="2018-11-19T11:11:24"/>
    <n v="7300615"/>
  </r>
  <r>
    <x v="10"/>
    <n v="2394012624"/>
    <m/>
    <s v="Knebel"/>
    <s v="Sascha"/>
    <d v="1972-03-21T00:00:00"/>
    <n v="1313"/>
    <s v="BKY"/>
    <d v="2011-12-19T00:00:00"/>
    <d v="2019-01-01T00:00:00"/>
    <s v="HD-PK 719"/>
    <s v="WME4513011K609999"/>
    <n v="251"/>
    <n v="64"/>
    <x v="1"/>
    <s v="aktiv"/>
    <d v="2019-02-28T00:00:00"/>
    <d v="2018-11-19T12:53:19"/>
    <n v="7637985"/>
  </r>
  <r>
    <x v="9"/>
    <n v="2394298254"/>
    <n v="42673465"/>
    <s v="Yesil"/>
    <s v="kazim"/>
    <d v="1968-10-10T00:00:00"/>
    <n v="7118"/>
    <n v="214"/>
    <d v="2004-04-16T00:00:00"/>
    <d v="2019-01-01T00:00:00"/>
    <s v="F-C 4246"/>
    <s v="JMZCP19F241363191"/>
    <n v="8"/>
    <n v="64"/>
    <x v="1"/>
    <s v="aktiv"/>
    <d v="2019-10-01T00:00:00"/>
    <d v="2018-11-21T09:38:39"/>
    <n v="8103190"/>
  </r>
  <r>
    <x v="9"/>
    <n v="2394387196"/>
    <n v="42663062"/>
    <s v="Taudien"/>
    <s v="Thomas"/>
    <d v="1967-01-26T00:00:00"/>
    <n v="603"/>
    <s v="BHG"/>
    <d v="2013-12-01T00:00:00"/>
    <d v="2018-11-21T00:00:00"/>
    <s v="HOL-"/>
    <s v="WIRDNACHGEREICHT"/>
    <n v="223"/>
    <n v="64"/>
    <x v="0"/>
    <s v="aktiv"/>
    <d v="2019-10-01T00:00:00"/>
    <d v="2018-11-19T13:18:20"/>
    <n v="4396717"/>
  </r>
  <r>
    <x v="10"/>
    <n v="2394541761"/>
    <m/>
    <s v="Jura"/>
    <s v="Rita"/>
    <d v="1961-12-27T00:00:00"/>
    <n v="1844"/>
    <s v="ACM"/>
    <d v="2017-11-30T00:00:00"/>
    <d v="2019-01-01T00:00:00"/>
    <s v="HVL-RD 217"/>
    <s v="W0L0XEB08H6030843"/>
    <n v="225"/>
    <n v="64"/>
    <x v="1"/>
    <s v="aktiv"/>
    <d v="2019-01-31T00:00:00"/>
    <d v="2018-11-19T13:59:08"/>
    <n v="7648807"/>
  </r>
  <r>
    <x v="10"/>
    <n v="2394555888"/>
    <m/>
    <s v="Winter"/>
    <s v="Tanja"/>
    <d v="1968-08-21T00:00:00"/>
    <n v="1590"/>
    <s v="ABL"/>
    <d v="2014-07-09T00:00:00"/>
    <d v="2019-01-01T00:00:00"/>
    <s v="AW-TV 250"/>
    <s v="SAJAA1220ENV65334"/>
    <n v="120"/>
    <n v="64"/>
    <x v="1"/>
    <s v="aktiv"/>
    <d v="2019-02-28T00:00:00"/>
    <d v="2018-11-19T14:23:45"/>
    <n v="7647994"/>
  </r>
  <r>
    <x v="10"/>
    <n v="2394638901"/>
    <m/>
    <s v="Braunschweig"/>
    <s v="Julia"/>
    <d v="1986-12-11T00:00:00"/>
    <n v="603"/>
    <s v="ARA"/>
    <d v="2010-01-01T00:00:00"/>
    <d v="2019-03-17T00:00:00"/>
    <s v="HH-C 1031"/>
    <s v="WVWZZZ6RZBY149663"/>
    <n v="283"/>
    <n v="64"/>
    <x v="1"/>
    <s v="aktiv"/>
    <d v="2019-05-31T00:00:00"/>
    <d v="2018-11-19T14:17:43"/>
    <n v="8141590"/>
  </r>
  <r>
    <x v="6"/>
    <n v="2394848781"/>
    <m/>
    <s v="Fuhrmann"/>
    <s v="Heike"/>
    <d v="1966-10-12T00:00:00"/>
    <n v="3003"/>
    <s v="AUS"/>
    <d v="2017-01-23T00:00:00"/>
    <d v="2019-01-01T00:00:00"/>
    <s v="SZ-UG 100"/>
    <s v="VF38UAHWTGL043829"/>
    <n v="223"/>
    <n v="64"/>
    <x v="1"/>
    <s v="aktiv"/>
    <d v="2019-10-21T00:00:00"/>
    <d v="2018-11-19T15:11:14"/>
    <n v="8119384"/>
  </r>
  <r>
    <x v="10"/>
    <n v="2394942338"/>
    <m/>
    <s v="Leskow"/>
    <s v="Martin"/>
    <d v="1983-06-03T00:00:00"/>
    <n v="588"/>
    <n v="828"/>
    <d v="2003-09-01T00:00:00"/>
    <d v="2019-01-01T00:00:00"/>
    <s v="HG-X 733"/>
    <s v="WAUZZZ8P74A056033"/>
    <n v="120"/>
    <n v="64"/>
    <x v="1"/>
    <s v="aktiv"/>
    <d v="2019-06-30T00:00:00"/>
    <d v="2018-11-19T15:36:23"/>
    <n v="7649083"/>
  </r>
  <r>
    <x v="9"/>
    <n v="2394963286"/>
    <n v="42664595"/>
    <s v="Konstantinidis"/>
    <s v="Peridkles"/>
    <d v="1961-01-11T00:00:00"/>
    <n v="600"/>
    <n v="926"/>
    <d v="1997-08-18T00:00:00"/>
    <d v="2019-05-01T00:00:00"/>
    <s v="LM-PK 6"/>
    <s v="WVWZZZ1EZRK010854"/>
    <n v="60"/>
    <n v="64"/>
    <x v="0"/>
    <s v="aktiv"/>
    <d v="2019-10-01T00:00:00"/>
    <d v="2018-11-19T15:41:37"/>
    <n v="8367266"/>
  </r>
  <r>
    <x v="9"/>
    <n v="2395137906"/>
    <n v="42665029"/>
    <s v="Busche"/>
    <s v="Christoph"/>
    <d v="1976-03-04T00:00:00"/>
    <n v="588"/>
    <s v="AJZ"/>
    <d v="2009-11-01T00:00:00"/>
    <d v="2019-01-01T00:00:00"/>
    <s v="HI-CB 8080"/>
    <s v="WAUZZZ8FXAN002687"/>
    <n v="120"/>
    <n v="64"/>
    <x v="1"/>
    <s v="aktiv"/>
    <d v="2019-10-01T00:00:00"/>
    <d v="2018-11-19T16:20:17"/>
    <n v="7686336"/>
  </r>
  <r>
    <x v="9"/>
    <n v="2395215466"/>
    <n v="42665327"/>
    <s v="Korsch"/>
    <s v="Walter"/>
    <d v="1961-03-29T00:00:00"/>
    <n v="603"/>
    <n v="302"/>
    <d v="1996-07-05T00:00:00"/>
    <d v="2019-04-01T00:00:00"/>
    <s v="HB-E 2816"/>
    <s v="WV2ZZZ70ZVH012686"/>
    <n v="8"/>
    <n v="64"/>
    <x v="0"/>
    <s v="aktiv"/>
    <d v="2019-10-01T00:00:00"/>
    <d v="2018-11-19T16:45:42"/>
    <n v="8274294"/>
  </r>
  <r>
    <x v="13"/>
    <n v="2395445591"/>
    <m/>
    <s v="Paul"/>
    <s v="Volker"/>
    <d v="1954-07-12T00:00:00"/>
    <n v="8566"/>
    <s v="BGJ"/>
    <d v="2018-11-18T00:00:00"/>
    <d v="2019-01-01T00:00:00"/>
    <s v="TUT-MP 500"/>
    <s v="WF0CXXGAKCEM34845"/>
    <n v="8"/>
    <n v="64"/>
    <x v="1"/>
    <s v="aktiv"/>
    <d v="2019-12-02T00:00:00"/>
    <d v="2018-11-19T17:26:29"/>
    <n v="7804342"/>
  </r>
  <r>
    <x v="10"/>
    <n v="2395636307"/>
    <m/>
    <s v="Struhlik"/>
    <s v="Klaus"/>
    <d v="1941-03-15T00:00:00"/>
    <n v="1329"/>
    <s v="AHQ"/>
    <d v="2015-07-08T00:00:00"/>
    <d v="2018-11-20T00:00:00"/>
    <s v="M-Q 1574"/>
    <s v="SJNFEAJ11U1431257"/>
    <n v="192"/>
    <n v="64"/>
    <x v="1"/>
    <s v="aktiv"/>
    <d v="2019-02-28T00:00:00"/>
    <d v="2018-11-19T18:40:52"/>
    <n v="7300471"/>
  </r>
  <r>
    <x v="10"/>
    <n v="2395704135"/>
    <m/>
    <s v="Mantel"/>
    <s v="Angelika"/>
    <d v="1964-06-24T00:00:00"/>
    <n v="603"/>
    <s v="BSV"/>
    <d v="2016-11-09T00:00:00"/>
    <d v="2018-11-20T00:00:00"/>
    <s v="OA-"/>
    <s v="WV2ZZZ2KZHX059398"/>
    <n v="283"/>
    <n v="64"/>
    <x v="1"/>
    <s v="aktiv"/>
    <d v="2019-02-28T00:00:00"/>
    <d v="2018-11-19T18:33:28"/>
    <n v="7299571"/>
  </r>
  <r>
    <x v="10"/>
    <n v="2395722497"/>
    <m/>
    <s v="Pawlowski"/>
    <s v="Marianna"/>
    <d v="1987-03-31T00:00:00"/>
    <n v="603"/>
    <s v="BGR"/>
    <d v="2014-10-17T00:00:00"/>
    <d v="2019-02-12T00:00:00"/>
    <s v="BH-MP 313"/>
    <s v="WVWZZZ1KZFK003125"/>
    <n v="251"/>
    <n v="64"/>
    <x v="1"/>
    <s v="aktiv"/>
    <d v="2019-10-31T00:00:00"/>
    <d v="2018-11-19T18:21:41"/>
    <n v="7925415"/>
  </r>
  <r>
    <x v="9"/>
    <n v="2395869466"/>
    <n v="42666281"/>
    <s v="Peters"/>
    <s v="André"/>
    <d v="1985-08-24T00:00:00"/>
    <n v="603"/>
    <s v="APO"/>
    <d v="2012-05-02T00:00:00"/>
    <d v="2019-05-09T00:00:00"/>
    <s v="IZ-GE 885"/>
    <s v="WVWZZZ6RZCY155271"/>
    <n v="245"/>
    <n v="64"/>
    <x v="0"/>
    <s v="aktiv"/>
    <d v="2019-10-01T00:00:00"/>
    <d v="2018-11-19T19:03:18"/>
    <n v="8367142"/>
  </r>
  <r>
    <x v="9"/>
    <n v="2395949711"/>
    <n v="42666336"/>
    <s v="Scholz"/>
    <s v="Peter"/>
    <d v="1961-10-17T00:00:00"/>
    <n v="8253"/>
    <s v="ADY"/>
    <d v="2015-07-25T00:00:00"/>
    <d v="2019-01-01T00:00:00"/>
    <s v="AC-PB 6986"/>
    <s v="KNADN515AF6734435"/>
    <n v="245"/>
    <n v="64"/>
    <x v="1"/>
    <s v="aktiv"/>
    <d v="2019-10-01T00:00:00"/>
    <d v="2018-11-19T19:25:42"/>
    <n v="8106118"/>
  </r>
  <r>
    <x v="13"/>
    <n v="2395966269"/>
    <m/>
    <s v="Stumpp"/>
    <s v="Alexander"/>
    <d v="1972-06-02T00:00:00"/>
    <n v="600"/>
    <n v="836"/>
    <d v="1994-01-04T00:00:00"/>
    <d v="2019-01-01T00:00:00"/>
    <s v="BL-SP 728"/>
    <s v="WVWZZZ3AZRE071576"/>
    <n v="60"/>
    <n v="64"/>
    <x v="1"/>
    <s v="aktiv"/>
    <d v="2019-12-02T00:00:00"/>
    <d v="2018-11-19T19:16:04"/>
    <n v="7803613"/>
  </r>
  <r>
    <x v="9"/>
    <n v="2395977995"/>
    <n v="42666321"/>
    <s v="Künstle"/>
    <s v="Alexander"/>
    <d v="1971-10-12T00:00:00"/>
    <n v="603"/>
    <s v="AZY"/>
    <d v="2012-06-26T00:00:00"/>
    <d v="2019-01-01T00:00:00"/>
    <s v="FR-Y 7828"/>
    <s v="WVGZZZ1TZCW074900"/>
    <n v="251"/>
    <n v="64"/>
    <x v="1"/>
    <s v="aktiv"/>
    <d v="2019-10-01T00:00:00"/>
    <d v="2018-11-19T19:15:48"/>
    <n v="7678537"/>
  </r>
  <r>
    <x v="10"/>
    <n v="2396009304"/>
    <m/>
    <s v="Lane"/>
    <s v="Danny"/>
    <d v="1981-04-09T00:00:00"/>
    <n v="8566"/>
    <n v="522"/>
    <d v="2005-01-14T00:00:00"/>
    <d v="2018-11-20T00:00:00"/>
    <s v="KN-"/>
    <s v="WIRDNACHGEREICHT"/>
    <n v="3"/>
    <n v="64"/>
    <x v="1"/>
    <s v="aktiv"/>
    <d v="2019-04-30T00:00:00"/>
    <d v="2018-11-19T19:40:44"/>
    <n v="7299272"/>
  </r>
  <r>
    <x v="10"/>
    <n v="2396170640"/>
    <m/>
    <s v="Baude"/>
    <s v="Daniel Eckehard"/>
    <d v="1975-06-01T00:00:00"/>
    <n v="8566"/>
    <n v="366"/>
    <d v="2000-04-06T00:00:00"/>
    <d v="2018-11-20T00:00:00"/>
    <s v="EIC-"/>
    <s v="WF0NXXGCDNYA71652"/>
    <n v="245"/>
    <n v="64"/>
    <x v="1"/>
    <s v="aktiv"/>
    <d v="2019-02-28T00:00:00"/>
    <d v="2018-11-20T10:20:51"/>
    <n v="7298261"/>
  </r>
  <r>
    <x v="10"/>
    <n v="2396325927"/>
    <m/>
    <s v="Mastrantonio"/>
    <s v="Gianluca"/>
    <d v="1994-02-06T00:00:00"/>
    <n v="709"/>
    <n v="368"/>
    <d v="1988-08-15T00:00:00"/>
    <d v="2019-01-01T00:00:00"/>
    <s v="VS-G 87"/>
    <s v="WDB2011221F532280"/>
    <n v="264"/>
    <n v="64"/>
    <x v="1"/>
    <s v="aktiv"/>
    <d v="2019-02-28T00:00:00"/>
    <d v="2018-11-19T20:12:38"/>
    <n v="7648706"/>
  </r>
  <r>
    <x v="10"/>
    <n v="2396467438"/>
    <m/>
    <s v="zickler"/>
    <s v="andre"/>
    <d v="1981-02-24T00:00:00"/>
    <n v="8306"/>
    <s v="ABR"/>
    <d v="2012-07-27T00:00:00"/>
    <d v="2019-01-01T00:00:00"/>
    <s v="SLZ-ZC 26"/>
    <s v="TSMNZC72S00246204"/>
    <n v="60"/>
    <n v="64"/>
    <x v="1"/>
    <s v="aktiv"/>
    <d v="2019-03-31T00:00:00"/>
    <d v="2018-11-19T20:46:22"/>
    <n v="7631919"/>
  </r>
  <r>
    <x v="9"/>
    <n v="2396478291"/>
    <n v="42666512"/>
    <s v="Jöckel"/>
    <s v="Markus"/>
    <d v="1976-01-16T00:00:00"/>
    <n v="8566"/>
    <s v="BET"/>
    <d v="2014-07-24T00:00:00"/>
    <d v="2019-01-01T00:00:00"/>
    <s v="SLÜ-MS 105"/>
    <s v="WF0LXXGCBLEM31348"/>
    <n v="8"/>
    <n v="64"/>
    <x v="1"/>
    <s v="aktiv"/>
    <d v="2019-10-01T00:00:00"/>
    <d v="2018-11-19T20:55:34"/>
    <n v="8103682"/>
  </r>
  <r>
    <x v="10"/>
    <n v="2396552437"/>
    <m/>
    <s v="Fadai"/>
    <s v="Yasmine"/>
    <d v="1968-08-18T00:00:00"/>
    <n v="583"/>
    <s v="AHZ"/>
    <d v="2015-04-15T00:00:00"/>
    <d v="2019-01-01T00:00:00"/>
    <s v="HG-NC 333"/>
    <s v="WP1ZZZ92ZFLA41789"/>
    <n v="60"/>
    <n v="64"/>
    <x v="1"/>
    <s v="aktiv"/>
    <d v="2019-01-31T00:00:00"/>
    <d v="2018-11-19T21:05:08"/>
    <n v="7634408"/>
  </r>
  <r>
    <x v="10"/>
    <n v="2396616055"/>
    <m/>
    <s v="Brugger"/>
    <s v="Anja"/>
    <d v="1971-07-08T00:00:00"/>
    <n v="5"/>
    <s v="ACW"/>
    <d v="2007-07-03T00:00:00"/>
    <d v="2019-01-01T00:00:00"/>
    <s v="MYK-ZZ 71"/>
    <s v="WBAUE11010PZ50637"/>
    <n v="251"/>
    <n v="64"/>
    <x v="1"/>
    <s v="aktiv"/>
    <d v="2019-01-31T00:00:00"/>
    <d v="2018-11-19T21:06:08"/>
    <n v="7655318"/>
  </r>
  <r>
    <x v="10"/>
    <n v="2396638263"/>
    <m/>
    <s v="Kyrou"/>
    <s v="Smaragda"/>
    <d v="1973-09-19T00:00:00"/>
    <n v="5"/>
    <n v="662"/>
    <d v="2002-03-01T00:00:00"/>
    <d v="2019-01-01T00:00:00"/>
    <s v="HI-ST 9413"/>
    <s v="WBAER91020KG81491"/>
    <n v="135"/>
    <n v="64"/>
    <x v="1"/>
    <s v="aktiv"/>
    <d v="2019-05-31T00:00:00"/>
    <d v="2018-11-19T21:12:39"/>
    <n v="7631715"/>
  </r>
  <r>
    <x v="9"/>
    <n v="2396686410"/>
    <n v="42666575"/>
    <s v="Neumann"/>
    <s v="Andreas"/>
    <d v="1963-04-22T00:00:00"/>
    <n v="583"/>
    <n v="474"/>
    <d v="2002-09-14T00:00:00"/>
    <d v="2019-04-01T00:00:00"/>
    <s v="SZ-AN 91"/>
    <s v="WP0ZZZ99Z3S600172"/>
    <n v="13"/>
    <n v="64"/>
    <x v="1"/>
    <s v="aktiv"/>
    <d v="2019-10-01T00:00:00"/>
    <d v="2018-11-19T21:51:58"/>
    <n v="8227885"/>
  </r>
  <r>
    <x v="9"/>
    <n v="2396853258"/>
    <n v="42666590"/>
    <s v="Wolf"/>
    <s v="André"/>
    <d v="1962-02-10T00:00:00"/>
    <n v="8307"/>
    <s v="AAK"/>
    <d v="2001-04-05T00:00:00"/>
    <d v="2019-04-01T00:00:00"/>
    <s v="E-KY 316"/>
    <s v="TRUZZZ8NZ11031278"/>
    <n v="13"/>
    <n v="64"/>
    <x v="0"/>
    <s v="aktiv"/>
    <d v="2019-10-01T00:00:00"/>
    <d v="2018-11-19T22:09:58"/>
    <n v="8274078"/>
  </r>
  <r>
    <x v="10"/>
    <n v="2396878382"/>
    <m/>
    <s v="Kämmerer"/>
    <s v="Tobias"/>
    <d v="1988-07-13T00:00:00"/>
    <n v="5"/>
    <n v="850"/>
    <d v="2005-10-21T00:00:00"/>
    <d v="2018-11-19T00:00:00"/>
    <s v="BA-"/>
    <s v="WIRDNACHGEREICHT"/>
    <n v="36"/>
    <n v="64"/>
    <x v="1"/>
    <s v="aktiv"/>
    <d v="2019-03-31T00:00:00"/>
    <d v="2018-11-19T22:08:53"/>
    <n v="7295625"/>
  </r>
  <r>
    <x v="10"/>
    <n v="2397434984"/>
    <m/>
    <s v="Haug"/>
    <s v="Gabriele"/>
    <d v="1943-12-27T00:00:00"/>
    <n v="35"/>
    <s v="AIM"/>
    <d v="2009-05-22T00:00:00"/>
    <d v="2018-11-21T00:00:00"/>
    <s v="ES-JK 9759"/>
    <s v="W0LFXB22S9M285911"/>
    <n v="166"/>
    <n v="64"/>
    <x v="1"/>
    <s v="aktiv"/>
    <d v="2019-03-31T00:00:00"/>
    <d v="2018-11-20T08:49:48"/>
    <n v="7298476"/>
  </r>
  <r>
    <x v="8"/>
    <n v="2397505999"/>
    <m/>
    <s v="Siwik"/>
    <s v="Bert"/>
    <d v="1953-04-09T00:00:00"/>
    <n v="7106"/>
    <s v="ADF"/>
    <d v="2014-09-16T00:00:00"/>
    <d v="2019-01-01T00:00:00"/>
    <s v="SFB-MB 875"/>
    <s v="JF1SJDLZ3EG127595"/>
    <n v="16"/>
    <n v="64"/>
    <x v="1"/>
    <s v="aktiv"/>
    <d v="2019-01-02T00:00:00"/>
    <d v="2018-11-20T09:11:12"/>
    <n v="7417116"/>
  </r>
  <r>
    <x v="10"/>
    <n v="2397546180"/>
    <m/>
    <s v="Scholz"/>
    <s v="Marcus"/>
    <d v="1979-11-18T00:00:00"/>
    <n v="35"/>
    <n v="400"/>
    <d v="2002-03-01T00:00:00"/>
    <d v="2019-01-01T00:00:00"/>
    <s v="HH-HN 1540"/>
    <s v="W0L0TGF7522168548"/>
    <n v="135"/>
    <n v="64"/>
    <x v="1"/>
    <s v="aktiv"/>
    <d v="2019-01-31T00:00:00"/>
    <d v="2018-11-20T09:22:28"/>
    <n v="7632579"/>
  </r>
  <r>
    <x v="9"/>
    <n v="2397639331"/>
    <n v="42667331"/>
    <s v="Kreß"/>
    <s v="Rudolf"/>
    <d v="1966-03-11T00:00:00"/>
    <n v="7104"/>
    <n v="236"/>
    <d v="1993-01-08T00:00:00"/>
    <d v="2019-04-01T00:00:00"/>
    <s v="BA-R 6667"/>
    <s v="JT165STJ200099344"/>
    <n v="134"/>
    <n v="64"/>
    <x v="0"/>
    <s v="aktiv"/>
    <d v="2019-10-01T00:00:00"/>
    <d v="2018-11-20T09:51:31"/>
    <n v="8273798"/>
  </r>
  <r>
    <x v="9"/>
    <n v="2397700491"/>
    <n v="42667494"/>
    <s v="Puckhaber"/>
    <s v="Nils"/>
    <d v="1987-03-27T00:00:00"/>
    <n v="1004"/>
    <n v="907"/>
    <d v="1990-07-01T00:00:00"/>
    <d v="2019-04-01T00:00:00"/>
    <s v="HH-S 1978"/>
    <s v="1C3XJ4535LG459921"/>
    <n v="36"/>
    <n v="64"/>
    <x v="0"/>
    <s v="aktiv"/>
    <d v="2019-10-01T00:00:00"/>
    <d v="2018-11-20T10:06:10"/>
    <n v="8274233"/>
  </r>
  <r>
    <x v="10"/>
    <n v="2397960579"/>
    <m/>
    <s v="Deligiannidis"/>
    <s v="Kostantinos"/>
    <d v="1954-06-01T00:00:00"/>
    <n v="603"/>
    <s v="BEM"/>
    <d v="2012-04-19T00:00:00"/>
    <d v="2019-01-01T00:00:00"/>
    <s v="WI-KO 18"/>
    <s v="WVWZZZ1KZCK333560"/>
    <n v="120"/>
    <n v="64"/>
    <x v="1"/>
    <s v="aktiv"/>
    <d v="2019-03-31T00:00:00"/>
    <d v="2018-11-20T12:00:49"/>
    <n v="7625926"/>
  </r>
  <r>
    <x v="14"/>
    <n v="2398231197"/>
    <n v="2542687400758"/>
    <s v="Dötsch"/>
    <s v="Timo"/>
    <d v="1990-07-04T00:00:00"/>
    <n v="35"/>
    <s v="ALI"/>
    <d v="2014-06-03T00:00:00"/>
    <d v="2019-01-01T00:00:00"/>
    <s v="KLE-TD 407"/>
    <s v="W0L0SDL68E4186429"/>
    <n v="223"/>
    <n v="64"/>
    <x v="1"/>
    <s v="aktiv"/>
    <d v="2019-02-19T00:00:00"/>
    <d v="2018-11-20T12:24:41"/>
    <n v="7884128"/>
  </r>
  <r>
    <x v="10"/>
    <n v="2398262026"/>
    <m/>
    <s v="Atalay"/>
    <s v="Rezan"/>
    <d v="1993-04-27T00:00:00"/>
    <n v="603"/>
    <n v="420"/>
    <d v="2000-06-01T00:00:00"/>
    <d v="2019-01-01T00:00:00"/>
    <s v="GEL-RS 5"/>
    <s v="WVWZZZ1JZYD628937"/>
    <n v="257"/>
    <n v="64"/>
    <x v="1"/>
    <s v="aktiv"/>
    <d v="2019-02-28T00:00:00"/>
    <d v="2018-11-20T12:21:12"/>
    <n v="7642421"/>
  </r>
  <r>
    <x v="9"/>
    <n v="2399291965"/>
    <n v="42671621"/>
    <s v="Scharsich"/>
    <s v="Lothar"/>
    <d v="1939-09-05T00:00:00"/>
    <n v="3003"/>
    <s v="AOK"/>
    <d v="2011-05-18T00:00:00"/>
    <d v="2019-01-01T00:00:00"/>
    <s v="B-LS 5939"/>
    <s v="VF38ERHHABL036170"/>
    <n v="251"/>
    <n v="64"/>
    <x v="0"/>
    <s v="aktiv"/>
    <d v="2019-10-01T00:00:00"/>
    <d v="2018-11-20T16:22:39"/>
    <n v="7679783"/>
  </r>
  <r>
    <x v="10"/>
    <n v="2399451270"/>
    <m/>
    <s v="Siller"/>
    <s v="Berta"/>
    <d v="1989-01-19T00:00:00"/>
    <n v="588"/>
    <n v="618"/>
    <d v="1998-10-30T00:00:00"/>
    <d v="2019-01-01T00:00:00"/>
    <s v="GI-BK 2750"/>
    <s v="WAUZZZ8DZWA104781"/>
    <n v="245"/>
    <n v="64"/>
    <x v="1"/>
    <s v="aktiv"/>
    <d v="2019-01-31T00:00:00"/>
    <d v="2018-11-20T16:53:33"/>
    <n v="7649342"/>
  </r>
  <r>
    <x v="10"/>
    <n v="2399830990"/>
    <m/>
    <s v="Burggraf"/>
    <s v="Dennie"/>
    <d v="1993-02-05T00:00:00"/>
    <n v="710"/>
    <n v="475"/>
    <d v="2001-04-19T00:00:00"/>
    <d v="2019-01-01T00:00:00"/>
    <s v="WES-DM 112"/>
    <s v="WDB2030611A079518"/>
    <n v="27"/>
    <n v="64"/>
    <x v="1"/>
    <s v="aktiv"/>
    <d v="2019-01-31T00:00:00"/>
    <d v="2018-11-20T18:10:57"/>
    <n v="7644195"/>
  </r>
  <r>
    <x v="8"/>
    <n v="2400033625"/>
    <m/>
    <s v="Holz"/>
    <s v="Ewald"/>
    <d v="1963-09-08T00:00:00"/>
    <n v="8253"/>
    <s v="ABW"/>
    <d v="2011-07-22T00:00:00"/>
    <d v="2019-01-01T00:00:00"/>
    <s v="CHA-FH 97"/>
    <s v="KNABJ514AAT870483"/>
    <n v="68"/>
    <n v="64"/>
    <x v="1"/>
    <s v="aktiv"/>
    <d v="2019-06-03T00:00:00"/>
    <d v="2018-11-20T18:48:24"/>
    <n v="7768483"/>
  </r>
  <r>
    <x v="10"/>
    <n v="2400118627"/>
    <m/>
    <s v="Leuthold"/>
    <s v="Katrin"/>
    <d v="1962-09-03T00:00:00"/>
    <n v="7102"/>
    <n v="404"/>
    <d v="2005-04-11T00:00:00"/>
    <d v="2019-01-01T00:00:00"/>
    <s v="Z-OE 242"/>
    <s v="JSAHTX83V00310126"/>
    <n v="251"/>
    <n v="64"/>
    <x v="1"/>
    <s v="aktiv"/>
    <d v="2019-04-30T00:00:00"/>
    <d v="2018-11-20T18:51:48"/>
    <n v="7632335"/>
  </r>
  <r>
    <x v="10"/>
    <n v="2400182768"/>
    <m/>
    <s v="Unger"/>
    <s v="Marcel"/>
    <d v="1989-01-23T00:00:00"/>
    <n v="5"/>
    <n v="684"/>
    <d v="2003-12-23T00:00:00"/>
    <d v="2019-01-01T00:00:00"/>
    <s v="FEU-MU 777"/>
    <s v="WBAEV51030KN52032"/>
    <n v="245"/>
    <n v="64"/>
    <x v="1"/>
    <s v="aktiv"/>
    <d v="2019-02-28T00:00:00"/>
    <d v="2018-11-20T19:04:37"/>
    <n v="7634099"/>
  </r>
  <r>
    <x v="9"/>
    <n v="2400324250"/>
    <n v="42672674"/>
    <s v="Schiefer"/>
    <s v="Rebecca"/>
    <d v="1977-07-14T00:00:00"/>
    <n v="603"/>
    <n v="701"/>
    <d v="2003-09-24T00:00:00"/>
    <d v="2019-04-01T00:00:00"/>
    <s v="BM-AH 467"/>
    <s v="WVWZZZ1YZ3M331049"/>
    <n v="53"/>
    <n v="64"/>
    <x v="0"/>
    <s v="aktiv"/>
    <d v="2019-10-01T00:00:00"/>
    <d v="2018-11-20T19:24:01"/>
    <n v="8274034"/>
  </r>
  <r>
    <x v="10"/>
    <n v="2400339919"/>
    <m/>
    <s v="Fedorenko"/>
    <s v="Max"/>
    <d v="1984-04-11T00:00:00"/>
    <n v="5"/>
    <s v="ASD"/>
    <d v="2009-10-26T00:00:00"/>
    <d v="2019-01-01T00:00:00"/>
    <s v="BT-N 1810"/>
    <s v="WBAUH51020E313332"/>
    <n v="120"/>
    <n v="64"/>
    <x v="1"/>
    <s v="aktiv"/>
    <d v="2019-03-31T00:00:00"/>
    <d v="2018-11-20T19:22:47"/>
    <n v="7639612"/>
  </r>
  <r>
    <x v="10"/>
    <n v="2400425784"/>
    <m/>
    <s v="Söyleyen"/>
    <s v="Mert"/>
    <d v="1989-02-21T00:00:00"/>
    <n v="5"/>
    <n v="628"/>
    <d v="2000-01-13T00:00:00"/>
    <d v="2018-12-06T00:00:00"/>
    <s v="DGF-SM 21"/>
    <s v="WBAAL11040AX10624"/>
    <n v="245"/>
    <n v="64"/>
    <x v="1"/>
    <s v="aktiv"/>
    <d v="2019-01-31T00:00:00"/>
    <d v="2018-11-20T19:38:43"/>
    <n v="7434995"/>
  </r>
  <r>
    <x v="10"/>
    <n v="2400851136"/>
    <m/>
    <s v="Gönczy-Nagy"/>
    <s v="Bertalan Peter"/>
    <d v="1968-06-25T00:00:00"/>
    <n v="8566"/>
    <s v="ABF"/>
    <d v="2007-05-25T00:00:00"/>
    <d v="2019-01-01T00:00:00"/>
    <s v="GP-CX 1616"/>
    <s v="WF0WXXGCDW7L08833"/>
    <n v="264"/>
    <n v="64"/>
    <x v="1"/>
    <s v="aktiv"/>
    <d v="2019-03-31T00:00:00"/>
    <d v="2018-11-20T22:12:03"/>
    <n v="7639210"/>
  </r>
  <r>
    <x v="10"/>
    <n v="2400966638"/>
    <m/>
    <s v="Löh"/>
    <s v="Gerhard"/>
    <d v="1967-09-23T00:00:00"/>
    <n v="710"/>
    <n v="364"/>
    <d v="2001-05-31T00:00:00"/>
    <d v="2019-01-01T00:00:00"/>
    <s v="RA-GL 29"/>
    <s v="WDB1680331J514378"/>
    <n v="29"/>
    <n v="64"/>
    <x v="1"/>
    <s v="aktiv"/>
    <d v="2019-03-31T00:00:00"/>
    <d v="2018-11-20T21:32:08"/>
    <n v="7650430"/>
  </r>
  <r>
    <x v="10"/>
    <n v="2400998581"/>
    <m/>
    <s v="Duske"/>
    <s v="Roland"/>
    <d v="1978-11-02T00:00:00"/>
    <n v="5013"/>
    <s v="AGJ"/>
    <d v="2012-02-15T00:00:00"/>
    <d v="2019-01-01T00:00:00"/>
    <s v="BN-MB 844"/>
    <s v="SB1KS56EX0E048387"/>
    <n v="192"/>
    <n v="64"/>
    <x v="1"/>
    <s v="aktiv"/>
    <d v="2019-03-31T00:00:00"/>
    <d v="2018-11-20T21:20:53"/>
    <n v="7636317"/>
  </r>
  <r>
    <x v="10"/>
    <n v="2401189438"/>
    <m/>
    <s v="Herrmann"/>
    <s v="Hans-Peter"/>
    <d v="1982-11-26T00:00:00"/>
    <n v="3003"/>
    <s v="AFS"/>
    <d v="2008-01-01T00:00:00"/>
    <d v="2019-01-01T00:00:00"/>
    <s v="PAF-YA 921"/>
    <s v="VF3WC8FSC9T015890"/>
    <n v="283"/>
    <n v="64"/>
    <x v="1"/>
    <s v="aktiv"/>
    <d v="2019-01-31T00:00:00"/>
    <d v="2018-11-20T21:53:59"/>
    <n v="7628780"/>
  </r>
  <r>
    <x v="10"/>
    <n v="2401245665"/>
    <m/>
    <s v="Besirovic"/>
    <s v="Edvin"/>
    <d v="1985-09-08T00:00:00"/>
    <n v="1313"/>
    <s v="BHB"/>
    <d v="2010-07-05T00:00:00"/>
    <d v="2019-01-01T00:00:00"/>
    <s v="GG-EM 157"/>
    <s v="WDD2120481A283053"/>
    <n v="29"/>
    <n v="64"/>
    <x v="1"/>
    <s v="aktiv"/>
    <d v="2019-03-31T00:00:00"/>
    <d v="2018-11-20T22:10:35"/>
    <n v="7632099"/>
  </r>
  <r>
    <x v="10"/>
    <n v="2401279404"/>
    <m/>
    <s v="Akanbou"/>
    <s v="Andre"/>
    <d v="1977-02-21T00:00:00"/>
    <n v="5013"/>
    <s v="AHV"/>
    <d v="2015-06-24T00:00:00"/>
    <d v="2019-01-01T00:00:00"/>
    <s v="DU-NR 55"/>
    <s v="VNKKD3D370A124903"/>
    <n v="13"/>
    <n v="64"/>
    <x v="1"/>
    <s v="aktiv"/>
    <d v="2019-04-30T00:00:00"/>
    <d v="2018-11-20T22:22:15"/>
    <n v="7626972"/>
  </r>
  <r>
    <x v="10"/>
    <n v="2401357451"/>
    <m/>
    <s v="Gutowski"/>
    <s v="Ingrite"/>
    <d v="1981-06-11T00:00:00"/>
    <n v="3004"/>
    <n v="119"/>
    <d v="2001-12-12T00:00:00"/>
    <d v="2018-11-20T00:00:00"/>
    <s v="HCH-"/>
    <s v="WIRDNACHGEREICHT"/>
    <n v="13"/>
    <n v="64"/>
    <x v="1"/>
    <s v="aktiv"/>
    <d v="2019-01-31T00:00:00"/>
    <d v="2018-11-20T22:42:13"/>
    <n v="7299917"/>
  </r>
  <r>
    <x v="10"/>
    <n v="2401635508"/>
    <m/>
    <s v="Gara"/>
    <s v="Attila"/>
    <d v="1975-03-01T00:00:00"/>
    <n v="603"/>
    <n v="778"/>
    <d v="2005-09-09T00:00:00"/>
    <d v="2019-01-01T00:00:00"/>
    <s v="FS-R 5242"/>
    <s v="WVWZZZ1KZ6W534448"/>
    <n v="251"/>
    <n v="64"/>
    <x v="1"/>
    <s v="aktiv"/>
    <d v="2019-01-31T00:00:00"/>
    <d v="2018-11-21T06:09:13"/>
    <n v="7648392"/>
  </r>
  <r>
    <x v="10"/>
    <n v="2401945095"/>
    <m/>
    <s v="Knödl"/>
    <s v="Maximilian"/>
    <d v="1979-08-07T00:00:00"/>
    <n v="1313"/>
    <s v="BNK"/>
    <d v="2010-06-08T00:00:00"/>
    <d v="2018-11-21T00:00:00"/>
    <s v="M-"/>
    <s v="WDD2122051A251507"/>
    <n v="247"/>
    <n v="64"/>
    <x v="1"/>
    <s v="aktiv"/>
    <d v="2019-10-31T00:00:00"/>
    <d v="2018-11-21T09:26:52"/>
    <n v="7300000"/>
  </r>
  <r>
    <x v="10"/>
    <n v="2402435059"/>
    <m/>
    <s v="Prüfert"/>
    <s v="Sven"/>
    <d v="1963-03-25T00:00:00"/>
    <n v="600"/>
    <n v="893"/>
    <d v="1996-08-27T00:00:00"/>
    <d v="2019-01-01T00:00:00"/>
    <s v="MEI-S 905"/>
    <s v="WVWZZZ1HZVW157665"/>
    <n v="89"/>
    <n v="64"/>
    <x v="1"/>
    <s v="aktiv"/>
    <d v="2019-02-28T00:00:00"/>
    <d v="2018-11-21T11:33:07"/>
    <n v="7636682"/>
  </r>
  <r>
    <x v="10"/>
    <n v="2402466028"/>
    <m/>
    <s v="Noack"/>
    <s v="Brigitte"/>
    <d v="1935-10-19T00:00:00"/>
    <n v="5013"/>
    <n v="358"/>
    <d v="1997-06-02T00:00:00"/>
    <d v="2019-01-01T00:00:00"/>
    <s v="MN-RF 227"/>
    <s v="JT171SC1000149232"/>
    <n v="68"/>
    <n v="64"/>
    <x v="1"/>
    <s v="aktiv"/>
    <d v="2019-08-31T00:00:00"/>
    <d v="2018-11-21T11:33:02"/>
    <n v="7634728"/>
  </r>
  <r>
    <x v="10"/>
    <n v="2402504449"/>
    <m/>
    <s v="waldow"/>
    <s v="nadine"/>
    <d v="1977-08-17T00:00:00"/>
    <n v="3003"/>
    <s v="ACE"/>
    <d v="2007-12-28T00:00:00"/>
    <d v="2018-11-21T00:00:00"/>
    <s v="KK-"/>
    <s v="WIRDNACHGEREICHT"/>
    <n v="251"/>
    <n v="64"/>
    <x v="1"/>
    <s v="aktiv"/>
    <d v="2019-09-30T00:00:00"/>
    <d v="2018-11-21T11:32:16"/>
    <n v="7297699"/>
  </r>
  <r>
    <x v="10"/>
    <n v="2402660296"/>
    <m/>
    <s v="Münzberg"/>
    <s v="Jacqueline"/>
    <d v="1985-11-23T00:00:00"/>
    <n v="588"/>
    <s v="AFO"/>
    <d v="2007-05-03T00:00:00"/>
    <d v="2019-01-01T00:00:00"/>
    <s v="LL-O 465"/>
    <s v="WAUZZZ8E27A243490"/>
    <n v="264"/>
    <n v="64"/>
    <x v="1"/>
    <s v="aktiv"/>
    <d v="2019-02-28T00:00:00"/>
    <d v="2018-11-21T12:23:36"/>
    <n v="7632747"/>
  </r>
  <r>
    <x v="10"/>
    <n v="2402748089"/>
    <m/>
    <s v="Jakuschinski"/>
    <s v="Jakob"/>
    <d v="1983-12-14T00:00:00"/>
    <n v="588"/>
    <s v="AHA"/>
    <d v="2011-06-29T00:00:00"/>
    <d v="2019-01-01T00:00:00"/>
    <s v="FD-JV 101"/>
    <s v="WAUZZZ8K3CA004112"/>
    <n v="248"/>
    <n v="64"/>
    <x v="0"/>
    <s v="aktiv"/>
    <d v="2019-02-28T00:00:00"/>
    <d v="2018-11-21T12:31:05"/>
    <n v="2010792"/>
  </r>
  <r>
    <x v="10"/>
    <n v="2403036987"/>
    <m/>
    <s v="Schmidt"/>
    <s v="Rene"/>
    <d v="1978-06-08T00:00:00"/>
    <n v="7118"/>
    <s v="AAL"/>
    <d v="2007-07-02T00:00:00"/>
    <d v="2018-12-01T00:00:00"/>
    <s v="Z-RS 1978"/>
    <s v="JMZGY19R671468298"/>
    <n v="120"/>
    <n v="64"/>
    <x v="1"/>
    <s v="aktiv"/>
    <d v="2019-03-31T00:00:00"/>
    <d v="2018-11-21T13:40:48"/>
    <n v="7432919"/>
  </r>
  <r>
    <x v="10"/>
    <n v="2403119776"/>
    <m/>
    <s v="Ceyran"/>
    <s v="Cüneyt"/>
    <d v="1969-12-01T00:00:00"/>
    <n v="3004"/>
    <n v="129"/>
    <d v="2002-10-01T00:00:00"/>
    <d v="2019-01-01T00:00:00"/>
    <s v="KR-BC 71"/>
    <s v="VF1C06D0K27451556"/>
    <n v="120"/>
    <n v="64"/>
    <x v="1"/>
    <s v="aktiv"/>
    <d v="2019-10-31T00:00:00"/>
    <d v="2018-11-21T13:56:09"/>
    <n v="7652729"/>
  </r>
  <r>
    <x v="8"/>
    <n v="2403162167"/>
    <m/>
    <s v="Molzberger"/>
    <s v="Jonas"/>
    <d v="1988-12-14T00:00:00"/>
    <n v="588"/>
    <n v="592"/>
    <d v="1999-04-09T00:00:00"/>
    <d v="2018-11-21T00:00:00"/>
    <s v="GN-JL 911"/>
    <s v="WAUZZZ8DZXA250376"/>
    <n v="0"/>
    <n v="64"/>
    <x v="1"/>
    <s v="aktiv"/>
    <d v="2019-02-01T00:00:00"/>
    <d v="2018-12-12T12:32:24"/>
    <n v="7413123"/>
  </r>
  <r>
    <x v="10"/>
    <n v="2403262476"/>
    <m/>
    <s v="Balzer"/>
    <s v="Patrizia"/>
    <d v="1988-12-01T00:00:00"/>
    <n v="8566"/>
    <n v="310"/>
    <d v="1998-03-12T00:00:00"/>
    <d v="2019-01-01T00:00:00"/>
    <s v="KA-V 2014"/>
    <s v="WF0CXXGAECVE46874"/>
    <n v="29"/>
    <n v="64"/>
    <x v="1"/>
    <s v="aktiv"/>
    <d v="2019-04-30T00:00:00"/>
    <d v="2018-11-21T14:27:37"/>
    <n v="7648611"/>
  </r>
  <r>
    <x v="9"/>
    <n v="2403301562"/>
    <n v="42676576"/>
    <s v="Schubert"/>
    <s v="Peter"/>
    <d v="1983-04-12T00:00:00"/>
    <n v="588"/>
    <n v="516"/>
    <d v="1993-12-17T00:00:00"/>
    <d v="2019-04-27T00:00:00"/>
    <s v="WT-DS 317"/>
    <s v="WAUZZZ8GZPA002223"/>
    <n v="16"/>
    <n v="64"/>
    <x v="0"/>
    <s v="aktiv"/>
    <d v="2019-10-01T00:00:00"/>
    <d v="2018-11-21T14:33:19"/>
    <n v="8367307"/>
  </r>
  <r>
    <x v="9"/>
    <n v="2403392086"/>
    <n v="42676775"/>
    <s v="Heidenreich"/>
    <s v="Virginia"/>
    <d v="1975-03-27T00:00:00"/>
    <n v="4136"/>
    <s v="AMP"/>
    <d v="2014-05-30T00:00:00"/>
    <d v="2019-01-01T00:00:00"/>
    <s v="OB-VH 1975"/>
    <s v="ZFA3120000J112308"/>
    <n v="189"/>
    <n v="64"/>
    <x v="1"/>
    <s v="aktiv"/>
    <d v="2019-10-01T00:00:00"/>
    <d v="2018-11-21T14:52:32"/>
    <n v="7686794"/>
  </r>
  <r>
    <x v="10"/>
    <n v="2403444111"/>
    <m/>
    <s v="Beran"/>
    <s v="Tomas"/>
    <d v="1973-03-10T00:00:00"/>
    <n v="1004"/>
    <s v="ACL"/>
    <d v="2009-11-30T00:00:00"/>
    <d v="2019-01-01T00:00:00"/>
    <s v="MOD-T 1488"/>
    <s v="3D4GGH7Y49T235704"/>
    <n v="189"/>
    <n v="64"/>
    <x v="1"/>
    <s v="aktiv"/>
    <d v="2019-01-31T00:00:00"/>
    <d v="2018-11-21T15:07:11"/>
    <n v="7432191"/>
  </r>
  <r>
    <x v="9"/>
    <n v="2403519473"/>
    <n v="42677046"/>
    <s v="Premke"/>
    <s v="Kai"/>
    <d v="1969-12-12T00:00:00"/>
    <n v="3003"/>
    <s v="AKW"/>
    <d v="2012-02-09T00:00:00"/>
    <d v="2019-05-03T00:00:00"/>
    <s v="GF-KP 23"/>
    <s v="VF3WE9HP0BE093849"/>
    <n v="248"/>
    <n v="64"/>
    <x v="0"/>
    <s v="aktiv"/>
    <d v="2019-10-01T00:00:00"/>
    <d v="2018-11-21T15:18:46"/>
    <n v="8367124"/>
  </r>
  <r>
    <x v="10"/>
    <n v="2403580895"/>
    <m/>
    <s v="Kiyak"/>
    <s v="Ecem"/>
    <d v="1990-01-09T00:00:00"/>
    <n v="3003"/>
    <s v="AIZ"/>
    <d v="2010-07-29T00:00:00"/>
    <d v="2019-01-01T00:00:00"/>
    <s v="KR-UE 1990"/>
    <s v="WVF32LHFXA9Y09516"/>
    <n v="189"/>
    <n v="64"/>
    <x v="1"/>
    <s v="aktiv"/>
    <d v="2019-03-31T00:00:00"/>
    <d v="2018-11-21T15:33:17"/>
    <n v="7630455"/>
  </r>
  <r>
    <x v="10"/>
    <n v="2403591383"/>
    <m/>
    <s v="Brauer"/>
    <s v="Ramona"/>
    <d v="1966-03-25T00:00:00"/>
    <n v="3003"/>
    <s v="AEE"/>
    <d v="2007-06-06T00:00:00"/>
    <d v="2019-01-01T00:00:00"/>
    <s v="PM-VZ 252"/>
    <s v="VF7VU4HNHAZ904626"/>
    <n v="285"/>
    <n v="64"/>
    <x v="1"/>
    <s v="aktiv"/>
    <d v="2019-02-28T00:00:00"/>
    <d v="2018-11-21T15:35:57"/>
    <n v="7636291"/>
  </r>
  <r>
    <x v="10"/>
    <n v="2403677373"/>
    <m/>
    <s v="Glanz"/>
    <s v="Maren"/>
    <d v="1978-09-11T00:00:00"/>
    <n v="8212"/>
    <s v="AAK"/>
    <d v="2008-11-01T00:00:00"/>
    <d v="2018-11-21T00:00:00"/>
    <s v="MO-"/>
    <s v="WIRDNACHGEREICHT"/>
    <n v="120"/>
    <n v="64"/>
    <x v="1"/>
    <s v="aktiv"/>
    <d v="2019-02-28T00:00:00"/>
    <d v="2018-11-21T16:40:56"/>
    <n v="7298353"/>
  </r>
  <r>
    <x v="10"/>
    <n v="2403687047"/>
    <m/>
    <s v="Forbes- Bolognini"/>
    <s v="Patricia-Lee"/>
    <d v="1991-12-04T00:00:00"/>
    <n v="710"/>
    <n v="324"/>
    <d v="1998-11-13T00:00:00"/>
    <d v="2019-01-01T00:00:00"/>
    <s v="OS-XA 406"/>
    <s v="WDB2020781F811596"/>
    <n v="251"/>
    <n v="64"/>
    <x v="1"/>
    <s v="aktiv"/>
    <d v="2019-01-31T00:00:00"/>
    <d v="2018-11-21T16:01:09"/>
    <n v="7632234"/>
  </r>
  <r>
    <x v="9"/>
    <n v="2403778382"/>
    <n v="42677630"/>
    <s v="Rombach"/>
    <s v="Norbert"/>
    <d v="1968-08-12T00:00:00"/>
    <n v="8212"/>
    <s v="ADP"/>
    <d v="2016-04-01T00:00:00"/>
    <d v="2019-01-01T00:00:00"/>
    <s v="AC-SR 1591"/>
    <s v="UU1HSDCVE55270678"/>
    <n v="251"/>
    <n v="64"/>
    <x v="1"/>
    <s v="aktiv"/>
    <d v="2019-10-01T00:00:00"/>
    <d v="2018-11-21T16:21:09"/>
    <n v="8105173"/>
  </r>
  <r>
    <x v="10"/>
    <n v="2403889378"/>
    <m/>
    <s v="Matthausen"/>
    <s v="Elvira"/>
    <d v="1964-11-10T00:00:00"/>
    <n v="9648"/>
    <n v="361"/>
    <d v="2002-12-12T00:00:00"/>
    <d v="2019-01-01T00:00:00"/>
    <s v="MH-EM 1011"/>
    <s v="VSKTCAV10U0088320"/>
    <n v="120"/>
    <n v="64"/>
    <x v="1"/>
    <s v="aktiv"/>
    <d v="2019-10-31T00:00:00"/>
    <d v="2018-11-21T16:37:28"/>
    <n v="7651718"/>
  </r>
  <r>
    <x v="10"/>
    <n v="2404115461"/>
    <m/>
    <s v="Adelmann"/>
    <s v="Beatrice"/>
    <d v="1991-06-20T00:00:00"/>
    <n v="603"/>
    <n v="640"/>
    <d v="2001-07-23T00:00:00"/>
    <d v="2019-01-02T00:00:00"/>
    <s v="FB-"/>
    <s v="WVWZZZ1JZ2D095708"/>
    <n v="27"/>
    <n v="64"/>
    <x v="1"/>
    <s v="aktiv"/>
    <d v="2019-01-31T00:00:00"/>
    <d v="2018-11-21T17:56:38"/>
    <n v="7645339"/>
  </r>
  <r>
    <x v="9"/>
    <n v="2404140174"/>
    <n v="42678506"/>
    <s v="Schmidt"/>
    <s v="Michael"/>
    <d v="1968-02-19T00:00:00"/>
    <n v="928"/>
    <n v="778"/>
    <d v="1990-12-11T00:00:00"/>
    <d v="2019-04-01T00:00:00"/>
    <s v="WW-MK 268"/>
    <s v="WF0LXXGKALLR56275"/>
    <n v="13"/>
    <n v="64"/>
    <x v="0"/>
    <s v="aktiv"/>
    <d v="2019-10-01T00:00:00"/>
    <d v="2018-11-21T18:01:34"/>
    <n v="8274331"/>
  </r>
  <r>
    <x v="9"/>
    <n v="2404217785"/>
    <n v="42678355"/>
    <s v="Dally"/>
    <s v="Robert"/>
    <d v="1971-05-25T00:00:00"/>
    <n v="5"/>
    <s v="AHZ"/>
    <d v="2009-07-01T00:00:00"/>
    <d v="2019-01-01T00:00:00"/>
    <s v="BI-UC 159"/>
    <s v="WBANU31040C319391"/>
    <n v="58"/>
    <n v="64"/>
    <x v="1"/>
    <s v="aktiv"/>
    <d v="2019-10-01T00:00:00"/>
    <d v="2018-11-21T17:38:56"/>
    <n v="8107297"/>
  </r>
  <r>
    <x v="10"/>
    <n v="2404495592"/>
    <m/>
    <s v="Kilbinger"/>
    <s v="Eva"/>
    <d v="1980-12-22T00:00:00"/>
    <n v="1313"/>
    <s v="EJI"/>
    <d v="2015-01-16T00:00:00"/>
    <d v="2019-01-01T00:00:00"/>
    <s v="GN-K 2212"/>
    <s v="WME4530421Y012403"/>
    <n v="248"/>
    <n v="64"/>
    <x v="1"/>
    <s v="aktiv"/>
    <d v="2019-02-28T00:00:00"/>
    <d v="2018-11-21T18:25:59"/>
    <n v="2068332"/>
  </r>
  <r>
    <x v="9"/>
    <n v="2404598110"/>
    <n v="42678688"/>
    <s v="Müller"/>
    <s v="Marco"/>
    <d v="1978-06-05T00:00:00"/>
    <n v="5"/>
    <s v="AJI"/>
    <d v="2009-01-21T00:00:00"/>
    <d v="2019-01-01T00:00:00"/>
    <s v="IL-AM 8"/>
    <s v="WMWMM31020TR05320"/>
    <n v="29"/>
    <n v="64"/>
    <x v="1"/>
    <s v="aktiv"/>
    <d v="2019-10-01T00:00:00"/>
    <d v="2018-11-21T18:44:15"/>
    <n v="7678696"/>
  </r>
  <r>
    <x v="10"/>
    <n v="2404619178"/>
    <m/>
    <s v="Horstmann"/>
    <s v="Joachim"/>
    <d v="1948-06-01T00:00:00"/>
    <n v="8566"/>
    <s v="BFR"/>
    <d v="2013-03-11T00:00:00"/>
    <d v="2019-01-01T00:00:00"/>
    <s v="TF-KG 92"/>
    <s v="WF0XXXTTFXCL35456"/>
    <n v="72"/>
    <n v="64"/>
    <x v="1"/>
    <s v="aktiv"/>
    <d v="2019-04-30T00:00:00"/>
    <d v="2018-11-21T18:56:16"/>
    <n v="7641948"/>
  </r>
  <r>
    <x v="13"/>
    <n v="2404757372"/>
    <m/>
    <s v="Schneider"/>
    <s v="Gerhard"/>
    <d v="1985-04-15T00:00:00"/>
    <n v="3003"/>
    <s v="AZF"/>
    <d v="2018-06-29T00:00:00"/>
    <d v="2019-01-01T00:00:00"/>
    <s v="LB-JS 486"/>
    <s v="VF3MJEHZRJL043417"/>
    <n v="3"/>
    <n v="64"/>
    <x v="1"/>
    <s v="aktiv"/>
    <d v="2019-11-06T00:00:00"/>
    <d v="2018-11-21T19:19:06"/>
    <n v="7800773"/>
  </r>
  <r>
    <x v="9"/>
    <n v="2404915264"/>
    <n v="42678851"/>
    <s v="Jähring"/>
    <s v="Martin"/>
    <d v="1987-03-24T00:00:00"/>
    <n v="8004"/>
    <s v="AOT"/>
    <d v="2018-11-22T00:00:00"/>
    <d v="2018-11-22T00:00:00"/>
    <s v="STA-"/>
    <s v="WIRDNACHGEREICHT"/>
    <n v="223"/>
    <n v="64"/>
    <x v="0"/>
    <s v="aktiv"/>
    <d v="2019-10-01T00:00:00"/>
    <d v="2018-11-21T19:40:56"/>
    <n v="4427062"/>
  </r>
  <r>
    <x v="10"/>
    <n v="2404926440"/>
    <m/>
    <s v="Fiedler"/>
    <s v="Heinz-Jürgen"/>
    <d v="1946-06-29T00:00:00"/>
    <n v="1313"/>
    <s v="EUD"/>
    <d v="2017-10-12T00:00:00"/>
    <d v="2019-01-01T00:00:00"/>
    <s v="MB-JI 101"/>
    <s v="WDC2539461F330572"/>
    <n v="189"/>
    <n v="64"/>
    <x v="1"/>
    <s v="aktiv"/>
    <d v="2019-04-30T00:00:00"/>
    <d v="2018-11-21T20:34:40"/>
    <n v="7637224"/>
  </r>
  <r>
    <x v="9"/>
    <n v="2404948639"/>
    <n v="42678939"/>
    <s v="Jezidzic"/>
    <s v="Mario"/>
    <d v="1974-05-04T00:00:00"/>
    <n v="8252"/>
    <s v="AHC"/>
    <d v="2016-06-15T00:00:00"/>
    <d v="2018-11-30T00:00:00"/>
    <s v="M-"/>
    <s v="KMHSW81XDGU656232"/>
    <n v="223"/>
    <n v="66"/>
    <x v="0"/>
    <s v="aktiv"/>
    <d v="2019-10-01T00:00:00"/>
    <d v="2018-11-21T20:29:23"/>
    <n v="4412961"/>
  </r>
  <r>
    <x v="10"/>
    <n v="2404975291"/>
    <m/>
    <s v="Boda"/>
    <s v="Josef"/>
    <d v="1960-11-08T00:00:00"/>
    <n v="8566"/>
    <n v="378"/>
    <d v="2003-05-08T00:00:00"/>
    <d v="2019-01-01T00:00:00"/>
    <s v="NE-PL 422"/>
    <s v="WF0NXXGCDN3J40885"/>
    <n v="13"/>
    <n v="64"/>
    <x v="1"/>
    <s v="aktiv"/>
    <d v="2019-02-28T00:00:00"/>
    <d v="2018-11-21T20:05:45"/>
    <n v="7645818"/>
  </r>
  <r>
    <x v="10"/>
    <n v="2405397430"/>
    <m/>
    <s v="Fischer"/>
    <s v="Andreas"/>
    <d v="1989-04-10T00:00:00"/>
    <n v="588"/>
    <n v="808"/>
    <d v="2004-04-01T00:00:00"/>
    <d v="2019-01-01T00:00:00"/>
    <s v="DAH-WO 884"/>
    <s v="WAUZZZ8E64A233184"/>
    <n v="135"/>
    <n v="64"/>
    <x v="1"/>
    <s v="aktiv"/>
    <d v="2019-01-31T00:00:00"/>
    <d v="2018-11-21T21:03:18"/>
    <n v="7656472"/>
  </r>
  <r>
    <x v="10"/>
    <n v="2405475383"/>
    <m/>
    <s v="Kapic"/>
    <s v="Sakib"/>
    <d v="1985-07-07T00:00:00"/>
    <n v="5"/>
    <s v="ALQ"/>
    <d v="2009-07-16T00:00:00"/>
    <d v="2019-01-01T00:00:00"/>
    <s v="CR-MC 426"/>
    <s v="WBAUX110X0A633470"/>
    <n v="129"/>
    <n v="64"/>
    <x v="1"/>
    <s v="aktiv"/>
    <d v="2019-04-30T00:00:00"/>
    <d v="2018-11-21T21:36:42"/>
    <n v="7653399"/>
  </r>
  <r>
    <x v="10"/>
    <n v="2405489875"/>
    <m/>
    <s v="Alex"/>
    <s v="Andrea"/>
    <d v="1983-06-29T00:00:00"/>
    <n v="603"/>
    <s v="ATO"/>
    <d v="2018-02-28T00:00:00"/>
    <d v="2019-02-28T00:00:00"/>
    <s v="DA-CA 1898"/>
    <s v="WVWZZZ7NZJV025180"/>
    <n v="251"/>
    <n v="64"/>
    <x v="1"/>
    <s v="aktiv"/>
    <d v="2019-02-28T00:00:00"/>
    <d v="2018-11-21T21:28:09"/>
    <n v="7926734"/>
  </r>
  <r>
    <x v="8"/>
    <n v="2405648087"/>
    <m/>
    <s v="Wingert"/>
    <s v="Friedrich"/>
    <d v="1960-07-17T00:00:00"/>
    <n v="3003"/>
    <s v="ATM"/>
    <d v="2016-02-29T00:00:00"/>
    <d v="2018-12-01T00:00:00"/>
    <s v="FR-IR 6055"/>
    <s v="VF3LRHNYWFS222257"/>
    <n v="251"/>
    <n v="64"/>
    <x v="1"/>
    <s v="aktiv"/>
    <d v="2019-01-08T00:00:00"/>
    <d v="2018-11-21T22:01:20"/>
    <n v="7410125"/>
  </r>
  <r>
    <x v="10"/>
    <n v="2405688575"/>
    <m/>
    <s v="Breitling"/>
    <s v="Beata"/>
    <d v="1971-09-05T00:00:00"/>
    <n v="603"/>
    <s v="BEB"/>
    <d v="2017-01-02T00:00:00"/>
    <d v="2019-01-25T00:00:00"/>
    <s v="ES-BB 2011"/>
    <s v="W0L0SDL08A6054386"/>
    <n v="248"/>
    <n v="64"/>
    <x v="1"/>
    <s v="aktiv"/>
    <d v="2019-01-31T00:00:00"/>
    <d v="2018-11-21T22:10:45"/>
    <n v="7641201"/>
  </r>
  <r>
    <x v="8"/>
    <n v="2406173898"/>
    <m/>
    <s v="Bulin"/>
    <s v="Kevin"/>
    <d v="1982-05-01T00:00:00"/>
    <n v="5"/>
    <n v="573"/>
    <d v="1997-01-22T00:00:00"/>
    <d v="2019-01-22T00:00:00"/>
    <s v="CO-MR 206"/>
    <s v="WBACA71090JE28807"/>
    <n v="251"/>
    <n v="64"/>
    <x v="1"/>
    <s v="aktiv"/>
    <d v="2019-02-01T00:00:00"/>
    <d v="2018-11-22T07:39:09"/>
    <n v="7605533"/>
  </r>
  <r>
    <x v="10"/>
    <n v="2406214526"/>
    <m/>
    <s v="Webb"/>
    <s v="Alistair John"/>
    <d v="1964-01-04T00:00:00"/>
    <n v="1313"/>
    <s v="BRR"/>
    <d v="2012-04-01T00:00:00"/>
    <d v="2018-11-26T00:00:00"/>
    <s v="BE-"/>
    <s v="WDD2122231A639225"/>
    <n v="13"/>
    <n v="64"/>
    <x v="1"/>
    <s v="aktiv"/>
    <d v="2019-02-28T00:00:00"/>
    <d v="2018-11-22T08:20:37"/>
    <n v="7295306"/>
  </r>
  <r>
    <x v="10"/>
    <n v="2406238903"/>
    <m/>
    <s v="Katz"/>
    <s v="Fritz"/>
    <d v="1982-06-29T00:00:00"/>
    <n v="603"/>
    <n v="423"/>
    <d v="1999-04-13T00:00:00"/>
    <d v="2019-01-01T00:00:00"/>
    <s v="KA-TZ 143"/>
    <s v="WVWZZZ1JZXW608188"/>
    <n v="219"/>
    <n v="64"/>
    <x v="1"/>
    <s v="aktiv"/>
    <d v="2019-03-31T00:00:00"/>
    <d v="2018-11-22T08:12:19"/>
    <n v="7640991"/>
  </r>
  <r>
    <x v="13"/>
    <n v="2406324260"/>
    <m/>
    <s v="Höhnen"/>
    <s v="Margit Marina"/>
    <d v="1960-01-07T00:00:00"/>
    <n v="7106"/>
    <s v="ACN"/>
    <d v="2013-05-02T00:00:00"/>
    <d v="2019-01-01T00:00:00"/>
    <s v="SIM-MH 56"/>
    <s v="JF1BRDLY5DG154584"/>
    <n v="135"/>
    <n v="64"/>
    <x v="1"/>
    <s v="aktiv"/>
    <d v="2019-12-02T00:00:00"/>
    <d v="2018-11-22T09:20:31"/>
    <n v="7799462"/>
  </r>
  <r>
    <x v="10"/>
    <n v="2406603023"/>
    <m/>
    <s v="Borisov"/>
    <s v="Pepo"/>
    <d v="1995-12-26T00:00:00"/>
    <n v="603"/>
    <n v="419"/>
    <d v="2002-08-15T00:00:00"/>
    <d v="2018-11-22T00:00:00"/>
    <s v="KR-"/>
    <s v="WIRDNACHGEREICHT"/>
    <n v="0"/>
    <n v="64"/>
    <x v="1"/>
    <s v="aktiv"/>
    <d v="2019-01-31T00:00:00"/>
    <d v="2018-11-22T10:22:25"/>
    <n v="7298109"/>
  </r>
  <r>
    <x v="8"/>
    <n v="2406626278"/>
    <m/>
    <s v="Eilers"/>
    <s v="Sabine"/>
    <d v="1970-01-01T00:00:00"/>
    <n v="8566"/>
    <s v="AXD"/>
    <d v="2012-05-18T00:00:00"/>
    <d v="2018-11-23T00:00:00"/>
    <s v="FRI-SE 170"/>
    <s v="WF0SXXGBWSBP38235"/>
    <n v="251"/>
    <n v="64"/>
    <x v="1"/>
    <s v="aktiv"/>
    <d v="2019-02-01T00:00:00"/>
    <d v="2018-11-22T10:26:51"/>
    <n v="7285020"/>
  </r>
  <r>
    <x v="10"/>
    <n v="2406671433"/>
    <m/>
    <s v="mayer"/>
    <s v="jaqueline"/>
    <d v="1985-05-09T00:00:00"/>
    <n v="603"/>
    <n v="493"/>
    <d v="2018-11-22T00:00:00"/>
    <d v="2018-11-22T00:00:00"/>
    <s v="RT-"/>
    <s v="WIRDNACHGEREICHT"/>
    <n v="0"/>
    <n v="64"/>
    <x v="1"/>
    <s v="aktiv"/>
    <d v="2019-01-31T00:00:00"/>
    <d v="2018-11-22T10:37:41"/>
    <n v="7297653"/>
  </r>
  <r>
    <x v="8"/>
    <n v="2406752148"/>
    <m/>
    <s v="könig"/>
    <s v="andreas"/>
    <d v="1963-09-18T00:00:00"/>
    <n v="588"/>
    <n v="623"/>
    <d v="1997-01-02T00:00:00"/>
    <d v="2018-11-22T00:00:00"/>
    <s v="BIR-EA 135"/>
    <s v="WAUZZZ8DZTA233071"/>
    <n v="0"/>
    <n v="64"/>
    <x v="0"/>
    <s v="aktiv"/>
    <d v="2019-01-08T00:00:00"/>
    <d v="2018-11-23T12:34:15"/>
    <n v="7285992"/>
  </r>
  <r>
    <x v="10"/>
    <n v="2406932082"/>
    <m/>
    <s v="Zuehlsdorf"/>
    <s v="Stefan"/>
    <d v="1980-06-28T00:00:00"/>
    <n v="5"/>
    <n v="877"/>
    <d v="2006-01-16T00:00:00"/>
    <d v="2019-01-01T00:00:00"/>
    <s v="NVP-BG 69"/>
    <s v="WBAVR71030FT30745"/>
    <n v="283"/>
    <n v="64"/>
    <x v="1"/>
    <s v="aktiv"/>
    <d v="2019-01-31T00:00:00"/>
    <d v="2018-11-22T11:49:19"/>
    <n v="7628899"/>
  </r>
  <r>
    <x v="10"/>
    <n v="2407815990"/>
    <m/>
    <s v="Kundler"/>
    <s v="Marcel"/>
    <d v="1978-12-05T00:00:00"/>
    <n v="8253"/>
    <s v="AGU"/>
    <d v="2017-07-11T00:00:00"/>
    <d v="2019-01-01T00:00:00"/>
    <s v="EIL-LK 16"/>
    <s v="KNAGW815GH5158818"/>
    <n v="251"/>
    <n v="64"/>
    <x v="1"/>
    <s v="aktiv"/>
    <d v="2019-03-31T00:00:00"/>
    <d v="2018-11-22T15:17:06"/>
    <n v="7645238"/>
  </r>
  <r>
    <x v="10"/>
    <n v="2407834560"/>
    <m/>
    <s v="GOKER"/>
    <s v="Önder"/>
    <d v="1972-11-03T00:00:00"/>
    <n v="3333"/>
    <s v="AZY"/>
    <d v="2013-03-27T00:00:00"/>
    <d v="2018-12-03T00:00:00"/>
    <s v="KB-"/>
    <s v="VF15RRL0H48053799"/>
    <n v="93"/>
    <n v="64"/>
    <x v="1"/>
    <s v="aktiv"/>
    <d v="2019-02-28T00:00:00"/>
    <d v="2018-12-04T17:20:50"/>
    <n v="7433786"/>
  </r>
  <r>
    <x v="9"/>
    <n v="2407913516"/>
    <n v="42683511"/>
    <s v="Wald"/>
    <s v="Georg"/>
    <d v="1957-05-25T00:00:00"/>
    <n v="5"/>
    <s v="AIG"/>
    <d v="2009-07-13T00:00:00"/>
    <d v="2019-01-01T00:00:00"/>
    <s v="H-HA 1096"/>
    <s v="WBAPU71000CT84643"/>
    <n v="9"/>
    <n v="64"/>
    <x v="1"/>
    <s v="aktiv"/>
    <d v="2019-10-01T00:00:00"/>
    <d v="2018-11-22T15:49:57"/>
    <n v="7682893"/>
  </r>
  <r>
    <x v="10"/>
    <n v="2407919282"/>
    <m/>
    <s v="Tunc"/>
    <s v="Ali Riza"/>
    <d v="1989-08-18T00:00:00"/>
    <n v="603"/>
    <n v="590"/>
    <d v="2002-05-04T00:00:00"/>
    <d v="2018-11-22T00:00:00"/>
    <s v="SIG-"/>
    <s v="WVWZZZ6XZ2B039082"/>
    <n v="93"/>
    <n v="64"/>
    <x v="1"/>
    <s v="aktiv"/>
    <d v="2019-02-28T00:00:00"/>
    <d v="2018-11-22T15:44:31"/>
    <n v="7298640"/>
  </r>
  <r>
    <x v="10"/>
    <n v="2408001355"/>
    <m/>
    <s v="Günter"/>
    <s v="Tanja"/>
    <d v="1981-03-08T00:00:00"/>
    <n v="1329"/>
    <s v="AFV"/>
    <d v="2012-07-30T00:00:00"/>
    <d v="2018-11-23T00:00:00"/>
    <s v="NU-WT 23"/>
    <s v="JN1FAAZE0U0009098"/>
    <n v="251"/>
    <n v="64"/>
    <x v="1"/>
    <s v="aktiv"/>
    <d v="2019-02-28T00:00:00"/>
    <d v="2018-11-22T16:34:07"/>
    <n v="7293983"/>
  </r>
  <r>
    <x v="8"/>
    <n v="2408101776"/>
    <m/>
    <s v="Ehlert"/>
    <s v="Wolfgang"/>
    <d v="1956-01-23T00:00:00"/>
    <n v="5013"/>
    <s v="AJV"/>
    <d v="2015-11-24T00:00:00"/>
    <d v="2019-01-01T00:00:00"/>
    <s v="PL-SE 2105"/>
    <s v="SB1MB3JEX0E004524"/>
    <n v="192"/>
    <n v="64"/>
    <x v="1"/>
    <s v="aktiv"/>
    <d v="2019-07-09T00:00:00"/>
    <d v="2018-11-22T16:49:24"/>
    <n v="7763774"/>
  </r>
  <r>
    <x v="10"/>
    <n v="2408230235"/>
    <m/>
    <s v="Fuchs"/>
    <s v="Ludwig"/>
    <d v="1951-01-07T00:00:00"/>
    <n v="8566"/>
    <n v="351"/>
    <d v="1999-01-29T00:00:00"/>
    <d v="2019-01-01T00:00:00"/>
    <s v="PAF-ZF 933"/>
    <s v="WF0BXXGCDBWR11793"/>
    <n v="245"/>
    <n v="64"/>
    <x v="1"/>
    <s v="aktiv"/>
    <d v="2019-03-31T00:00:00"/>
    <d v="2018-11-22T16:51:12"/>
    <n v="7650810"/>
  </r>
  <r>
    <x v="10"/>
    <n v="2408316880"/>
    <m/>
    <s v="Brucker"/>
    <s v="Achim Peer"/>
    <d v="1946-12-15T00:00:00"/>
    <n v="583"/>
    <s v="AEQ"/>
    <d v="2013-12-03T00:00:00"/>
    <d v="2019-01-01T00:00:00"/>
    <s v="PF-AB 1512"/>
    <s v="WP1ZZZ92ZELA39282"/>
    <n v="223"/>
    <n v="64"/>
    <x v="1"/>
    <s v="aktiv"/>
    <d v="2019-02-28T00:00:00"/>
    <d v="2018-11-22T21:00:39"/>
    <n v="7637100"/>
  </r>
  <r>
    <x v="8"/>
    <n v="2408504213"/>
    <m/>
    <s v="Schröder"/>
    <s v="Lars"/>
    <d v="1989-06-12T00:00:00"/>
    <n v="8306"/>
    <n v="332"/>
    <d v="2007-12-27T00:00:00"/>
    <d v="2019-01-01T00:00:00"/>
    <s v="B-EP 1162"/>
    <s v="TSMMZA21S00506986"/>
    <n v="120"/>
    <n v="64"/>
    <x v="1"/>
    <s v="aktiv"/>
    <d v="2019-12-10T00:00:00"/>
    <d v="2018-11-22T17:48:42"/>
    <n v="1388193"/>
  </r>
  <r>
    <x v="13"/>
    <n v="2408844708"/>
    <m/>
    <s v="Johann"/>
    <s v="Uta"/>
    <d v="1950-05-23T00:00:00"/>
    <n v="8253"/>
    <n v="354"/>
    <d v="2004-09-07T00:00:00"/>
    <d v="2019-01-01T00:00:00"/>
    <s v="AW-UJ 222"/>
    <s v="KNEBA24324T048052"/>
    <n v="251"/>
    <n v="64"/>
    <x v="1"/>
    <s v="aktiv"/>
    <d v="2019-12-02T00:00:00"/>
    <d v="2018-11-22T19:27:47"/>
    <n v="7799545"/>
  </r>
  <r>
    <x v="8"/>
    <n v="2408862008"/>
    <m/>
    <s v="Yilmaz"/>
    <s v="Yasin"/>
    <d v="1991-11-02T00:00:00"/>
    <n v="588"/>
    <n v="854"/>
    <d v="2004-11-26T00:00:00"/>
    <d v="2018-12-01T00:00:00"/>
    <s v="WW-YS 1810"/>
    <s v="WAUZZZ4FX5N053036"/>
    <n v="257"/>
    <n v="64"/>
    <x v="1"/>
    <s v="aktiv"/>
    <d v="2019-01-08T00:00:00"/>
    <d v="2018-11-22T19:11:28"/>
    <n v="7409017"/>
  </r>
  <r>
    <x v="10"/>
    <n v="2408878990"/>
    <m/>
    <s v="Smajic"/>
    <s v="Sylvana"/>
    <d v="1974-07-05T00:00:00"/>
    <n v="4136"/>
    <s v="ADG"/>
    <d v="2010-03-30T00:00:00"/>
    <d v="2019-01-01T00:00:00"/>
    <s v="VS-ZS 795"/>
    <s v="ZFA16900001676346"/>
    <n v="251"/>
    <n v="64"/>
    <x v="1"/>
    <s v="aktiv"/>
    <d v="2019-02-28T00:00:00"/>
    <d v="2018-11-22T19:15:52"/>
    <n v="7654622"/>
  </r>
  <r>
    <x v="9"/>
    <n v="2409123964"/>
    <n v="42685002"/>
    <s v="Rentzsch"/>
    <s v="Michael"/>
    <d v="1978-10-25T00:00:00"/>
    <n v="35"/>
    <s v="AKY"/>
    <d v="2012-03-29T00:00:00"/>
    <d v="2019-01-01T00:00:00"/>
    <s v="E-LR 1206"/>
    <s v="W0LPC6EBXC8047365"/>
    <n v="49"/>
    <n v="64"/>
    <x v="1"/>
    <s v="aktiv"/>
    <d v="2019-10-01T00:00:00"/>
    <d v="2018-11-22T19:49:07"/>
    <n v="8102120"/>
  </r>
  <r>
    <x v="10"/>
    <n v="2409210239"/>
    <m/>
    <s v="Heinrich"/>
    <s v="Theresa"/>
    <d v="1989-01-11T00:00:00"/>
    <n v="8566"/>
    <s v="BGD"/>
    <d v="2017-01-12T00:00:00"/>
    <d v="2019-01-12T00:00:00"/>
    <s v="C-NR 205"/>
    <s v="WF0DXXGAKDFD03319"/>
    <n v="9"/>
    <n v="64"/>
    <x v="1"/>
    <s v="aktiv"/>
    <d v="2019-01-31T00:00:00"/>
    <d v="2018-11-22T20:06:05"/>
    <n v="7646360"/>
  </r>
  <r>
    <x v="10"/>
    <n v="2409384676"/>
    <m/>
    <s v="Song"/>
    <s v="Jianzhang"/>
    <d v="1981-11-21T00:00:00"/>
    <n v="5"/>
    <n v="628"/>
    <d v="2000-07-31T00:00:00"/>
    <d v="2019-01-01T00:00:00"/>
    <s v="SR-K 3218"/>
    <s v="WBAAL11090AX21828"/>
    <n v="60"/>
    <n v="64"/>
    <x v="1"/>
    <s v="aktiv"/>
    <d v="2019-02-28T00:00:00"/>
    <d v="2018-11-22T20:32:18"/>
    <n v="7626821"/>
  </r>
  <r>
    <x v="10"/>
    <n v="2409392103"/>
    <m/>
    <s v="Bähr"/>
    <s v="Leif"/>
    <d v="1978-09-03T00:00:00"/>
    <n v="3001"/>
    <s v="AKQ"/>
    <d v="2014-06-05T00:00:00"/>
    <d v="2019-01-01T00:00:00"/>
    <s v="MOL-K 738"/>
    <s v="VF7XDRHHAEZ020066"/>
    <n v="27"/>
    <n v="64"/>
    <x v="1"/>
    <s v="aktiv"/>
    <d v="2019-01-31T00:00:00"/>
    <d v="2018-11-22T20:53:22"/>
    <n v="7649189"/>
  </r>
  <r>
    <x v="8"/>
    <n v="2409545974"/>
    <m/>
    <s v="Kudrin"/>
    <s v="Artem"/>
    <d v="1990-01-21T00:00:00"/>
    <n v="1313"/>
    <s v="AAA"/>
    <d v="2009-05-29T00:00:00"/>
    <d v="2019-01-04T00:00:00"/>
    <s v="WND-AK 219"/>
    <s v="WDD2193221A154191"/>
    <n v="29"/>
    <n v="64"/>
    <x v="1"/>
    <s v="aktiv"/>
    <d v="2019-01-15T00:00:00"/>
    <d v="2018-11-22T22:17:41"/>
    <n v="7589160"/>
  </r>
  <r>
    <x v="6"/>
    <n v="2409608222"/>
    <m/>
    <s v="Rüdel"/>
    <s v="Bernd"/>
    <d v="1973-08-30T00:00:00"/>
    <n v="603"/>
    <s v="BPJ"/>
    <d v="2016-06-20T00:00:00"/>
    <d v="2019-10-01T00:00:00"/>
    <s v="OB-BR 3008"/>
    <s v="WVWZZZAUZGP629396"/>
    <n v="16"/>
    <n v="64"/>
    <x v="1"/>
    <s v="aktiv"/>
    <d v="2019-10-21T00:00:00"/>
    <d v="2018-11-22T21:21:08"/>
    <n v="8586518"/>
  </r>
  <r>
    <x v="10"/>
    <n v="2409611102"/>
    <m/>
    <s v="Nowak"/>
    <s v="Olga"/>
    <d v="1990-05-02T00:00:00"/>
    <n v="7100"/>
    <s v="AAM"/>
    <d v="2006-11-17T00:00:00"/>
    <d v="2018-11-23T00:00:00"/>
    <s v="KA-IZ 5204"/>
    <s v="JHMFD36207S205675"/>
    <n v="285"/>
    <n v="64"/>
    <x v="1"/>
    <s v="aktiv"/>
    <d v="2019-01-31T00:00:00"/>
    <d v="2018-11-22T21:17:34"/>
    <n v="7298319"/>
  </r>
  <r>
    <x v="9"/>
    <n v="2409835602"/>
    <n v="42685213"/>
    <s v="Kühn"/>
    <s v="Jerzy"/>
    <d v="1960-06-28T00:00:00"/>
    <n v="8306"/>
    <n v="306"/>
    <d v="1998-08-14T00:00:00"/>
    <d v="2019-01-01T00:00:00"/>
    <s v="OF-AJ 94"/>
    <s v="TSMMAA44S00346401"/>
    <n v="13"/>
    <n v="64"/>
    <x v="1"/>
    <s v="aktiv"/>
    <d v="2019-10-01T00:00:00"/>
    <d v="2018-11-22T22:24:40"/>
    <n v="7684008"/>
  </r>
  <r>
    <x v="9"/>
    <n v="2409876133"/>
    <n v="42685225"/>
    <s v="Schneberger"/>
    <s v="Sergio"/>
    <d v="1990-11-15T00:00:00"/>
    <n v="710"/>
    <n v="307"/>
    <d v="1996-06-20T00:00:00"/>
    <d v="2018-11-23T00:00:00"/>
    <s v="M-"/>
    <s v="WDB2100531A183274"/>
    <n v="223"/>
    <n v="64"/>
    <x v="0"/>
    <s v="aktiv"/>
    <d v="2019-10-01T00:00:00"/>
    <d v="2018-11-22T22:42:21"/>
    <n v="4421409"/>
  </r>
  <r>
    <x v="9"/>
    <n v="2409983066"/>
    <n v="42685234"/>
    <s v="Scheiblich"/>
    <s v="Andreas"/>
    <d v="1953-12-18T00:00:00"/>
    <n v="4136"/>
    <s v="ACP"/>
    <d v="2009-12-16T00:00:00"/>
    <d v="2019-01-01T00:00:00"/>
    <s v="H-SE 253"/>
    <s v="ZAR93900007262305"/>
    <n v="119"/>
    <n v="64"/>
    <x v="1"/>
    <s v="aktiv"/>
    <d v="2019-04-18T00:00:00"/>
    <d v="2018-11-22T23:26:05"/>
    <n v="7683541"/>
  </r>
  <r>
    <x v="8"/>
    <n v="2410195832"/>
    <m/>
    <s v="Vlangär"/>
    <s v="Vasilica"/>
    <d v="1968-06-17T00:00:00"/>
    <n v="603"/>
    <s v="ADP"/>
    <d v="2006-09-21T00:00:00"/>
    <d v="2018-11-23T00:00:00"/>
    <s v="OF-F 1241"/>
    <s v="WVWZZZ1KZ7W064275"/>
    <n v="0"/>
    <n v="64"/>
    <x v="1"/>
    <s v="aktiv"/>
    <d v="2019-01-08T00:00:00"/>
    <d v="2018-12-13T13:12:32"/>
    <n v="7412836"/>
  </r>
  <r>
    <x v="10"/>
    <n v="2410360894"/>
    <m/>
    <s v="Rausche"/>
    <s v="Marcel"/>
    <d v="1987-10-20T00:00:00"/>
    <n v="603"/>
    <n v="478"/>
    <d v="1999-03-26T00:00:00"/>
    <d v="2018-11-23T00:00:00"/>
    <s v="WSF-"/>
    <s v="WVWZZZ1JZYW094609"/>
    <n v="250"/>
    <n v="64"/>
    <x v="1"/>
    <s v="aktiv"/>
    <d v="2019-01-31T00:00:00"/>
    <d v="2018-11-23T09:20:53"/>
    <n v="7299679"/>
  </r>
  <r>
    <x v="9"/>
    <n v="2410748958"/>
    <n v="42686695"/>
    <s v="Breuer"/>
    <s v="Nicole"/>
    <d v="1967-02-26T00:00:00"/>
    <n v="5"/>
    <s v="AFD"/>
    <d v="2009-05-08T00:00:00"/>
    <d v="2018-12-01T00:00:00"/>
    <s v="EU-N 2602"/>
    <s v="WMWMF31050TS93406"/>
    <n v="36"/>
    <n v="64"/>
    <x v="1"/>
    <s v="aktiv"/>
    <d v="2019-10-01T00:00:00"/>
    <d v="2018-11-23T11:05:35"/>
    <n v="7440491"/>
  </r>
  <r>
    <x v="10"/>
    <n v="2410800956"/>
    <m/>
    <s v="Soffel"/>
    <s v="Felix"/>
    <d v="1985-11-23T00:00:00"/>
    <n v="35"/>
    <n v="396"/>
    <d v="2004-07-06T00:00:00"/>
    <d v="2019-05-01T00:00:00"/>
    <s v="VB-Y 333"/>
    <s v="W0L0SBF08Y6106454"/>
    <n v="101"/>
    <n v="64"/>
    <x v="1"/>
    <s v="aktiv"/>
    <d v="2019-05-31T00:00:00"/>
    <d v="2018-11-23T11:07:02"/>
    <n v="8292768"/>
  </r>
  <r>
    <x v="9"/>
    <n v="2410824169"/>
    <n v="42686933"/>
    <s v="Heiroth"/>
    <s v="Steffen"/>
    <d v="1962-05-21T00:00:00"/>
    <n v="588"/>
    <s v="AFV"/>
    <d v="2007-07-09T00:00:00"/>
    <d v="2019-03-01T00:00:00"/>
    <s v="APD-S 410"/>
    <s v="WAUZZZ8E08A018888"/>
    <n v="9"/>
    <n v="64"/>
    <x v="0"/>
    <s v="aktiv"/>
    <d v="2019-10-01T00:00:00"/>
    <d v="2018-11-23T11:29:24"/>
    <n v="8274428"/>
  </r>
  <r>
    <x v="10"/>
    <n v="2410902927"/>
    <m/>
    <s v="Janzen"/>
    <s v="Sergej"/>
    <d v="1980-04-30T00:00:00"/>
    <n v="4136"/>
    <n v="569"/>
    <d v="2004-02-01T00:00:00"/>
    <d v="2019-01-01T00:00:00"/>
    <s v="MY-SO 17"/>
    <s v="SFA19200000567068"/>
    <n v="74"/>
    <n v="64"/>
    <x v="1"/>
    <s v="aktiv"/>
    <d v="2019-02-28T00:00:00"/>
    <d v="2018-11-23T11:30:03"/>
    <n v="7626999"/>
  </r>
  <r>
    <x v="10"/>
    <n v="2410946221"/>
    <m/>
    <s v="Horsch"/>
    <s v="Traugott"/>
    <d v="1958-09-30T00:00:00"/>
    <n v="5"/>
    <s v="CON"/>
    <d v="2018-06-12T00:00:00"/>
    <d v="2018-11-24T00:00:00"/>
    <s v="R-ML 1228"/>
    <s v="WMWYU710003F34015"/>
    <n v="251"/>
    <n v="64"/>
    <x v="1"/>
    <s v="aktiv"/>
    <d v="2019-01-31T00:00:00"/>
    <d v="2018-11-23T12:01:17"/>
    <n v="7296107"/>
  </r>
  <r>
    <x v="13"/>
    <n v="2410969007"/>
    <m/>
    <s v="Seidel"/>
    <s v="Marco"/>
    <d v="1983-08-05T00:00:00"/>
    <n v="1313"/>
    <s v="BHM"/>
    <d v="2009-12-01T00:00:00"/>
    <d v="2019-01-01T00:00:00"/>
    <s v="GT-PX 888"/>
    <s v="WDD2122251A145335"/>
    <n v="283"/>
    <n v="64"/>
    <x v="1"/>
    <s v="aktiv"/>
    <d v="2019-12-02T00:00:00"/>
    <d v="2018-11-23T11:49:25"/>
    <n v="7800311"/>
  </r>
  <r>
    <x v="9"/>
    <n v="2411143407"/>
    <n v="42687915"/>
    <s v="weiß"/>
    <s v="Harald"/>
    <d v="1963-08-18T00:00:00"/>
    <n v="583"/>
    <n v="472"/>
    <d v="2002-04-26T00:00:00"/>
    <d v="2019-05-01T00:00:00"/>
    <s v="RO-PA 221"/>
    <s v="WP0ZZZ99Z2S606216"/>
    <n v="13"/>
    <n v="64"/>
    <x v="0"/>
    <s v="aktiv"/>
    <d v="2019-10-01T00:00:00"/>
    <d v="2018-11-23T12:58:58"/>
    <n v="8367170"/>
  </r>
  <r>
    <x v="10"/>
    <n v="2411462062"/>
    <m/>
    <s v="Schwarz"/>
    <s v="Kevin"/>
    <d v="1983-10-02T00:00:00"/>
    <n v="35"/>
    <s v="ACP"/>
    <d v="2007-10-15T00:00:00"/>
    <d v="2019-01-01T00:00:00"/>
    <s v="GE-KS 2209"/>
    <s v="W0L0ZCF3581004442"/>
    <n v="8"/>
    <n v="64"/>
    <x v="1"/>
    <s v="aktiv"/>
    <d v="2019-02-28T00:00:00"/>
    <d v="2018-11-23T14:25:16"/>
    <n v="7644052"/>
  </r>
  <r>
    <x v="8"/>
    <n v="2411501556"/>
    <m/>
    <s v="Schönemann"/>
    <s v="Heribert"/>
    <d v="1949-08-08T00:00:00"/>
    <n v="1329"/>
    <s v="AEQ"/>
    <d v="2011-12-01T00:00:00"/>
    <d v="2019-01-01T00:00:00"/>
    <s v="AK-HS 442"/>
    <s v="SJNFBAJ10U2378517"/>
    <n v="120"/>
    <n v="64"/>
    <x v="0"/>
    <s v="aktiv"/>
    <d v="2019-12-10T00:00:00"/>
    <d v="2018-11-23T14:36:38"/>
    <n v="7816669"/>
  </r>
  <r>
    <x v="10"/>
    <n v="2411503236"/>
    <m/>
    <s v="Juling"/>
    <s v="Jürgen"/>
    <d v="1977-05-16T00:00:00"/>
    <n v="2143"/>
    <s v="ABO"/>
    <d v="2011-11-29T00:00:00"/>
    <d v="2019-01-01T00:00:00"/>
    <s v="FD-SL 28"/>
    <s v="SALVA1BE4CH622293"/>
    <n v="189"/>
    <n v="64"/>
    <x v="1"/>
    <s v="aktiv"/>
    <d v="2019-01-31T00:00:00"/>
    <d v="2018-11-23T14:55:49"/>
    <n v="7637154"/>
  </r>
  <r>
    <x v="8"/>
    <n v="2411571673"/>
    <m/>
    <s v="Becker"/>
    <s v="Cordula"/>
    <d v="1987-03-26T00:00:00"/>
    <n v="9101"/>
    <n v="809"/>
    <d v="1999-06-09T00:00:00"/>
    <d v="2018-11-30T00:00:00"/>
    <s v="GI-SC 4817"/>
    <s v="YV1VW7313XF384270"/>
    <n v="257"/>
    <n v="64"/>
    <x v="0"/>
    <s v="aktiv"/>
    <d v="2019-01-08T00:00:00"/>
    <d v="2018-11-23T14:51:48"/>
    <n v="7285921"/>
  </r>
  <r>
    <x v="10"/>
    <n v="2411587704"/>
    <m/>
    <s v="Sefedini"/>
    <s v="Gylajdin"/>
    <d v="1970-10-30T00:00:00"/>
    <n v="1313"/>
    <s v="BGT"/>
    <d v="2012-02-23T00:00:00"/>
    <d v="2019-01-01T00:00:00"/>
    <s v="ES-O 2007"/>
    <s v="WDB2120021A610628"/>
    <n v="13"/>
    <n v="64"/>
    <x v="1"/>
    <s v="aktiv"/>
    <d v="2019-01-31T00:00:00"/>
    <d v="2018-11-23T15:00:22"/>
    <n v="7653209"/>
  </r>
  <r>
    <x v="10"/>
    <n v="2411636898"/>
    <m/>
    <s v="Hübner"/>
    <s v="Paulina"/>
    <d v="1993-04-18T00:00:00"/>
    <n v="7431"/>
    <s v="AAO"/>
    <d v="2014-03-28T00:00:00"/>
    <d v="2018-12-01T00:00:00"/>
    <s v="UN-PH 1804"/>
    <s v="MMCXNA03ADH009678"/>
    <n v="62"/>
    <n v="64"/>
    <x v="1"/>
    <s v="aktiv"/>
    <d v="2019-03-31T00:00:00"/>
    <d v="2018-11-23T15:35:48"/>
    <n v="7435988"/>
  </r>
  <r>
    <x v="9"/>
    <n v="2411718701"/>
    <n v="42689437"/>
    <s v="Mario"/>
    <s v="Mihaljevic"/>
    <d v="1988-07-17T00:00:00"/>
    <n v="5"/>
    <n v="834"/>
    <d v="2007-03-30T00:00:00"/>
    <d v="2019-03-21T00:00:00"/>
    <s v="PAF-MM 881"/>
    <s v="WBANE31060B930557"/>
    <n v="251"/>
    <n v="64"/>
    <x v="0"/>
    <s v="aktiv"/>
    <d v="2019-10-01T00:00:00"/>
    <d v="2018-11-23T15:37:52"/>
    <n v="8274071"/>
  </r>
  <r>
    <x v="1"/>
    <n v="2411776808"/>
    <n v="13887255"/>
    <s v="Dönmez"/>
    <s v="Hüseyin"/>
    <d v="1963-06-25T00:00:00"/>
    <n v="588"/>
    <s v="BMR"/>
    <d v="2018-12-22T00:00:00"/>
    <d v="2018-12-22T00:00:00"/>
    <s v="HN-"/>
    <s v="WIRDNACHGEREICHT"/>
    <n v="15"/>
    <n v="64"/>
    <x v="0"/>
    <s v="aktiv"/>
    <d v="2019-11-01T00:00:00"/>
    <d v="2018-11-23T15:52:33"/>
    <n v="2408634"/>
  </r>
  <r>
    <x v="10"/>
    <n v="2411848973"/>
    <m/>
    <s v="Fehler"/>
    <s v="Nadja"/>
    <d v="1965-04-13T00:00:00"/>
    <n v="603"/>
    <n v="353"/>
    <d v="2000-11-21T00:00:00"/>
    <d v="2019-01-01T00:00:00"/>
    <s v="MZ-H 1245"/>
    <s v="WVWZZZ6KZYR505540"/>
    <n v="120"/>
    <n v="64"/>
    <x v="1"/>
    <s v="aktiv"/>
    <d v="2019-01-31T00:00:00"/>
    <d v="2018-11-23T16:21:55"/>
    <n v="7644293"/>
  </r>
  <r>
    <x v="10"/>
    <n v="2412288860"/>
    <m/>
    <s v="Holtzmann"/>
    <s v="Joschka"/>
    <d v="1986-09-29T00:00:00"/>
    <n v="35"/>
    <n v="516"/>
    <d v="2004-02-03T00:00:00"/>
    <d v="2018-11-26T00:00:00"/>
    <s v="MKK-"/>
    <s v="W0L0XCE7544206025"/>
    <n v="0"/>
    <n v="64"/>
    <x v="1"/>
    <s v="aktiv"/>
    <d v="2019-01-31T00:00:00"/>
    <d v="2018-11-23T18:21:42"/>
    <n v="7432976"/>
  </r>
  <r>
    <x v="9"/>
    <n v="2412325764"/>
    <n v="42690495"/>
    <s v="Lindstädt"/>
    <s v="Silvio"/>
    <d v="1982-06-10T00:00:00"/>
    <n v="1349"/>
    <s v="ADX"/>
    <d v="2016-09-08T00:00:00"/>
    <d v="2019-01-01T00:00:00"/>
    <s v="SCZ-SL 82"/>
    <s v="TMAJ381ADHJ261793"/>
    <n v="166"/>
    <n v="64"/>
    <x v="1"/>
    <s v="aktiv"/>
    <d v="2019-10-01T00:00:00"/>
    <d v="2018-11-23T18:21:07"/>
    <n v="7682445"/>
  </r>
  <r>
    <x v="8"/>
    <n v="2412350405"/>
    <m/>
    <s v="Heeg"/>
    <s v="Anika"/>
    <d v="1991-11-30T00:00:00"/>
    <n v="7107"/>
    <s v="ABY"/>
    <d v="2009-08-26T00:00:00"/>
    <d v="2018-12-01T00:00:00"/>
    <s v="TÖL-WJ 280"/>
    <s v="JMBLNCX3A9U011953"/>
    <n v="251"/>
    <n v="64"/>
    <x v="1"/>
    <s v="aktiv"/>
    <d v="2019-01-08T00:00:00"/>
    <d v="2018-11-23T19:24:05"/>
    <n v="7409846"/>
  </r>
  <r>
    <x v="10"/>
    <n v="2412804909"/>
    <m/>
    <s v="Krumbeck"/>
    <s v="Frank"/>
    <d v="1966-07-09T00:00:00"/>
    <n v="8251"/>
    <s v="ACB"/>
    <d v="2011-08-31T00:00:00"/>
    <d v="2019-01-01T00:00:00"/>
    <s v="HS-FK 66"/>
    <s v="KPTA0B1SSBP019189"/>
    <n v="251"/>
    <n v="64"/>
    <x v="1"/>
    <s v="aktiv"/>
    <d v="2019-02-28T00:00:00"/>
    <d v="2018-11-23T20:49:11"/>
    <n v="7636223"/>
  </r>
  <r>
    <x v="10"/>
    <n v="2412825558"/>
    <m/>
    <s v="Priem"/>
    <s v="Bernd"/>
    <d v="1954-06-27T00:00:00"/>
    <n v="1329"/>
    <s v="AFE"/>
    <d v="2012-01-31T00:00:00"/>
    <d v="2019-01-01T00:00:00"/>
    <s v="WW-MB 279"/>
    <s v="JN1FANF15U0105140"/>
    <n v="257"/>
    <n v="64"/>
    <x v="1"/>
    <s v="aktiv"/>
    <d v="2019-03-31T00:00:00"/>
    <d v="2018-11-23T21:18:17"/>
    <n v="7638765"/>
  </r>
  <r>
    <x v="10"/>
    <n v="2412865895"/>
    <m/>
    <s v="Schmidt"/>
    <s v="Dirk"/>
    <d v="1973-01-22T00:00:00"/>
    <n v="603"/>
    <n v="419"/>
    <d v="1998-06-03T00:00:00"/>
    <d v="2019-03-23T00:00:00"/>
    <s v="BER-DS 17"/>
    <s v="WVWZZZ1JZXB001184"/>
    <n v="248"/>
    <n v="64"/>
    <x v="1"/>
    <s v="aktiv"/>
    <d v="2019-02-28T00:00:00"/>
    <d v="2018-11-23T21:08:56"/>
    <n v="6886738"/>
  </r>
  <r>
    <x v="10"/>
    <n v="2413078770"/>
    <m/>
    <s v="Chama"/>
    <s v="Ahmad"/>
    <d v="1968-11-23T00:00:00"/>
    <n v="7100"/>
    <n v="532"/>
    <d v="2001-08-10T00:00:00"/>
    <d v="2019-01-01T00:00:00"/>
    <s v="WB-CD 198"/>
    <s v="JHMRN38501C206186"/>
    <n v="60"/>
    <n v="66"/>
    <x v="1"/>
    <s v="aktiv"/>
    <d v="2019-02-28T00:00:00"/>
    <d v="2018-11-23T23:16:43"/>
    <n v="7633878"/>
  </r>
  <r>
    <x v="10"/>
    <n v="2413121554"/>
    <m/>
    <s v="Pech"/>
    <s v="Claudia"/>
    <d v="1981-08-07T00:00:00"/>
    <n v="9116"/>
    <n v="328"/>
    <d v="1994-01-28T00:00:00"/>
    <d v="2019-01-01T00:00:00"/>
    <s v="L-PZ 15"/>
    <s v="YS3CC68B3P1024710"/>
    <n v="251"/>
    <n v="64"/>
    <x v="1"/>
    <s v="aktiv"/>
    <d v="2019-07-31T00:00:00"/>
    <d v="2018-11-23T23:01:06"/>
    <n v="8294940"/>
  </r>
  <r>
    <x v="10"/>
    <n v="2413504571"/>
    <m/>
    <s v="Rode"/>
    <s v="Martin"/>
    <d v="1989-06-27T00:00:00"/>
    <n v="35"/>
    <s v="AKE"/>
    <d v="2012-11-29T00:00:00"/>
    <d v="2019-01-01T00:00:00"/>
    <s v="MOS-RM 502"/>
    <s v="W0L0SDL68D4052236"/>
    <n v="283"/>
    <n v="64"/>
    <x v="1"/>
    <s v="aktiv"/>
    <d v="2019-01-31T00:00:00"/>
    <d v="2018-11-24T09:14:59"/>
    <n v="7652237"/>
  </r>
  <r>
    <x v="9"/>
    <n v="2413514709"/>
    <n v="42690874"/>
    <s v="Mörschbächer"/>
    <s v="Daniel"/>
    <d v="1966-09-02T00:00:00"/>
    <n v="5"/>
    <s v="COR"/>
    <d v="2017-09-28T00:00:00"/>
    <d v="2018-11-26T00:00:00"/>
    <s v="BO-"/>
    <s v="WBAJM71010B069815"/>
    <n v="223"/>
    <n v="64"/>
    <x v="0"/>
    <s v="aktiv"/>
    <d v="2019-10-01T00:00:00"/>
    <d v="2018-11-24T09:27:55"/>
    <n v="4405897"/>
  </r>
  <r>
    <x v="10"/>
    <n v="2413590981"/>
    <m/>
    <s v="Enns"/>
    <s v="Anatoli"/>
    <d v="1983-08-30T00:00:00"/>
    <n v="5"/>
    <s v="AJD"/>
    <d v="2008-12-12T00:00:00"/>
    <d v="2019-01-01T00:00:00"/>
    <s v="SHA-UJ 807"/>
    <s v="WBADM41070GM19575"/>
    <n v="120"/>
    <n v="64"/>
    <x v="1"/>
    <s v="aktiv"/>
    <d v="2019-03-31T00:00:00"/>
    <d v="2018-11-24T09:58:59"/>
    <n v="7645486"/>
  </r>
  <r>
    <x v="9"/>
    <n v="2413632200"/>
    <n v="42691072"/>
    <s v="Eck"/>
    <s v="Christian"/>
    <d v="1972-09-07T00:00:00"/>
    <n v="5"/>
    <s v="AIV"/>
    <d v="2008-01-09T00:00:00"/>
    <d v="2019-01-01T00:00:00"/>
    <s v="F-CK 9669"/>
    <s v="WBAVT51030FA99161"/>
    <n v="29"/>
    <n v="64"/>
    <x v="0"/>
    <s v="aktiv"/>
    <d v="2019-10-01T00:00:00"/>
    <d v="2018-11-24T10:19:46"/>
    <n v="7676802"/>
  </r>
  <r>
    <x v="9"/>
    <n v="2413697108"/>
    <n v="42691302"/>
    <s v="Schertel"/>
    <s v="Rainer"/>
    <d v="1960-03-28T00:00:00"/>
    <n v="3003"/>
    <n v="529"/>
    <d v="2006-02-27T00:00:00"/>
    <d v="2019-04-01T00:00:00"/>
    <s v="PB-SR 283"/>
    <s v="VF32DNFUA44930001"/>
    <n v="27"/>
    <n v="64"/>
    <x v="0"/>
    <s v="aktiv"/>
    <d v="2019-10-01T00:00:00"/>
    <d v="2018-11-24T10:48:42"/>
    <n v="8274107"/>
  </r>
  <r>
    <x v="9"/>
    <n v="2413741623"/>
    <n v="42696053"/>
    <s v="jenzri"/>
    <s v="hamdi"/>
    <d v="1986-08-29T00:00:00"/>
    <n v="7593"/>
    <s v="AHK"/>
    <d v="2014-06-24T00:00:00"/>
    <d v="2019-01-01T00:00:00"/>
    <s v="KA-HQ 790"/>
    <s v="FM6SFM6AJ0097MJVL"/>
    <n v="120"/>
    <n v="64"/>
    <x v="0"/>
    <s v="aktiv"/>
    <d v="2019-10-01T00:00:00"/>
    <d v="2018-11-26T10:21:08"/>
    <n v="7684599"/>
  </r>
  <r>
    <x v="10"/>
    <n v="2413807403"/>
    <m/>
    <s v="Stroh"/>
    <s v="Tobias"/>
    <d v="1977-10-25T00:00:00"/>
    <n v="603"/>
    <n v="614"/>
    <d v="2002-12-13T00:00:00"/>
    <d v="2019-01-01T00:00:00"/>
    <s v="MZ-TY 55"/>
    <s v="WVWZZZ3BZ3E144437"/>
    <n v="285"/>
    <n v="64"/>
    <x v="1"/>
    <s v="aktiv"/>
    <d v="2019-02-28T00:00:00"/>
    <d v="2018-11-24T11:10:46"/>
    <n v="7652619"/>
  </r>
  <r>
    <x v="10"/>
    <n v="2413908482"/>
    <m/>
    <s v="van Husen"/>
    <s v="Frank"/>
    <d v="1976-01-20T00:00:00"/>
    <n v="9101"/>
    <n v="815"/>
    <d v="1999-07-12T00:00:00"/>
    <d v="2018-11-25T00:00:00"/>
    <s v="K-FP 984"/>
    <s v="YV1LW65F9Y2641708"/>
    <n v="29"/>
    <n v="64"/>
    <x v="1"/>
    <s v="aktiv"/>
    <d v="2019-03-31T00:00:00"/>
    <d v="2018-11-27T16:00:41"/>
    <n v="7298154"/>
  </r>
  <r>
    <x v="10"/>
    <n v="2414109878"/>
    <m/>
    <s v="Masoud"/>
    <s v="Amin"/>
    <d v="1983-02-15T00:00:00"/>
    <n v="588"/>
    <n v="591"/>
    <d v="1995-09-13T00:00:00"/>
    <d v="2019-01-01T00:00:00"/>
    <s v="CHA-AS 193"/>
    <s v="WAUZZZ8DZTA027528"/>
    <n v="13"/>
    <n v="64"/>
    <x v="1"/>
    <s v="aktiv"/>
    <d v="2019-05-31T00:00:00"/>
    <d v="2018-11-24T12:29:07"/>
    <n v="7650189"/>
  </r>
  <r>
    <x v="10"/>
    <n v="2414128582"/>
    <m/>
    <s v="Krämer"/>
    <s v="Eike-Stephan"/>
    <d v="1964-12-04T00:00:00"/>
    <n v="588"/>
    <s v="ATI"/>
    <d v="2013-01-15T00:00:00"/>
    <d v="2019-01-01T00:00:00"/>
    <s v="MB-EK 412"/>
    <s v="WAUZZZ4G3DN075404"/>
    <n v="192"/>
    <n v="64"/>
    <x v="1"/>
    <s v="aktiv"/>
    <d v="2019-01-31T00:00:00"/>
    <d v="2018-11-24T12:37:14"/>
    <n v="7636314"/>
  </r>
  <r>
    <x v="9"/>
    <n v="2414233840"/>
    <n v="42692262"/>
    <s v="Klaue"/>
    <s v="Rainer"/>
    <d v="1961-08-22T00:00:00"/>
    <n v="5"/>
    <s v="AIA"/>
    <d v="2009-04-08T00:00:00"/>
    <d v="2019-01-01T00:00:00"/>
    <s v="OSL-MR 813"/>
    <s v="WBANU71020CT22653"/>
    <n v="283"/>
    <n v="64"/>
    <x v="1"/>
    <s v="aktiv"/>
    <d v="2019-10-01T00:00:00"/>
    <d v="2018-11-24T13:06:03"/>
    <n v="8103339"/>
  </r>
  <r>
    <x v="10"/>
    <n v="2414317275"/>
    <m/>
    <s v="Weiß"/>
    <s v="Manuela"/>
    <d v="1988-08-30T00:00:00"/>
    <n v="7118"/>
    <s v="AAV"/>
    <d v="2006-08-22T00:00:00"/>
    <d v="2019-01-01T00:00:00"/>
    <s v="IL-DD 16"/>
    <s v="JMZBK12F671531865"/>
    <n v="251"/>
    <n v="64"/>
    <x v="1"/>
    <s v="aktiv"/>
    <d v="2019-03-31T00:00:00"/>
    <d v="2018-11-24T13:29:21"/>
    <n v="7654313"/>
  </r>
  <r>
    <x v="10"/>
    <n v="2414488675"/>
    <m/>
    <s v="Rädel"/>
    <s v="Kornelia"/>
    <d v="1960-09-20T00:00:00"/>
    <n v="35"/>
    <s v="ACO"/>
    <d v="2010-12-09T00:00:00"/>
    <d v="2019-01-01T00:00:00"/>
    <s v="LB-MK 162"/>
    <s v="W0L0AHL35B2040342"/>
    <n v="8"/>
    <n v="64"/>
    <x v="1"/>
    <s v="aktiv"/>
    <d v="2019-02-28T00:00:00"/>
    <d v="2018-11-24T14:03:48"/>
    <n v="7640577"/>
  </r>
  <r>
    <x v="10"/>
    <n v="2414723655"/>
    <m/>
    <s v="Roehl"/>
    <s v="Marco"/>
    <d v="1968-04-28T00:00:00"/>
    <n v="8307"/>
    <s v="ABX"/>
    <d v="2017-05-05T00:00:00"/>
    <d v="2019-03-01T00:00:00"/>
    <s v="KS-MR 284"/>
    <s v="TRUZZZFVXG1016737"/>
    <n v="248"/>
    <n v="64"/>
    <x v="0"/>
    <s v="aktiv"/>
    <d v="2019-02-28T00:00:00"/>
    <d v="2018-11-24T15:07:12"/>
    <n v="2262992"/>
  </r>
  <r>
    <x v="9"/>
    <n v="2414968000"/>
    <n v="42692814"/>
    <s v="Koberling"/>
    <s v="Karin"/>
    <d v="1946-11-21T00:00:00"/>
    <n v="603"/>
    <s v="BPE"/>
    <d v="2016-10-05T00:00:00"/>
    <d v="2018-11-26T00:00:00"/>
    <s v="B-"/>
    <s v="WVWZZZAUZHP033978"/>
    <n v="223"/>
    <n v="64"/>
    <x v="0"/>
    <s v="aktiv"/>
    <d v="2019-10-01T00:00:00"/>
    <d v="2018-11-24T16:10:35"/>
    <n v="4366759"/>
  </r>
  <r>
    <x v="10"/>
    <n v="2415055478"/>
    <m/>
    <s v="Hermann"/>
    <s v="Alex"/>
    <d v="1960-04-08T00:00:00"/>
    <n v="2131"/>
    <s v="AAP"/>
    <d v="2015-06-30T00:00:00"/>
    <d v="2019-01-01T00:00:00"/>
    <s v="SR-I 127"/>
    <s v="SHHFK1760FU001487"/>
    <n v="60"/>
    <n v="64"/>
    <x v="1"/>
    <s v="aktiv"/>
    <d v="2019-01-31T00:00:00"/>
    <d v="2018-11-24T16:29:49"/>
    <n v="7654398"/>
  </r>
  <r>
    <x v="10"/>
    <n v="2415073748"/>
    <m/>
    <s v="Pollig"/>
    <s v="Nicole"/>
    <d v="1972-02-04T00:00:00"/>
    <n v="39"/>
    <n v="165"/>
    <d v="1997-06-19T00:00:00"/>
    <d v="2019-01-01T00:00:00"/>
    <s v="LIP-YR 847"/>
    <s v="W0L000073V6112563"/>
    <n v="135"/>
    <n v="64"/>
    <x v="1"/>
    <s v="aktiv"/>
    <d v="2019-02-28T00:00:00"/>
    <d v="2018-11-24T17:18:17"/>
    <n v="7641154"/>
  </r>
  <r>
    <x v="8"/>
    <n v="2415173049"/>
    <m/>
    <s v="Rosenfeld"/>
    <s v="Sven"/>
    <d v="1976-08-31T00:00:00"/>
    <n v="9101"/>
    <s v="AJZ"/>
    <d v="2009-11-27T00:00:00"/>
    <d v="2018-11-25T00:00:00"/>
    <s v="HOL-SD 31"/>
    <s v="YV1DZ7241A2085475"/>
    <n v="83"/>
    <n v="64"/>
    <x v="1"/>
    <s v="aktiv"/>
    <d v="2019-01-08T00:00:00"/>
    <d v="2018-11-24T17:07:47"/>
    <n v="7285849"/>
  </r>
  <r>
    <x v="8"/>
    <n v="2415207394"/>
    <m/>
    <s v="Mandache"/>
    <s v="Cristian Dorel"/>
    <d v="1989-04-29T00:00:00"/>
    <n v="5"/>
    <s v="ALJ"/>
    <d v="2008-04-21T00:00:00"/>
    <d v="2018-11-26T00:00:00"/>
    <s v="MOL-YA 164"/>
    <s v="WBAVG910X0VG59369"/>
    <n v="0"/>
    <n v="64"/>
    <x v="1"/>
    <s v="aktiv"/>
    <d v="2019-01-08T00:00:00"/>
    <d v="2018-12-05T11:54:03"/>
    <n v="7409122"/>
  </r>
  <r>
    <x v="10"/>
    <n v="2415209505"/>
    <m/>
    <s v="Hagelskamp"/>
    <s v="Katja"/>
    <d v="1969-08-25T00:00:00"/>
    <n v="603"/>
    <s v="ANO"/>
    <d v="2011-02-09T00:00:00"/>
    <d v="2018-11-30T00:00:00"/>
    <s v="MZ-KH 50"/>
    <s v="WVGZZZ5NZBW084374"/>
    <n v="251"/>
    <n v="64"/>
    <x v="1"/>
    <s v="aktiv"/>
    <d v="2019-02-28T00:00:00"/>
    <d v="2018-11-24T17:14:27"/>
    <n v="7294797"/>
  </r>
  <r>
    <x v="10"/>
    <n v="2415470568"/>
    <m/>
    <s v="Rizvanovic"/>
    <s v="Hasan"/>
    <d v="1965-02-06T00:00:00"/>
    <n v="1313"/>
    <s v="ERH"/>
    <d v="2015-11-20T00:00:00"/>
    <d v="2019-01-01T00:00:00"/>
    <s v="HVL-HM 5"/>
    <s v="WDD2050041F251473"/>
    <n v="251"/>
    <n v="64"/>
    <x v="1"/>
    <s v="aktiv"/>
    <d v="2019-02-28T00:00:00"/>
    <d v="2018-11-24T18:33:30"/>
    <n v="7651600"/>
  </r>
  <r>
    <x v="10"/>
    <n v="2415774371"/>
    <m/>
    <s v="Mackeldey"/>
    <s v="Mike"/>
    <d v="1971-01-26T00:00:00"/>
    <n v="7118"/>
    <s v="ADI"/>
    <d v="2011-03-01T00:00:00"/>
    <d v="2019-01-01T00:00:00"/>
    <s v="SLF-MM 261"/>
    <s v="JMZERH9A600223764"/>
    <n v="189"/>
    <n v="64"/>
    <x v="1"/>
    <s v="aktiv"/>
    <d v="2019-04-30T00:00:00"/>
    <d v="2018-11-24T20:10:11"/>
    <n v="7626290"/>
  </r>
  <r>
    <x v="10"/>
    <n v="2415945514"/>
    <m/>
    <s v="Geitz"/>
    <s v="Andreas"/>
    <d v="1964-07-04T00:00:00"/>
    <n v="603"/>
    <n v="684"/>
    <d v="2004-03-24T00:00:00"/>
    <d v="2019-01-01T00:00:00"/>
    <s v="HA-AM 4817"/>
    <s v="WVWZZZ1YZ3M221677"/>
    <n v="93"/>
    <n v="64"/>
    <x v="1"/>
    <s v="aktiv"/>
    <d v="2019-09-30T00:00:00"/>
    <d v="2018-11-24T22:00:27"/>
    <n v="7652484"/>
  </r>
  <r>
    <x v="10"/>
    <n v="2416240064"/>
    <m/>
    <s v="köppener"/>
    <s v="dennis"/>
    <d v="1977-07-27T00:00:00"/>
    <n v="35"/>
    <s v="ALX"/>
    <d v="2016-07-27T00:00:00"/>
    <d v="2019-01-01T00:00:00"/>
    <s v="KL-DN 220"/>
    <s v="W0LSH9EN0F4313947"/>
    <n v="251"/>
    <n v="64"/>
    <x v="1"/>
    <s v="aktiv"/>
    <d v="2019-02-28T00:00:00"/>
    <d v="2018-11-24T23:03:19"/>
    <n v="7634733"/>
  </r>
  <r>
    <x v="8"/>
    <n v="2416649820"/>
    <m/>
    <s v="Jost"/>
    <s v="Franziska"/>
    <d v="1985-04-21T00:00:00"/>
    <n v="7118"/>
    <s v="ADC"/>
    <d v="2009-07-22T00:00:00"/>
    <d v="2019-01-02T00:00:00"/>
    <s v="OHV-JO 500"/>
    <s v="JMZBLA4G601119159"/>
    <n v="120"/>
    <n v="64"/>
    <x v="1"/>
    <s v="aktiv"/>
    <d v="2019-01-15T00:00:00"/>
    <d v="2018-11-25T09:59:30"/>
    <n v="7594141"/>
  </r>
  <r>
    <x v="8"/>
    <n v="2416829866"/>
    <m/>
    <s v="Graupner"/>
    <s v="Ines"/>
    <d v="1966-11-30T00:00:00"/>
    <n v="588"/>
    <s v="ADY"/>
    <d v="2007-12-03T00:00:00"/>
    <d v="2018-12-06T00:00:00"/>
    <s v="C-DG 9"/>
    <s v="WAUZZZ8P38A052826"/>
    <n v="223"/>
    <n v="64"/>
    <x v="1"/>
    <s v="aktiv"/>
    <d v="2019-01-08T00:00:00"/>
    <d v="2018-11-25T10:54:48"/>
    <n v="7410119"/>
  </r>
  <r>
    <x v="8"/>
    <n v="2416857350"/>
    <m/>
    <s v="Prossegger"/>
    <s v="Andreas"/>
    <d v="1965-09-27T00:00:00"/>
    <n v="588"/>
    <s v="ALQ"/>
    <d v="2010-10-21T00:00:00"/>
    <d v="2019-01-01T00:00:00"/>
    <s v="LDS-C 232"/>
    <s v="WAUZZZ4H4BN015623"/>
    <n v="120"/>
    <n v="64"/>
    <x v="1"/>
    <s v="aktiv"/>
    <d v="2019-12-10T00:00:00"/>
    <d v="2018-11-25T10:42:04"/>
    <n v="1445434"/>
  </r>
  <r>
    <x v="10"/>
    <n v="2417038710"/>
    <m/>
    <s v="Stelter"/>
    <s v="Alexander"/>
    <d v="1977-09-27T00:00:00"/>
    <n v="8306"/>
    <s v="ACE"/>
    <d v="2016-03-03T00:00:00"/>
    <d v="2019-01-01T00:00:00"/>
    <s v="LR-LL 123"/>
    <s v="TSMLYD21S00157637"/>
    <n v="251"/>
    <n v="64"/>
    <x v="1"/>
    <s v="aktiv"/>
    <d v="2019-02-28T00:00:00"/>
    <d v="2018-11-25T11:14:17"/>
    <n v="7629167"/>
  </r>
  <r>
    <x v="9"/>
    <n v="2417054297"/>
    <n v="42693365"/>
    <s v="Gawlitza"/>
    <s v="Markus"/>
    <d v="1965-04-28T00:00:00"/>
    <n v="603"/>
    <s v="AKC"/>
    <d v="2006-10-26T00:00:00"/>
    <d v="2019-04-12T00:00:00"/>
    <s v="B-JV 2000"/>
    <s v="WVWZZZ9NZ7D031878"/>
    <n v="283"/>
    <n v="64"/>
    <x v="0"/>
    <s v="aktiv"/>
    <d v="2019-10-01T00:00:00"/>
    <d v="2018-11-25T11:22:29"/>
    <n v="8274043"/>
  </r>
  <r>
    <x v="9"/>
    <n v="2417175205"/>
    <n v="42693433"/>
    <s v="Brandl"/>
    <s v="Otto Oswald"/>
    <d v="1965-01-02T00:00:00"/>
    <n v="5"/>
    <s v="CKF"/>
    <d v="2016-12-24T00:00:00"/>
    <d v="2019-01-01T00:00:00"/>
    <s v="AN-BR 299"/>
    <s v="WBA2D51090P786510"/>
    <n v="120"/>
    <n v="64"/>
    <x v="1"/>
    <s v="aktiv"/>
    <d v="2019-10-01T00:00:00"/>
    <d v="2018-11-25T12:07:43"/>
    <n v="7683512"/>
  </r>
  <r>
    <x v="10"/>
    <n v="2417268957"/>
    <m/>
    <s v="Lajos"/>
    <s v="Szekeres"/>
    <d v="1976-12-10T00:00:00"/>
    <n v="1004"/>
    <s v="ACL"/>
    <d v="2008-10-30T00:00:00"/>
    <d v="2019-01-01T00:00:00"/>
    <s v="VS-WA 981"/>
    <s v="3D4GGC7Y19T207636"/>
    <n v="60"/>
    <n v="64"/>
    <x v="1"/>
    <s v="aktiv"/>
    <d v="2019-01-31T00:00:00"/>
    <d v="2018-11-25T12:02:34"/>
    <n v="7637693"/>
  </r>
  <r>
    <x v="10"/>
    <n v="2417639437"/>
    <m/>
    <s v="Friedrich"/>
    <s v="Mike"/>
    <d v="1974-12-15T00:00:00"/>
    <n v="3003"/>
    <s v="AOK"/>
    <d v="2011-10-10T00:00:00"/>
    <d v="2019-01-01T00:00:00"/>
    <s v="EE-FM 15"/>
    <s v="VF38ERHHABL078063"/>
    <n v="72"/>
    <n v="64"/>
    <x v="1"/>
    <s v="aktiv"/>
    <d v="2019-03-31T00:00:00"/>
    <d v="2018-11-25T13:10:17"/>
    <n v="7641787"/>
  </r>
  <r>
    <x v="10"/>
    <n v="2417652495"/>
    <m/>
    <s v="Kretschmer"/>
    <s v="Pascal"/>
    <d v="1985-06-11T00:00:00"/>
    <n v="1313"/>
    <s v="CAP"/>
    <d v="2013-05-06T00:00:00"/>
    <d v="2019-01-01T00:00:00"/>
    <s v="DA-C 6369"/>
    <s v="WDD2043771G105386"/>
    <n v="192"/>
    <n v="64"/>
    <x v="1"/>
    <s v="aktiv"/>
    <d v="2019-03-31T00:00:00"/>
    <d v="2018-11-25T12:59:51"/>
    <n v="7640682"/>
  </r>
  <r>
    <x v="10"/>
    <n v="2417760980"/>
    <m/>
    <s v="Schwan"/>
    <s v="Thilo"/>
    <d v="1965-01-17T00:00:00"/>
    <n v="5"/>
    <s v="AXB"/>
    <d v="2012-06-28T00:00:00"/>
    <d v="2019-01-01T00:00:00"/>
    <s v="TR-TE 139"/>
    <s v="WBAUT31090F264790"/>
    <n v="251"/>
    <n v="64"/>
    <x v="1"/>
    <s v="aktiv"/>
    <d v="2019-03-31T00:00:00"/>
    <d v="2018-11-25T13:27:57"/>
    <n v="7628883"/>
  </r>
  <r>
    <x v="10"/>
    <n v="2417856571"/>
    <m/>
    <s v="Özpolat"/>
    <s v="Serkan"/>
    <d v="1982-04-29T00:00:00"/>
    <n v="35"/>
    <s v="ACX"/>
    <d v="1982-04-29T00:00:00"/>
    <d v="2019-01-01T00:00:00"/>
    <s v="GE-IE 27"/>
    <s v="W0L0AHL4872049330"/>
    <n v="3"/>
    <n v="64"/>
    <x v="1"/>
    <s v="aktiv"/>
    <d v="2019-01-31T00:00:00"/>
    <d v="2018-11-25T13:33:09"/>
    <n v="7642423"/>
  </r>
  <r>
    <x v="10"/>
    <n v="2417927344"/>
    <m/>
    <s v="Kiewel"/>
    <s v="Christian"/>
    <d v="1971-05-30T00:00:00"/>
    <n v="1004"/>
    <s v="ACI"/>
    <d v="2012-10-15T00:00:00"/>
    <d v="2018-12-03T00:00:00"/>
    <s v="HG-"/>
    <s v="2C4RLAC5XCR273095"/>
    <n v="283"/>
    <n v="64"/>
    <x v="1"/>
    <s v="aktiv"/>
    <d v="2019-04-30T00:00:00"/>
    <d v="2018-11-25T14:14:47"/>
    <n v="7433509"/>
  </r>
  <r>
    <x v="10"/>
    <n v="2418029788"/>
    <m/>
    <s v="Bernd"/>
    <s v="Dietrich"/>
    <d v="1964-06-11T00:00:00"/>
    <n v="8566"/>
    <s v="AMB"/>
    <d v="2010-07-01T00:00:00"/>
    <d v="2019-01-01T00:00:00"/>
    <s v="DIL-BS 185"/>
    <s v="WF0GXXGBBGAJ17542"/>
    <n v="251"/>
    <n v="64"/>
    <x v="1"/>
    <s v="aktiv"/>
    <d v="2019-02-28T00:00:00"/>
    <d v="2018-11-25T14:04:38"/>
    <n v="7652596"/>
  </r>
  <r>
    <x v="10"/>
    <n v="2418145835"/>
    <m/>
    <s v="Yildirim"/>
    <s v="Dursun Ali"/>
    <d v="1965-11-05T00:00:00"/>
    <n v="1313"/>
    <s v="ABK"/>
    <d v="2010-07-01T00:00:00"/>
    <d v="2019-01-01T00:00:00"/>
    <s v="HN-Y 6100"/>
    <s v="WDD2040491A422686"/>
    <n v="251"/>
    <n v="64"/>
    <x v="1"/>
    <s v="aktiv"/>
    <d v="2019-01-31T00:00:00"/>
    <d v="2018-11-25T14:10:53"/>
    <n v="7634094"/>
  </r>
  <r>
    <x v="10"/>
    <n v="2418155136"/>
    <m/>
    <s v="Reitemann"/>
    <s v="Ute"/>
    <d v="1961-11-06T00:00:00"/>
    <n v="3144"/>
    <n v="77"/>
    <d v="2005-02-25T00:00:00"/>
    <d v="2019-01-01T00:00:00"/>
    <s v="MO-ZR 58"/>
    <s v="JN1TENT30U0120997"/>
    <n v="245"/>
    <n v="64"/>
    <x v="1"/>
    <s v="aktiv"/>
    <d v="2019-01-31T00:00:00"/>
    <d v="2018-11-25T14:13:31"/>
    <n v="7641829"/>
  </r>
  <r>
    <x v="10"/>
    <n v="2418504205"/>
    <m/>
    <s v="Dobberthin"/>
    <s v="Sabrina"/>
    <d v="1988-07-06T00:00:00"/>
    <n v="8004"/>
    <s v="AIQ"/>
    <d v="2012-09-10T00:00:00"/>
    <d v="2018-11-26T00:00:00"/>
    <s v="PW-TA 1518"/>
    <s v="TMBJF73T0D9010661"/>
    <n v="250"/>
    <n v="64"/>
    <x v="1"/>
    <s v="aktiv"/>
    <d v="2019-01-31T00:00:00"/>
    <d v="2018-11-25T15:41:09"/>
    <n v="7296450"/>
  </r>
  <r>
    <x v="8"/>
    <n v="2418511375"/>
    <m/>
    <s v="Herweck"/>
    <s v="Nikolai"/>
    <d v="1990-03-07T00:00:00"/>
    <n v="588"/>
    <s v="BMH"/>
    <d v="2013-10-27T00:00:00"/>
    <d v="2018-11-26T15:11:44"/>
    <s v="FDS-NH 777"/>
    <s v="WAUZZZ8T1DA031058"/>
    <n v="264"/>
    <n v="64"/>
    <x v="1"/>
    <s v="aktiv"/>
    <d v="2019-01-08T00:00:00"/>
    <d v="2018-11-25T15:13:54"/>
    <n v="7285853"/>
  </r>
  <r>
    <x v="10"/>
    <n v="2418523362"/>
    <m/>
    <s v="Huynh"/>
    <s v="Ngoc-Hoa"/>
    <d v="1968-02-03T00:00:00"/>
    <n v="5013"/>
    <s v="AJT"/>
    <d v="2016-09-27T00:00:00"/>
    <d v="2019-03-01T00:00:00"/>
    <s v="EBE-TH 342"/>
    <s v="SB1MA3JEX0E029636"/>
    <n v="248"/>
    <n v="64"/>
    <x v="1"/>
    <s v="aktiv"/>
    <d v="2019-02-28T00:00:00"/>
    <d v="2018-11-25T15:25:24"/>
    <n v="2263218"/>
  </r>
  <r>
    <x v="10"/>
    <n v="2418564390"/>
    <m/>
    <s v="Jäger"/>
    <s v="Benedikt"/>
    <d v="1987-07-30T00:00:00"/>
    <n v="39"/>
    <n v="928"/>
    <d v="1996-01-18T00:00:00"/>
    <d v="2019-01-01T00:00:00"/>
    <s v="MI-BJ 113"/>
    <s v="W0L000073T6068512"/>
    <n v="125"/>
    <n v="64"/>
    <x v="1"/>
    <s v="aktiv"/>
    <d v="2019-02-28T00:00:00"/>
    <d v="2018-11-25T15:25:58"/>
    <n v="7630047"/>
  </r>
  <r>
    <x v="10"/>
    <n v="2418575485"/>
    <m/>
    <s v="Maslosz"/>
    <s v="Elke"/>
    <d v="1956-01-15T00:00:00"/>
    <n v="603"/>
    <s v="AMD"/>
    <d v="2009-06-30T00:00:00"/>
    <d v="2019-01-01T00:00:00"/>
    <s v="FFB-TM 56"/>
    <s v="WVWZZZ1KZAP010573"/>
    <n v="271"/>
    <n v="64"/>
    <x v="1"/>
    <s v="aktiv"/>
    <d v="2019-04-30T00:00:00"/>
    <d v="2018-11-25T15:22:50"/>
    <n v="7655854"/>
  </r>
  <r>
    <x v="8"/>
    <n v="2418670418"/>
    <m/>
    <s v="Swysen"/>
    <s v="Dustin"/>
    <d v="1992-11-20T00:00:00"/>
    <n v="710"/>
    <n v="564"/>
    <d v="2005-05-10T00:00:00"/>
    <d v="2019-02-01T00:00:00"/>
    <s v="DU-DS 9211"/>
    <s v="WDB2030461A811386"/>
    <n v="3"/>
    <n v="64"/>
    <x v="1"/>
    <s v="aktiv"/>
    <d v="2019-02-05T00:00:00"/>
    <d v="2018-11-25T15:54:11"/>
    <n v="7621260"/>
  </r>
  <r>
    <x v="10"/>
    <n v="2418768127"/>
    <m/>
    <s v="Rolfs"/>
    <s v="Gerd"/>
    <d v="1950-01-23T00:00:00"/>
    <n v="1349"/>
    <s v="ABV"/>
    <d v="2013-09-10T00:00:00"/>
    <d v="2019-01-01T00:00:00"/>
    <s v="BM-CC 4444"/>
    <s v="TMAJU81UAEJ482377"/>
    <n v="245"/>
    <n v="64"/>
    <x v="1"/>
    <s v="aktiv"/>
    <d v="2019-02-28T00:00:00"/>
    <d v="2018-11-25T16:01:50"/>
    <n v="7649867"/>
  </r>
  <r>
    <x v="10"/>
    <n v="2419087945"/>
    <m/>
    <s v="Bonk"/>
    <s v="Kevin"/>
    <d v="1993-03-04T00:00:00"/>
    <n v="603"/>
    <n v="419"/>
    <d v="1998-11-11T00:00:00"/>
    <d v="2018-11-25T00:00:00"/>
    <s v="PLÖ-"/>
    <s v="WVWZZZ1JZXB088269"/>
    <n v="93"/>
    <n v="64"/>
    <x v="1"/>
    <s v="aktiv"/>
    <d v="2019-03-31T00:00:00"/>
    <d v="2018-11-25T17:05:37"/>
    <n v="7299866"/>
  </r>
  <r>
    <x v="10"/>
    <n v="2419216110"/>
    <m/>
    <s v="molitor"/>
    <s v="michael"/>
    <d v="1969-01-03T00:00:00"/>
    <n v="5"/>
    <n v="773"/>
    <d v="2003-11-06T00:00:00"/>
    <d v="2018-11-25T00:00:00"/>
    <s v="GN-"/>
    <s v="WMWRC31030TH26111"/>
    <n v="245"/>
    <n v="64"/>
    <x v="1"/>
    <s v="aktiv"/>
    <d v="2019-02-28T00:00:00"/>
    <d v="2018-12-07T12:00:26"/>
    <n v="7432945"/>
  </r>
  <r>
    <x v="10"/>
    <n v="2419260397"/>
    <m/>
    <s v="Rost"/>
    <s v="Zoe"/>
    <d v="1983-03-21T00:00:00"/>
    <n v="5013"/>
    <s v="AHX"/>
    <d v="2016-08-04T00:00:00"/>
    <d v="2019-01-01T00:00:00"/>
    <s v="STA-R 6613"/>
    <s v="SB1MS3JE60E273913"/>
    <n v="251"/>
    <n v="64"/>
    <x v="1"/>
    <s v="aktiv"/>
    <d v="2019-03-31T00:00:00"/>
    <d v="2018-11-25T17:35:50"/>
    <n v="7639227"/>
  </r>
  <r>
    <x v="9"/>
    <n v="2419415373"/>
    <n v="42694054"/>
    <s v="Rosewitz"/>
    <s v="Julia"/>
    <d v="1979-06-12T00:00:00"/>
    <n v="1313"/>
    <s v="GHA"/>
    <d v="2017-07-20T00:00:00"/>
    <d v="2018-11-25T00:00:00"/>
    <s v="RE-"/>
    <s v="WDC2539461F314338"/>
    <n v="223"/>
    <n v="64"/>
    <x v="0"/>
    <s v="aktiv"/>
    <d v="2019-10-01T00:00:00"/>
    <d v="2018-11-25T17:52:22"/>
    <n v="4381214"/>
  </r>
  <r>
    <x v="10"/>
    <n v="2419600933"/>
    <m/>
    <s v="Cirillo"/>
    <s v="David"/>
    <d v="1995-06-23T00:00:00"/>
    <n v="4136"/>
    <n v="55"/>
    <d v="2007-03-29T00:00:00"/>
    <d v="2019-01-01T00:00:00"/>
    <s v="KN-DC 95"/>
    <s v="ZFA19900000131875"/>
    <n v="251"/>
    <n v="64"/>
    <x v="1"/>
    <s v="aktiv"/>
    <d v="2019-07-31T00:00:00"/>
    <d v="2018-11-25T18:12:24"/>
    <n v="7635294"/>
  </r>
  <r>
    <x v="9"/>
    <n v="2419743482"/>
    <n v="42694163"/>
    <s v="Frömming"/>
    <s v="Detlef"/>
    <d v="1963-10-19T00:00:00"/>
    <n v="603"/>
    <n v="657"/>
    <d v="2004-01-19T00:00:00"/>
    <d v="2019-01-01T00:00:00"/>
    <s v="ALF-N 2013"/>
    <s v="WVWZZZ9NZ4Y108115"/>
    <n v="36"/>
    <n v="64"/>
    <x v="0"/>
    <s v="aktiv"/>
    <d v="2019-10-01T00:00:00"/>
    <d v="2018-11-25T18:44:29"/>
    <n v="7676124"/>
  </r>
  <r>
    <x v="9"/>
    <n v="2419855386"/>
    <n v="42694171"/>
    <s v="Stöter"/>
    <s v="Thorsten"/>
    <d v="1989-06-24T00:00:00"/>
    <n v="588"/>
    <n v="519"/>
    <d v="1993-01-05T00:00:00"/>
    <d v="2018-11-25T00:00:00"/>
    <s v="HÖS-"/>
    <s v="WAUZZZ8CZPA166287"/>
    <n v="223"/>
    <n v="64"/>
    <x v="0"/>
    <s v="aktiv"/>
    <d v="2019-10-01T00:00:00"/>
    <d v="2018-11-25T18:48:46"/>
    <n v="4412113"/>
  </r>
  <r>
    <x v="10"/>
    <n v="2420042972"/>
    <m/>
    <s v="Pätzel"/>
    <s v="Jutta"/>
    <d v="1963-03-02T00:00:00"/>
    <n v="600"/>
    <n v="612"/>
    <d v="1991-11-20T00:00:00"/>
    <d v="2018-12-17T00:00:00"/>
    <s v="PLÖ-VW 191"/>
    <s v="WVWZZZ1GZMW614456"/>
    <n v="27"/>
    <n v="64"/>
    <x v="1"/>
    <s v="aktiv"/>
    <d v="2019-01-31T00:00:00"/>
    <d v="2018-11-25T19:15:22"/>
    <n v="7433846"/>
  </r>
  <r>
    <x v="9"/>
    <n v="2420146377"/>
    <n v="42694262"/>
    <s v="Peterson"/>
    <s v="Nadja"/>
    <d v="1979-04-26T00:00:00"/>
    <n v="5"/>
    <n v="530"/>
    <d v="1994-04-15T00:00:00"/>
    <d v="2019-01-01T00:00:00"/>
    <s v="MK-NM 444"/>
    <s v="WBABJ11090EE02208"/>
    <n v="192"/>
    <n v="64"/>
    <x v="1"/>
    <s v="aktiv"/>
    <d v="2019-10-01T00:00:00"/>
    <d v="2018-11-25T19:40:12"/>
    <n v="8104499"/>
  </r>
  <r>
    <x v="10"/>
    <n v="2420214398"/>
    <m/>
    <s v="Sofra"/>
    <s v="Domenico"/>
    <d v="1974-01-15T00:00:00"/>
    <n v="5"/>
    <s v="ARO"/>
    <d v="2010-06-29T00:00:00"/>
    <d v="2019-01-01T00:00:00"/>
    <s v="FDB-VL 90"/>
    <s v="WBAUB31080VJ81585"/>
    <n v="166"/>
    <n v="64"/>
    <x v="1"/>
    <s v="aktiv"/>
    <d v="2019-01-31T00:00:00"/>
    <d v="2018-11-25T19:46:38"/>
    <n v="7632250"/>
  </r>
  <r>
    <x v="9"/>
    <n v="2420318767"/>
    <n v="42694318"/>
    <s v="Metz"/>
    <s v="Richard"/>
    <d v="1947-03-09T00:00:00"/>
    <n v="603"/>
    <s v="ABL"/>
    <d v="2014-07-02T00:00:00"/>
    <d v="2019-01-01T00:00:00"/>
    <s v="M-A 3651"/>
    <s v="WVGZZZ1TZEW105710"/>
    <n v="58"/>
    <n v="64"/>
    <x v="1"/>
    <s v="aktiv"/>
    <d v="2019-10-01T00:00:00"/>
    <d v="2018-11-25T20:09:25"/>
    <n v="7684959"/>
  </r>
  <r>
    <x v="10"/>
    <n v="2420463912"/>
    <m/>
    <s v="Bancic"/>
    <s v="Igor"/>
    <d v="1972-08-20T00:00:00"/>
    <n v="9101"/>
    <s v="API"/>
    <d v="2011-12-11T00:00:00"/>
    <d v="2019-01-01T00:00:00"/>
    <s v="MB-KB 2009"/>
    <s v="YV1FS84A1C2086366"/>
    <n v="251"/>
    <n v="64"/>
    <x v="1"/>
    <s v="aktiv"/>
    <d v="2019-04-30T00:00:00"/>
    <d v="2018-11-25T20:30:49"/>
    <n v="7653506"/>
  </r>
  <r>
    <x v="9"/>
    <n v="2420509325"/>
    <n v="42694406"/>
    <s v="Hörhör"/>
    <s v="Nedim"/>
    <d v="1973-01-25T00:00:00"/>
    <n v="8004"/>
    <s v="AIV"/>
    <d v="2010-10-10T00:00:00"/>
    <d v="2019-01-01T00:00:00"/>
    <s v="RE-CQ 4005"/>
    <s v="TMBHA61Z0A8026133"/>
    <n v="60"/>
    <n v="64"/>
    <x v="1"/>
    <s v="aktiv"/>
    <d v="2019-10-01T00:00:00"/>
    <d v="2018-11-25T21:02:10"/>
    <n v="7682350"/>
  </r>
  <r>
    <x v="10"/>
    <n v="2420527770"/>
    <m/>
    <s v="Thurau"/>
    <s v="Michael"/>
    <d v="1972-10-05T00:00:00"/>
    <n v="35"/>
    <n v="483"/>
    <d v="2013-05-08T00:00:00"/>
    <d v="2019-01-01T00:00:00"/>
    <s v="SIG-GM 161"/>
    <s v="W0LSD9ED4D4174308"/>
    <n v="283"/>
    <n v="64"/>
    <x v="1"/>
    <s v="aktiv"/>
    <d v="2019-01-31T00:00:00"/>
    <d v="2018-11-25T20:36:33"/>
    <n v="7629495"/>
  </r>
  <r>
    <x v="10"/>
    <n v="2420545815"/>
    <m/>
    <s v="Ostermeier"/>
    <s v="Manfred"/>
    <d v="1961-10-05T00:00:00"/>
    <n v="1313"/>
    <s v="CAO"/>
    <d v="2013-02-05T00:00:00"/>
    <d v="2019-01-01T00:00:00"/>
    <s v="LL-RO 63"/>
    <s v="WDD2043771G068856"/>
    <n v="248"/>
    <n v="64"/>
    <x v="1"/>
    <s v="aktiv"/>
    <d v="2019-02-28T00:00:00"/>
    <d v="2018-11-25T20:57:09"/>
    <n v="2179055"/>
  </r>
  <r>
    <x v="10"/>
    <n v="2420565378"/>
    <m/>
    <s v="Schmidt"/>
    <s v="Stephanie"/>
    <d v="1970-07-08T00:00:00"/>
    <n v="8307"/>
    <n v="300"/>
    <d v="2003-09-26T00:00:00"/>
    <d v="2019-01-01T00:00:00"/>
    <s v="GE-SR 2222"/>
    <s v="TRUZZZ8NX41010672"/>
    <n v="135"/>
    <n v="64"/>
    <x v="1"/>
    <s v="aktiv"/>
    <d v="2019-02-28T00:00:00"/>
    <d v="2018-11-25T20:43:05"/>
    <n v="7626663"/>
  </r>
  <r>
    <x v="10"/>
    <n v="2420978403"/>
    <m/>
    <s v="göbel"/>
    <s v="matthias"/>
    <d v="1964-09-16T00:00:00"/>
    <n v="39"/>
    <n v="961"/>
    <d v="1997-10-01T00:00:00"/>
    <d v="2018-12-01T00:00:00"/>
    <s v="WF-VV 26"/>
    <s v="W0L000031V7148733"/>
    <n v="283"/>
    <n v="64"/>
    <x v="1"/>
    <s v="aktiv"/>
    <d v="2019-01-31T00:00:00"/>
    <d v="2018-11-29T12:20:24"/>
    <n v="7433756"/>
  </r>
  <r>
    <x v="10"/>
    <n v="2421016317"/>
    <m/>
    <s v="Kurt"/>
    <s v="Ersin"/>
    <d v="1977-06-14T00:00:00"/>
    <n v="35"/>
    <s v="ASN"/>
    <d v="2015-12-17T00:00:00"/>
    <d v="2019-01-01T00:00:00"/>
    <s v="HI-L 7415"/>
    <s v="W0LPD8ED9G8003728"/>
    <n v="192"/>
    <n v="64"/>
    <x v="1"/>
    <s v="aktiv"/>
    <d v="2019-01-31T00:00:00"/>
    <d v="2018-11-25T22:36:01"/>
    <n v="7626583"/>
  </r>
  <r>
    <x v="9"/>
    <n v="2421070917"/>
    <n v="42694517"/>
    <s v="Gorban"/>
    <s v="Vladimir"/>
    <d v="1960-10-14T00:00:00"/>
    <n v="5013"/>
    <n v="414"/>
    <d v="2001-05-07T00:00:00"/>
    <d v="2019-01-01T00:00:00"/>
    <s v="HH-GG 447"/>
    <s v="JTDKW283000165712"/>
    <n v="9"/>
    <n v="64"/>
    <x v="1"/>
    <s v="aktiv"/>
    <d v="2019-10-01T00:00:00"/>
    <d v="2018-11-25T23:32:33"/>
    <n v="8105102"/>
  </r>
  <r>
    <x v="8"/>
    <n v="2421192790"/>
    <m/>
    <s v="Schmidt"/>
    <s v="Christian"/>
    <d v="1983-11-10T00:00:00"/>
    <n v="35"/>
    <s v="AHI"/>
    <d v="2008-08-31T00:00:00"/>
    <d v="2018-12-01T00:00:00"/>
    <s v="WW-JY 307"/>
    <s v="W0L0AHL0885099217"/>
    <n v="36"/>
    <n v="64"/>
    <x v="1"/>
    <s v="aktiv"/>
    <d v="2019-02-01T00:00:00"/>
    <d v="2018-11-25T23:10:33"/>
    <n v="7409056"/>
  </r>
  <r>
    <x v="10"/>
    <n v="2421314383"/>
    <m/>
    <s v="Jammers"/>
    <s v="Magdalena"/>
    <d v="1967-01-30T00:00:00"/>
    <n v="588"/>
    <n v="719"/>
    <d v="2000-06-09T00:00:00"/>
    <d v="2019-01-01T00:00:00"/>
    <s v="KK-AQ 8"/>
    <s v="WAUZZZ4DZ1N000921"/>
    <n v="16"/>
    <n v="64"/>
    <x v="1"/>
    <s v="aktiv"/>
    <d v="2019-04-30T00:00:00"/>
    <d v="2018-11-26T00:31:57"/>
    <n v="7649906"/>
  </r>
  <r>
    <x v="10"/>
    <n v="2421544367"/>
    <m/>
    <s v="Onyejese"/>
    <s v="Brigitte"/>
    <d v="1960-05-08T00:00:00"/>
    <n v="3333"/>
    <n v="37"/>
    <d v="2004-04-29T00:00:00"/>
    <d v="2019-01-01T00:00:00"/>
    <s v="ERK-BI 604"/>
    <s v="VF1EM0U0A31050092"/>
    <n v="189"/>
    <n v="64"/>
    <x v="1"/>
    <s v="aktiv"/>
    <d v="2019-01-31T00:00:00"/>
    <d v="2018-11-26T08:25:29"/>
    <n v="7650459"/>
  </r>
  <r>
    <x v="10"/>
    <n v="2421600461"/>
    <m/>
    <s v="sontacki"/>
    <s v="uwe"/>
    <d v="1962-01-04T00:00:00"/>
    <n v="5"/>
    <n v="622"/>
    <d v="1998-10-30T00:00:00"/>
    <d v="2019-01-01T00:00:00"/>
    <s v="MH-US 62"/>
    <s v="WBAAL31060JJ27502"/>
    <n v="93"/>
    <n v="64"/>
    <x v="1"/>
    <s v="aktiv"/>
    <d v="2019-06-30T00:00:00"/>
    <d v="2018-11-26T08:53:17"/>
    <n v="7639244"/>
  </r>
  <r>
    <x v="10"/>
    <n v="2421844859"/>
    <m/>
    <s v="Pochmann"/>
    <s v="Christopher"/>
    <d v="1979-12-10T00:00:00"/>
    <n v="7909"/>
    <s v="AAH"/>
    <d v="2009-05-26T00:00:00"/>
    <d v="2018-11-27T00:00:00"/>
    <s v="OF-CS 560"/>
    <s v="WBSWD91020P304156"/>
    <n v="58"/>
    <n v="64"/>
    <x v="1"/>
    <s v="aktiv"/>
    <d v="2019-01-31T00:00:00"/>
    <d v="2018-11-26T09:56:27"/>
    <n v="7295139"/>
  </r>
  <r>
    <x v="1"/>
    <n v="2422043389"/>
    <n v="13890849"/>
    <s v="Hakenjos-Schmoll"/>
    <s v="Susanne"/>
    <d v="1961-02-12T00:00:00"/>
    <n v="8004"/>
    <s v="AOO"/>
    <d v="2018-11-28T00:00:00"/>
    <d v="2018-11-28T00:00:00"/>
    <s v="VS-NH 400"/>
    <s v="WVWZZZ1HZWK181117"/>
    <n v="15"/>
    <n v="64"/>
    <x v="0"/>
    <s v="aktiv"/>
    <d v="2019-11-01T00:00:00"/>
    <d v="2018-11-26T10:40:32"/>
    <n v="2421140"/>
  </r>
  <r>
    <x v="10"/>
    <n v="2422136957"/>
    <m/>
    <s v="Martello"/>
    <s v="Tim"/>
    <d v="1988-02-10T00:00:00"/>
    <n v="5013"/>
    <n v="417"/>
    <d v="2001-09-26T00:00:00"/>
    <d v="2019-01-01T00:00:00"/>
    <s v="UN-MT 1214"/>
    <s v="JT152ZEB100043383"/>
    <n v="225"/>
    <n v="64"/>
    <x v="1"/>
    <s v="aktiv"/>
    <d v="2019-04-30T00:00:00"/>
    <d v="2018-11-26T11:02:49"/>
    <n v="7625932"/>
  </r>
  <r>
    <x v="8"/>
    <n v="2422148791"/>
    <m/>
    <s v="Seelig"/>
    <s v="Andreas"/>
    <d v="1965-07-07T00:00:00"/>
    <n v="600"/>
    <n v="938"/>
    <d v="1997-09-01T00:00:00"/>
    <d v="2018-11-26T00:00:00"/>
    <s v="H-A 2201"/>
    <s v="WVWZZZ1HZWW107373"/>
    <n v="0"/>
    <n v="64"/>
    <x v="1"/>
    <s v="aktiv"/>
    <d v="2019-01-08T00:00:00"/>
    <d v="2018-12-03T15:52:23"/>
    <n v="7409810"/>
  </r>
  <r>
    <x v="10"/>
    <n v="2422199208"/>
    <m/>
    <s v="Walther"/>
    <s v="Julia"/>
    <d v="1980-01-18T00:00:00"/>
    <n v="35"/>
    <n v="329"/>
    <d v="2000-05-19T00:00:00"/>
    <d v="2019-01-01T00:00:00"/>
    <s v="V-JM 1980"/>
    <s v="WF0AXXGAJAYA15560"/>
    <n v="251"/>
    <n v="64"/>
    <x v="1"/>
    <s v="aktiv"/>
    <d v="2019-05-31T00:00:00"/>
    <d v="2018-11-26T11:09:04"/>
    <n v="7642559"/>
  </r>
  <r>
    <x v="10"/>
    <n v="2422248593"/>
    <m/>
    <s v="Theo"/>
    <s v="Stridde"/>
    <d v="1961-11-24T00:00:00"/>
    <n v="1766"/>
    <s v="AAN"/>
    <d v="2018-05-15T00:00:00"/>
    <d v="2019-01-01T00:00:00"/>
    <s v="HDL-TK 8"/>
    <s v="1G1F91R79H0208842"/>
    <n v="8"/>
    <n v="64"/>
    <x v="1"/>
    <s v="aktiv"/>
    <d v="2019-03-31T00:00:00"/>
    <d v="2018-11-26T11:26:47"/>
    <n v="7649088"/>
  </r>
  <r>
    <x v="13"/>
    <n v="2422307966"/>
    <m/>
    <s v="Rohrbach"/>
    <s v="Käthe"/>
    <d v="1946-03-07T00:00:00"/>
    <n v="3004"/>
    <n v="780"/>
    <d v="2009-09-30T00:00:00"/>
    <d v="2019-01-01T00:00:00"/>
    <s v="LB-XF 8101"/>
    <s v="VF1CN0A0541849097"/>
    <n v="49"/>
    <n v="64"/>
    <x v="1"/>
    <s v="aktiv"/>
    <d v="2019-12-02T00:00:00"/>
    <d v="2018-11-26T11:38:18"/>
    <n v="7803787"/>
  </r>
  <r>
    <x v="10"/>
    <n v="2422528604"/>
    <m/>
    <s v="Kücükkaplan"/>
    <s v="efrim"/>
    <d v="1975-02-03T00:00:00"/>
    <n v="588"/>
    <s v="AFJ"/>
    <d v="2007-04-20T00:00:00"/>
    <d v="2019-01-01T00:00:00"/>
    <s v="GI-EM 9601"/>
    <s v="WAUZZZ8E48A045544"/>
    <n v="250"/>
    <n v="64"/>
    <x v="1"/>
    <s v="aktiv"/>
    <d v="2019-01-31T00:00:00"/>
    <d v="2018-11-26T12:35:03"/>
    <n v="7637807"/>
  </r>
  <r>
    <x v="9"/>
    <n v="2422543462"/>
    <n v="42698472"/>
    <s v="Daut"/>
    <s v="Manfred"/>
    <d v="1957-09-19T00:00:00"/>
    <n v="603"/>
    <s v="BGV"/>
    <d v="2013-01-04T00:00:00"/>
    <d v="2019-01-01T00:00:00"/>
    <s v="WAK-VD 957"/>
    <s v="WVWZZZAAZDD043849"/>
    <n v="251"/>
    <n v="64"/>
    <x v="1"/>
    <s v="aktiv"/>
    <d v="2019-10-01T00:00:00"/>
    <d v="2018-11-26T12:32:52"/>
    <n v="8102956"/>
  </r>
  <r>
    <x v="10"/>
    <n v="2422759028"/>
    <m/>
    <s v="Müller"/>
    <s v="Heike"/>
    <d v="1983-05-23T00:00:00"/>
    <n v="35"/>
    <n v="344"/>
    <d v="1999-09-16T00:00:00"/>
    <d v="2019-01-01T00:00:00"/>
    <s v="AH-HP 159"/>
    <s v="W0L0TGF08Y5023833"/>
    <n v="72"/>
    <n v="64"/>
    <x v="1"/>
    <s v="aktiv"/>
    <d v="2019-01-31T00:00:00"/>
    <d v="2018-11-26T13:17:04"/>
    <n v="7633414"/>
  </r>
  <r>
    <x v="10"/>
    <n v="2422827834"/>
    <m/>
    <s v="Flint"/>
    <s v="Thorsten"/>
    <d v="1963-11-25T00:00:00"/>
    <n v="8252"/>
    <s v="ABP"/>
    <d v="2002-10-09T00:00:00"/>
    <d v="2019-01-01T00:00:00"/>
    <s v="B-TM 1965"/>
    <s v="KMHMH81CPYU059642"/>
    <n v="192"/>
    <n v="64"/>
    <x v="1"/>
    <s v="aktiv"/>
    <d v="2019-01-31T00:00:00"/>
    <d v="2018-11-26T13:22:47"/>
    <n v="7629049"/>
  </r>
  <r>
    <x v="10"/>
    <n v="2422839381"/>
    <m/>
    <s v="Flegel"/>
    <s v="Sylvia"/>
    <d v="1971-01-20T00:00:00"/>
    <n v="3003"/>
    <n v="686"/>
    <d v="1993-02-17T00:00:00"/>
    <d v="2019-01-01T00:00:00"/>
    <s v="SHA-TZ 103"/>
    <s v="VF3290B9200387392"/>
    <n v="72"/>
    <n v="64"/>
    <x v="1"/>
    <s v="aktiv"/>
    <d v="2019-01-31T00:00:00"/>
    <d v="2018-11-26T13:22:26"/>
    <n v="7648653"/>
  </r>
  <r>
    <x v="9"/>
    <n v="2423137052"/>
    <n v="42700016"/>
    <s v="Hille"/>
    <s v="Manfred"/>
    <d v="1960-08-15T00:00:00"/>
    <n v="709"/>
    <n v="384"/>
    <d v="1988-01-10T00:00:00"/>
    <d v="2019-01-01T00:00:00"/>
    <s v="B-CH 2203"/>
    <s v="WDB1240261A922255"/>
    <n v="283"/>
    <n v="64"/>
    <x v="1"/>
    <s v="aktiv"/>
    <d v="2019-10-01T00:00:00"/>
    <d v="2018-11-26T14:34:41"/>
    <n v="7677950"/>
  </r>
  <r>
    <x v="10"/>
    <n v="2423376291"/>
    <m/>
    <s v="Grün"/>
    <s v="Friedrich"/>
    <d v="1939-09-18T00:00:00"/>
    <n v="8566"/>
    <s v="ABN"/>
    <d v="2011-06-21T00:00:00"/>
    <d v="2019-01-01T00:00:00"/>
    <s v="DON-PM 756"/>
    <s v="WF0PXXWPDPBY85626"/>
    <n v="251"/>
    <n v="64"/>
    <x v="1"/>
    <s v="aktiv"/>
    <d v="2019-02-28T00:00:00"/>
    <d v="2018-11-26T15:33:55"/>
    <n v="7636773"/>
  </r>
  <r>
    <x v="10"/>
    <n v="2423832263"/>
    <m/>
    <s v="Wanik"/>
    <s v="Tobias"/>
    <d v="1983-05-27T00:00:00"/>
    <n v="35"/>
    <n v="345"/>
    <d v="2000-03-07T00:00:00"/>
    <d v="2019-01-01T00:00:00"/>
    <s v="MOS-MT 219"/>
    <s v="W0L0TGF48Y6043065"/>
    <n v="264"/>
    <n v="64"/>
    <x v="1"/>
    <s v="aktiv"/>
    <d v="2019-03-31T00:00:00"/>
    <d v="2018-11-26T17:21:05"/>
    <n v="7626027"/>
  </r>
  <r>
    <x v="10"/>
    <n v="2423895594"/>
    <m/>
    <s v="Mehler"/>
    <s v="Tobias"/>
    <d v="1979-01-18T00:00:00"/>
    <n v="928"/>
    <n v="966"/>
    <d v="1997-07-09T00:00:00"/>
    <d v="2019-02-01T00:00:00"/>
    <s v="LIF-NM 80"/>
    <s v="WF0BXXWPRBVB90853"/>
    <n v="8"/>
    <n v="64"/>
    <x v="1"/>
    <s v="aktiv"/>
    <d v="2019-07-31T00:00:00"/>
    <d v="2018-11-26T17:11:09"/>
    <n v="7926745"/>
  </r>
  <r>
    <x v="9"/>
    <n v="2424208116"/>
    <n v="42702800"/>
    <s v="Wiethoff"/>
    <s v="Alexandra"/>
    <d v="1968-06-20T00:00:00"/>
    <n v="8566"/>
    <s v="AEY"/>
    <d v="2008-04-29T00:00:00"/>
    <d v="2019-01-01T00:00:00"/>
    <s v="BM-KM 9701"/>
    <s v="WF0XXXLUDX8A20437"/>
    <n v="283"/>
    <n v="64"/>
    <x v="1"/>
    <s v="aktiv"/>
    <d v="2019-10-01T00:00:00"/>
    <d v="2018-11-26T18:12:59"/>
    <n v="7681070"/>
  </r>
  <r>
    <x v="9"/>
    <n v="2424249110"/>
    <n v="42702755"/>
    <s v="Hartwig"/>
    <s v="Uwe"/>
    <d v="1979-07-18T00:00:00"/>
    <n v="7475"/>
    <n v="1"/>
    <d v="2005-10-27T00:00:00"/>
    <d v="2019-01-01T00:00:00"/>
    <s v="HH-AU 1407"/>
    <s v="LUCGE273053201472"/>
    <n v="29"/>
    <n v="64"/>
    <x v="1"/>
    <s v="aktiv"/>
    <d v="2019-10-01T00:00:00"/>
    <d v="2018-11-26T18:04:37"/>
    <n v="7678673"/>
  </r>
  <r>
    <x v="10"/>
    <n v="2424373646"/>
    <m/>
    <s v="Setzepfandt"/>
    <s v="Martin"/>
    <d v="1988-07-11T00:00:00"/>
    <n v="603"/>
    <n v="343"/>
    <d v="1998-04-30T00:00:00"/>
    <d v="2019-01-01T00:00:00"/>
    <s v="SÖM-NC 92"/>
    <s v="WVWZZZ3BZWE435532"/>
    <n v="251"/>
    <n v="64"/>
    <x v="1"/>
    <s v="aktiv"/>
    <d v="2019-03-31T00:00:00"/>
    <d v="2018-11-26T18:18:59"/>
    <n v="7634339"/>
  </r>
  <r>
    <x v="10"/>
    <n v="2424463489"/>
    <m/>
    <s v="Deyl"/>
    <s v="Rudolf"/>
    <d v="1956-12-14T00:00:00"/>
    <n v="1329"/>
    <s v="ADO"/>
    <d v="2012-05-08T00:00:00"/>
    <d v="2019-01-01T00:00:00"/>
    <s v="TUT-SD 311"/>
    <s v="VSKTAAM20U0039940"/>
    <n v="126"/>
    <n v="64"/>
    <x v="1"/>
    <s v="aktiv"/>
    <d v="2019-02-28T00:00:00"/>
    <d v="2018-11-26T18:45:26"/>
    <n v="7640329"/>
  </r>
  <r>
    <x v="10"/>
    <n v="2424490911"/>
    <m/>
    <s v="Golas"/>
    <s v="Nadine"/>
    <d v="1977-08-21T00:00:00"/>
    <n v="35"/>
    <s v="AKY"/>
    <d v="2010-12-21T00:00:00"/>
    <d v="2019-01-01T00:00:00"/>
    <s v="SBK-R 2007"/>
    <s v="W0LPD6EB5AG128984"/>
    <n v="251"/>
    <n v="64"/>
    <x v="1"/>
    <s v="aktiv"/>
    <d v="2019-03-31T00:00:00"/>
    <d v="2018-11-26T19:16:28"/>
    <n v="7646399"/>
  </r>
  <r>
    <x v="10"/>
    <n v="2424527711"/>
    <m/>
    <s v="Ifteme"/>
    <s v="Catalin Tudorel"/>
    <d v="1983-08-13T00:00:00"/>
    <n v="35"/>
    <s v="ALO"/>
    <d v="2011-06-17T00:00:00"/>
    <d v="2019-01-01T00:00:00"/>
    <s v="MAI-MY 23"/>
    <s v="W0LGM6EC8B1177870"/>
    <n v="3"/>
    <n v="64"/>
    <x v="1"/>
    <s v="aktiv"/>
    <d v="2019-01-31T00:00:00"/>
    <d v="2018-11-26T18:55:07"/>
    <n v="7628522"/>
  </r>
  <r>
    <x v="9"/>
    <n v="2424591746"/>
    <n v="42703012"/>
    <s v="Krauss"/>
    <s v="Marlene Natalie Tamara Claire"/>
    <d v="1989-12-22T00:00:00"/>
    <n v="603"/>
    <s v="APR"/>
    <d v="2012-07-01T00:00:00"/>
    <d v="2019-01-01T00:00:00"/>
    <s v="UL-CK 815"/>
    <s v="WVGZZZ1TZDW016039"/>
    <n v="61"/>
    <n v="64"/>
    <x v="1"/>
    <s v="aktiv"/>
    <d v="2019-10-01T00:00:00"/>
    <d v="2018-11-26T19:00:16"/>
    <n v="7682281"/>
  </r>
  <r>
    <x v="8"/>
    <n v="2424602962"/>
    <m/>
    <s v="Gramlich"/>
    <s v="Manfred"/>
    <d v="1950-02-18T00:00:00"/>
    <n v="8004"/>
    <s v="ASO"/>
    <d v="2018-11-27T00:00:00"/>
    <d v="2018-11-27T00:00:00"/>
    <s v="HD-BI 1949"/>
    <s v="TMBJR7NU6K2025751"/>
    <n v="218"/>
    <n v="64"/>
    <x v="1"/>
    <s v="aktiv"/>
    <d v="2019-01-08T00:00:00"/>
    <d v="2018-12-04T08:32:38"/>
    <n v="7409372"/>
  </r>
  <r>
    <x v="10"/>
    <n v="2424954553"/>
    <m/>
    <s v="Nehrlich-Kaiser"/>
    <s v="Antje"/>
    <d v="1978-12-23T00:00:00"/>
    <n v="35"/>
    <n v="394"/>
    <d v="2001-06-01T00:00:00"/>
    <d v="2019-01-01T00:00:00"/>
    <s v="MKK-DF 124"/>
    <s v="W0L0XCF0826017601"/>
    <n v="223"/>
    <n v="64"/>
    <x v="1"/>
    <s v="aktiv"/>
    <d v="2019-01-31T00:00:00"/>
    <d v="2018-11-26T20:09:30"/>
    <n v="7634346"/>
  </r>
  <r>
    <x v="10"/>
    <n v="2425176366"/>
    <m/>
    <s v="Pigan"/>
    <s v="Marika"/>
    <d v="1942-02-03T00:00:00"/>
    <n v="1313"/>
    <s v="AGB"/>
    <d v="2010-10-01T00:00:00"/>
    <d v="2019-01-01T00:00:00"/>
    <s v="KB-J 1163"/>
    <s v="WDD1690311J914038"/>
    <n v="29"/>
    <n v="64"/>
    <x v="1"/>
    <s v="aktiv"/>
    <d v="2019-02-28T00:00:00"/>
    <d v="2018-11-26T20:42:13"/>
    <n v="7628316"/>
  </r>
  <r>
    <x v="9"/>
    <n v="2425222907"/>
    <n v="42703377"/>
    <s v="PAULI"/>
    <s v="Horst - Günter"/>
    <d v="1944-09-09T00:00:00"/>
    <n v="1313"/>
    <s v="DDM"/>
    <d v="2014-11-27T00:00:00"/>
    <d v="2018-12-01T00:00:00"/>
    <s v="KS-OA 614"/>
    <s v="WDD2073341F303760"/>
    <n v="251"/>
    <n v="64"/>
    <x v="1"/>
    <s v="aktiv"/>
    <d v="2019-10-01T00:00:00"/>
    <d v="2018-11-26T20:41:07"/>
    <n v="7440174"/>
  </r>
  <r>
    <x v="10"/>
    <n v="2425299822"/>
    <m/>
    <s v="Desoye"/>
    <s v="Daniel"/>
    <d v="1978-11-10T00:00:00"/>
    <n v="9101"/>
    <s v="APH"/>
    <d v="2013-04-24T00:00:00"/>
    <d v="2019-01-01T00:00:00"/>
    <s v="ZEL-D 78"/>
    <s v="YV1FW84A1D1096528"/>
    <n v="135"/>
    <n v="64"/>
    <x v="1"/>
    <s v="aktiv"/>
    <d v="2019-01-31T00:00:00"/>
    <d v="2018-11-26T20:41:55"/>
    <n v="7638496"/>
  </r>
  <r>
    <x v="10"/>
    <n v="2425504145"/>
    <m/>
    <s v="Hirsch"/>
    <s v="Daniela"/>
    <d v="1977-04-16T00:00:00"/>
    <n v="603"/>
    <n v="665"/>
    <d v="2002-04-04T00:00:00"/>
    <d v="2019-01-01T00:00:00"/>
    <s v="EF-MD 614"/>
    <s v="WAUZZZ9CZ3M626144"/>
    <n v="245"/>
    <n v="64"/>
    <x v="1"/>
    <s v="aktiv"/>
    <d v="2019-03-31T00:00:00"/>
    <d v="2018-11-26T21:07:16"/>
    <n v="7641901"/>
  </r>
  <r>
    <x v="10"/>
    <n v="2425550859"/>
    <m/>
    <s v="Kin"/>
    <s v="Anastasia"/>
    <d v="1987-03-29T00:00:00"/>
    <n v="5984"/>
    <s v="AAW"/>
    <d v="2014-11-28T00:00:00"/>
    <d v="2018-12-01T00:00:00"/>
    <s v="MTK-AK 387"/>
    <s v="NLHB351BAFZ003044"/>
    <n v="251"/>
    <n v="64"/>
    <x v="1"/>
    <s v="aktiv"/>
    <d v="2019-01-31T00:00:00"/>
    <d v="2018-11-26T21:20:06"/>
    <n v="7434653"/>
  </r>
  <r>
    <x v="8"/>
    <n v="2425560771"/>
    <m/>
    <s v="Wessels"/>
    <s v="Birgit"/>
    <d v="1972-06-28T00:00:00"/>
    <n v="603"/>
    <n v="610"/>
    <d v="2002-06-15T00:00:00"/>
    <d v="2018-11-27T00:00:00"/>
    <s v="ST-SW 1969"/>
    <s v="WVWZZZ31ZPE230155"/>
    <n v="60"/>
    <n v="64"/>
    <x v="1"/>
    <s v="aktiv"/>
    <d v="2019-01-15T00:00:00"/>
    <d v="2018-11-26T21:14:15"/>
    <n v="7285707"/>
  </r>
  <r>
    <x v="9"/>
    <n v="2425784140"/>
    <n v="42703590"/>
    <s v="Meyer"/>
    <s v="Sabine"/>
    <d v="1968-03-13T00:00:00"/>
    <n v="8566"/>
    <s v="AOQ"/>
    <d v="2009-03-18T00:00:00"/>
    <d v="2019-03-17T00:00:00"/>
    <s v="AW-Y 123"/>
    <s v="WF0JXXGAJJ9M68797"/>
    <n v="79"/>
    <n v="64"/>
    <x v="0"/>
    <s v="aktiv"/>
    <d v="2019-10-01T00:00:00"/>
    <d v="2018-11-26T22:30:57"/>
    <n v="8273978"/>
  </r>
  <r>
    <x v="9"/>
    <n v="2425808144"/>
    <n v="42703564"/>
    <s v="Correa-Liu"/>
    <s v="Anette"/>
    <d v="1972-10-14T00:00:00"/>
    <n v="4136"/>
    <s v="ALA"/>
    <d v="2009-06-26T00:00:00"/>
    <d v="2019-06-27T00:00:00"/>
    <s v="B-CC 1972"/>
    <s v="ZFA16900001382158"/>
    <n v="9"/>
    <n v="64"/>
    <x v="0"/>
    <s v="aktiv"/>
    <d v="2019-10-01T00:00:00"/>
    <d v="2018-11-26T22:05:38"/>
    <n v="8585784"/>
  </r>
  <r>
    <x v="8"/>
    <n v="2425904442"/>
    <m/>
    <s v="Crispu"/>
    <s v="Claudio"/>
    <d v="1969-07-25T00:00:00"/>
    <n v="999"/>
    <n v="273"/>
    <d v="2004-09-01T00:00:00"/>
    <d v="2018-11-27T00:00:00"/>
    <s v="AÖ-CU 69"/>
    <s v="WDB1714561F029985"/>
    <n v="192"/>
    <n v="64"/>
    <x v="1"/>
    <s v="aktiv"/>
    <d v="2019-01-08T00:00:00"/>
    <d v="2018-11-26T22:25:59"/>
    <n v="7286034"/>
  </r>
  <r>
    <x v="10"/>
    <n v="2425953625"/>
    <m/>
    <s v="Karl"/>
    <s v="Alois"/>
    <d v="1959-03-29T00:00:00"/>
    <n v="1313"/>
    <s v="ERH"/>
    <d v="2015-08-05T00:00:00"/>
    <d v="2019-01-01T00:00:00"/>
    <s v="PA-F 1303"/>
    <s v="WDD2050041F250727"/>
    <n v="251"/>
    <n v="64"/>
    <x v="1"/>
    <s v="aktiv"/>
    <d v="2019-02-28T00:00:00"/>
    <d v="2018-11-26T22:30:53"/>
    <n v="7627326"/>
  </r>
  <r>
    <x v="9"/>
    <n v="2426051804"/>
    <n v="42703613"/>
    <s v="Krietsch"/>
    <s v="Alexander"/>
    <d v="1986-11-07T00:00:00"/>
    <n v="35"/>
    <s v="BBM"/>
    <d v="2016-03-29T00:00:00"/>
    <d v="2019-01-01T00:00:00"/>
    <s v="G-HP 405"/>
    <s v="W0LPE8E35G8049965"/>
    <n v="27"/>
    <n v="64"/>
    <x v="1"/>
    <s v="aktiv"/>
    <d v="2019-10-01T00:00:00"/>
    <d v="2018-11-26T23:02:37"/>
    <n v="7679698"/>
  </r>
  <r>
    <x v="9"/>
    <n v="2426160780"/>
    <n v="42703629"/>
    <s v="Smajlovic"/>
    <s v="Semir"/>
    <d v="1975-04-05T00:00:00"/>
    <n v="588"/>
    <n v="745"/>
    <d v="2003-06-18T00:00:00"/>
    <d v="2019-01-01T00:00:00"/>
    <s v="WES-SQ 54"/>
    <s v="WAUZZZ8E43A398665"/>
    <n v="134"/>
    <n v="64"/>
    <x v="1"/>
    <s v="aktiv"/>
    <d v="2019-10-01T00:00:00"/>
    <d v="2018-11-26T23:39:32"/>
    <n v="8105212"/>
  </r>
  <r>
    <x v="9"/>
    <n v="2426211648"/>
    <n v="42703644"/>
    <s v="Peric"/>
    <s v="Tanja"/>
    <d v="1976-04-27T00:00:00"/>
    <n v="603"/>
    <s v="AOJ"/>
    <d v="2009-04-10T00:00:00"/>
    <d v="2019-01-01T00:00:00"/>
    <s v="H-JT 283"/>
    <s v="WVWZZZ3CZ9E090678"/>
    <n v="9"/>
    <n v="64"/>
    <x v="1"/>
    <s v="aktiv"/>
    <d v="2019-10-01T00:00:00"/>
    <d v="2018-11-27T00:14:13"/>
    <n v="8102776"/>
  </r>
  <r>
    <x v="10"/>
    <n v="2426760331"/>
    <m/>
    <s v="Nagorny"/>
    <s v="Matthias"/>
    <d v="1968-06-19T00:00:00"/>
    <n v="35"/>
    <s v="ADK"/>
    <d v="2007-09-06T00:00:00"/>
    <d v="2019-01-01T00:00:00"/>
    <s v="GR-SN 895"/>
    <s v="W0LDAHL3572101737"/>
    <n v="264"/>
    <n v="64"/>
    <x v="1"/>
    <s v="aktiv"/>
    <d v="2019-02-28T00:00:00"/>
    <d v="2018-11-27T09:34:06"/>
    <n v="7654984"/>
  </r>
  <r>
    <x v="10"/>
    <n v="2426846343"/>
    <m/>
    <s v="Drummer"/>
    <s v="Enrico"/>
    <d v="1969-01-25T00:00:00"/>
    <n v="603"/>
    <s v="AFB"/>
    <d v="2008-02-18T00:00:00"/>
    <d v="2019-01-01T00:00:00"/>
    <s v="KEH-LG 123"/>
    <s v="WVWZZZ3CZ8E148197"/>
    <n v="251"/>
    <n v="64"/>
    <x v="1"/>
    <s v="aktiv"/>
    <d v="2019-02-28T00:00:00"/>
    <d v="2018-11-27T10:08:03"/>
    <n v="7654190"/>
  </r>
  <r>
    <x v="9"/>
    <n v="2426990438"/>
    <n v="42704917"/>
    <s v="Grips"/>
    <s v="Christian"/>
    <d v="1978-05-12T00:00:00"/>
    <n v="603"/>
    <s v="AQX"/>
    <d v="2015-04-10T00:00:00"/>
    <d v="2019-01-01T00:00:00"/>
    <s v="BN-G 2222"/>
    <s v="WV2ZZZ7HZFH131511"/>
    <n v="264"/>
    <n v="64"/>
    <x v="1"/>
    <s v="aktiv"/>
    <d v="2019-10-01T00:00:00"/>
    <d v="2018-11-27T10:22:56"/>
    <n v="7676368"/>
  </r>
  <r>
    <x v="10"/>
    <n v="2427402784"/>
    <m/>
    <s v="Hoffmann"/>
    <s v="Claudia"/>
    <d v="1981-10-29T00:00:00"/>
    <n v="600"/>
    <n v="892"/>
    <d v="1994-03-08T00:00:00"/>
    <d v="2018-11-27T00:00:00"/>
    <s v="ND-"/>
    <s v="WIRDNACHGEREICHT"/>
    <n v="0"/>
    <n v="64"/>
    <x v="1"/>
    <s v="aktiv"/>
    <d v="2019-01-31T00:00:00"/>
    <d v="2018-11-27T11:47:33"/>
    <n v="7432047"/>
  </r>
  <r>
    <x v="14"/>
    <n v="2427408915"/>
    <n v="5543280913091"/>
    <s v="Schilling"/>
    <s v="Tim"/>
    <d v="1979-07-29T00:00:00"/>
    <n v="5"/>
    <s v="BMM"/>
    <d v="2017-07-06T00:00:00"/>
    <d v="2018-11-28T00:00:00"/>
    <s v="MKK-"/>
    <s v="WBA8L71080K718186"/>
    <n v="250"/>
    <n v="64"/>
    <x v="0"/>
    <s v="aktiv"/>
    <d v="2019-12-04T00:00:00"/>
    <d v="2018-11-27T12:05:39"/>
    <n v="7824999"/>
  </r>
  <r>
    <x v="10"/>
    <n v="2427423242"/>
    <m/>
    <s v="Bahlmann"/>
    <s v="Elmar"/>
    <d v="1945-01-03T00:00:00"/>
    <n v="1004"/>
    <n v="544"/>
    <d v="2003-07-09T00:00:00"/>
    <d v="2019-01-01T00:00:00"/>
    <s v="AK-EM 13"/>
    <s v="1C8FYN8U33T616901"/>
    <n v="8"/>
    <n v="64"/>
    <x v="1"/>
    <s v="aktiv"/>
    <d v="2019-05-31T00:00:00"/>
    <d v="2018-11-27T12:13:13"/>
    <n v="7637365"/>
  </r>
  <r>
    <x v="10"/>
    <n v="2427541340"/>
    <m/>
    <s v="Husemann"/>
    <s v="Naemi Salomé"/>
    <d v="1991-08-30T00:00:00"/>
    <n v="8004"/>
    <s v="AFZ"/>
    <d v="2009-07-02T00:00:00"/>
    <d v="2019-01-01T00:00:00"/>
    <s v="BE-NJ 99"/>
    <s v="TMBGC65J5A3022862"/>
    <n v="264"/>
    <n v="64"/>
    <x v="1"/>
    <s v="aktiv"/>
    <d v="2019-04-30T00:00:00"/>
    <d v="2018-11-27T12:14:06"/>
    <n v="7651382"/>
  </r>
  <r>
    <x v="10"/>
    <n v="2427560662"/>
    <m/>
    <s v="Gerisch"/>
    <s v="Carmen"/>
    <d v="1979-06-14T00:00:00"/>
    <n v="928"/>
    <n v="909"/>
    <d v="2002-04-10T00:00:00"/>
    <d v="2018-12-01T00:00:00"/>
    <s v="HN-FG 132"/>
    <s v="WF0GXXP5SG1K92086"/>
    <n v="27"/>
    <n v="64"/>
    <x v="1"/>
    <s v="aktiv"/>
    <d v="2019-01-31T00:00:00"/>
    <d v="2018-11-27T12:52:08"/>
    <n v="7432726"/>
  </r>
  <r>
    <x v="9"/>
    <n v="2427610003"/>
    <n v="42707025"/>
    <s v="Wermert"/>
    <s v="Andreas"/>
    <d v="1960-06-09T00:00:00"/>
    <n v="603"/>
    <s v="AJL"/>
    <d v="2015-04-02T00:00:00"/>
    <d v="2019-01-01T00:00:00"/>
    <s v="MH-AN 10"/>
    <s v="WVWZZZ1FZFV003559"/>
    <n v="189"/>
    <n v="64"/>
    <x v="1"/>
    <s v="aktiv"/>
    <d v="2019-10-01T00:00:00"/>
    <d v="2018-11-27T12:49:02"/>
    <n v="7681873"/>
  </r>
  <r>
    <x v="8"/>
    <n v="2427637408"/>
    <m/>
    <s v="schütze"/>
    <s v="manuel"/>
    <d v="1992-09-27T00:00:00"/>
    <n v="603"/>
    <n v="419"/>
    <d v="1999-12-02T00:00:00"/>
    <d v="2018-11-27T00:00:00"/>
    <s v="LG-RR 81"/>
    <s v="WVWZZZ1JZYW471608"/>
    <n v="27"/>
    <n v="64"/>
    <x v="0"/>
    <s v="aktiv"/>
    <d v="2019-02-01T00:00:00"/>
    <d v="2018-12-03T12:52:33"/>
    <n v="7409184"/>
  </r>
  <r>
    <x v="10"/>
    <n v="2427641284"/>
    <m/>
    <s v="Colditz"/>
    <s v="Christian"/>
    <d v="1987-04-08T00:00:00"/>
    <n v="588"/>
    <s v="ARL"/>
    <d v="2011-10-18T00:00:00"/>
    <d v="2019-05-05T00:00:00"/>
    <s v="Z-CC 19"/>
    <s v="WAUZZZ4G5CN054584"/>
    <n v="248"/>
    <n v="64"/>
    <x v="1"/>
    <s v="aktiv"/>
    <d v="2019-04-30T00:00:00"/>
    <d v="2018-11-27T12:33:51"/>
    <n v="2176217"/>
  </r>
  <r>
    <x v="10"/>
    <n v="2427693250"/>
    <m/>
    <s v="günter"/>
    <s v="koch"/>
    <d v="1950-03-14T00:00:00"/>
    <n v="8002"/>
    <n v="334"/>
    <d v="1984-10-30T00:00:00"/>
    <d v="2019-01-01T00:00:00"/>
    <s v="NDH-K 55"/>
    <n v="2.961422E+16"/>
    <n v="72"/>
    <n v="64"/>
    <x v="1"/>
    <s v="aktiv"/>
    <d v="2019-01-31T00:00:00"/>
    <d v="2018-11-27T12:37:58"/>
    <n v="7650562"/>
  </r>
  <r>
    <x v="8"/>
    <n v="2427758292"/>
    <m/>
    <s v="Hubert"/>
    <s v="Jürgen"/>
    <d v="1965-06-15T00:00:00"/>
    <n v="3004"/>
    <n v="182"/>
    <d v="2005-08-15T00:00:00"/>
    <d v="2018-12-01T00:00:00"/>
    <s v="LIP-JH 615"/>
    <s v="VF1KG1FBB34534567"/>
    <n v="29"/>
    <n v="64"/>
    <x v="1"/>
    <s v="aktiv"/>
    <d v="2019-02-01T00:00:00"/>
    <d v="2018-11-27T12:49:35"/>
    <n v="7409262"/>
  </r>
  <r>
    <x v="10"/>
    <n v="2427800661"/>
    <m/>
    <s v="Zilinskas"/>
    <s v="Lukas"/>
    <d v="1994-05-08T00:00:00"/>
    <n v="5013"/>
    <s v="AAC"/>
    <d v="2009-09-10T00:00:00"/>
    <d v="2018-12-29T00:00:00"/>
    <s v="KA-SE 9405"/>
    <s v="VNKKC963X0A211617"/>
    <n v="251"/>
    <n v="64"/>
    <x v="1"/>
    <s v="aktiv"/>
    <d v="2019-05-31T00:00:00"/>
    <d v="2018-11-27T13:05:50"/>
    <n v="7433697"/>
  </r>
  <r>
    <x v="10"/>
    <n v="2427873258"/>
    <m/>
    <s v="Senft"/>
    <s v="Sebastian"/>
    <d v="1980-11-19T00:00:00"/>
    <n v="8004"/>
    <s v="AQO"/>
    <d v="2016-07-29T00:00:00"/>
    <d v="2019-01-01T00:00:00"/>
    <s v="WBS-CS 89"/>
    <s v="TMBEA6NH5G4530469"/>
    <n v="189"/>
    <n v="64"/>
    <x v="1"/>
    <s v="aktiv"/>
    <d v="2019-01-31T00:00:00"/>
    <d v="2018-11-27T13:06:52"/>
    <n v="7642954"/>
  </r>
  <r>
    <x v="10"/>
    <n v="2427905494"/>
    <m/>
    <s v="KAbak"/>
    <s v="Yasin"/>
    <d v="1987-09-03T00:00:00"/>
    <n v="603"/>
    <n v="659"/>
    <d v="2002-11-18T00:00:00"/>
    <d v="2019-01-01T00:00:00"/>
    <s v="H-ML 1454"/>
    <s v="WVWZZZ9NZ3Y061409"/>
    <n v="27"/>
    <n v="64"/>
    <x v="1"/>
    <s v="aktiv"/>
    <d v="2019-02-28T00:00:00"/>
    <d v="2018-11-27T13:23:18"/>
    <n v="7628942"/>
  </r>
  <r>
    <x v="10"/>
    <n v="2428021782"/>
    <m/>
    <s v="Schmitt"/>
    <s v="Erik"/>
    <d v="1988-01-18T00:00:00"/>
    <n v="710"/>
    <n v="324"/>
    <d v="1999-02-12T00:00:00"/>
    <d v="2019-01-01T00:00:00"/>
    <s v="KS-MA 139"/>
    <s v="WDB2020781F832200"/>
    <n v="245"/>
    <n v="64"/>
    <x v="1"/>
    <s v="aktiv"/>
    <d v="2019-01-31T00:00:00"/>
    <d v="2018-11-27T13:38:36"/>
    <n v="7648701"/>
  </r>
  <r>
    <x v="10"/>
    <n v="2428157048"/>
    <m/>
    <s v="Johne"/>
    <s v="Steffen"/>
    <d v="1977-09-29T00:00:00"/>
    <n v="8566"/>
    <n v="347"/>
    <d v="2001-05-31T00:00:00"/>
    <d v="2019-01-01T00:00:00"/>
    <s v="MD-AH 408"/>
    <s v="WF0AXXGCDA1M41163"/>
    <n v="60"/>
    <n v="64"/>
    <x v="1"/>
    <s v="aktiv"/>
    <d v="2019-01-31T00:00:00"/>
    <d v="2018-11-27T14:03:45"/>
    <n v="7634613"/>
  </r>
  <r>
    <x v="10"/>
    <n v="2428181939"/>
    <m/>
    <s v="Schöps"/>
    <s v="Michel"/>
    <d v="1992-05-21T00:00:00"/>
    <n v="9648"/>
    <n v="353"/>
    <d v="2001-10-30T00:00:00"/>
    <d v="2019-01-01T00:00:00"/>
    <s v="HZ-RB 273"/>
    <s v="SJNEAAN16U0237288"/>
    <n v="13"/>
    <n v="64"/>
    <x v="1"/>
    <s v="aktiv"/>
    <d v="2019-02-28T00:00:00"/>
    <d v="2018-11-27T14:18:00"/>
    <n v="7638685"/>
  </r>
  <r>
    <x v="9"/>
    <n v="2428252629"/>
    <n v="42709408"/>
    <s v="Karakelle"/>
    <s v="Yusuf"/>
    <d v="1985-10-09T00:00:00"/>
    <n v="588"/>
    <s v="ARD"/>
    <d v="2011-10-05T00:00:00"/>
    <d v="2019-01-01T00:00:00"/>
    <s v="FB-AR 1453"/>
    <s v="WAUZZZ4G8CN021563"/>
    <n v="8"/>
    <n v="64"/>
    <x v="1"/>
    <s v="aktiv"/>
    <d v="2019-10-01T00:00:00"/>
    <d v="2018-11-27T16:00:42"/>
    <n v="8106961"/>
  </r>
  <r>
    <x v="10"/>
    <n v="2428508687"/>
    <m/>
    <s v="Roth"/>
    <s v="Manuela"/>
    <d v="1971-06-21T00:00:00"/>
    <n v="928"/>
    <n v="845"/>
    <d v="1998-06-04T00:00:00"/>
    <d v="2019-01-01T00:00:00"/>
    <s v="BM-RM 928"/>
    <s v="WF0LXXGKALVB98063"/>
    <n v="9"/>
    <n v="64"/>
    <x v="1"/>
    <s v="aktiv"/>
    <d v="2019-02-28T00:00:00"/>
    <d v="2018-11-27T14:59:54"/>
    <n v="7626396"/>
  </r>
  <r>
    <x v="9"/>
    <n v="2428583533"/>
    <n v="42709004"/>
    <s v="Klinger"/>
    <s v="Brigitte"/>
    <d v="1953-01-15T00:00:00"/>
    <n v="710"/>
    <n v="916"/>
    <d v="2004-02-05T00:00:00"/>
    <d v="2019-01-01T00:00:00"/>
    <s v="KT-FK 400"/>
    <s v="WDB2030071A631756"/>
    <n v="135"/>
    <n v="64"/>
    <x v="1"/>
    <s v="aktiv"/>
    <d v="2019-10-01T00:00:00"/>
    <d v="2018-11-27T15:29:53"/>
    <n v="7681107"/>
  </r>
  <r>
    <x v="10"/>
    <n v="2428585011"/>
    <m/>
    <s v="Fischl"/>
    <s v="Christine"/>
    <d v="1961-01-14T00:00:00"/>
    <n v="1313"/>
    <s v="BGU"/>
    <d v="2010-11-09T00:00:00"/>
    <d v="2019-01-01T00:00:00"/>
    <s v="KEH-LF 100"/>
    <s v="WDD2120031A358455"/>
    <n v="3"/>
    <n v="64"/>
    <x v="1"/>
    <s v="aktiv"/>
    <d v="2019-02-28T00:00:00"/>
    <d v="2018-11-27T15:21:18"/>
    <n v="7645719"/>
  </r>
  <r>
    <x v="8"/>
    <n v="2428684305"/>
    <m/>
    <s v="Haude"/>
    <s v="Nico"/>
    <d v="1981-09-30T00:00:00"/>
    <n v="35"/>
    <n v="345"/>
    <d v="2000-08-07T00:00:00"/>
    <d v="2018-12-01T00:00:00"/>
    <s v="MST-T 953"/>
    <s v="W0L0TGF48Y6136033"/>
    <n v="8"/>
    <n v="64"/>
    <x v="1"/>
    <s v="aktiv"/>
    <d v="2019-02-01T00:00:00"/>
    <d v="2018-11-27T15:30:23"/>
    <n v="7409548"/>
  </r>
  <r>
    <x v="10"/>
    <n v="2428715267"/>
    <m/>
    <s v="Cesur"/>
    <s v="Fatih"/>
    <d v="1986-03-26T00:00:00"/>
    <n v="7593"/>
    <n v="480"/>
    <d v="2001-01-16T00:00:00"/>
    <d v="2018-12-01T00:00:00"/>
    <s v="A-CF 386"/>
    <s v="VSSZZZ1MZ1R016065"/>
    <n v="8"/>
    <n v="64"/>
    <x v="1"/>
    <s v="aktiv"/>
    <d v="2019-03-31T00:00:00"/>
    <d v="2018-11-27T15:53:19"/>
    <n v="7434638"/>
  </r>
  <r>
    <x v="10"/>
    <n v="2428772232"/>
    <m/>
    <s v="Krüger"/>
    <s v="Frank"/>
    <d v="1969-05-11T00:00:00"/>
    <n v="600"/>
    <n v="931"/>
    <d v="1995-11-01T00:00:00"/>
    <d v="2019-01-01T00:00:00"/>
    <s v="NWM-AD 655"/>
    <s v="WV2ZZZ70ZTH039863"/>
    <n v="8"/>
    <n v="64"/>
    <x v="1"/>
    <s v="aktiv"/>
    <d v="2019-01-31T00:00:00"/>
    <d v="2018-11-27T16:14:25"/>
    <n v="7646084"/>
  </r>
  <r>
    <x v="9"/>
    <n v="2429160490"/>
    <n v="42710064"/>
    <s v="Himmelberg"/>
    <s v="Wolfgang"/>
    <d v="1959-06-03T00:00:00"/>
    <n v="7118"/>
    <s v="AGW"/>
    <d v="2017-12-29T00:00:00"/>
    <d v="2019-01-01T00:00:00"/>
    <s v="B-LN 7936"/>
    <s v="JMZDK6W7601329768"/>
    <n v="8"/>
    <n v="64"/>
    <x v="1"/>
    <s v="aktiv"/>
    <d v="2019-10-01T00:00:00"/>
    <d v="2018-11-27T16:50:16"/>
    <n v="8101409"/>
  </r>
  <r>
    <x v="9"/>
    <n v="2429388069"/>
    <n v="42710488"/>
    <s v="Mustaikis"/>
    <s v="Uwe"/>
    <d v="1955-11-01T00:00:00"/>
    <n v="1313"/>
    <s v="BLE"/>
    <d v="2009-10-17T00:00:00"/>
    <d v="2019-01-01T00:00:00"/>
    <s v="WT-UB 5555"/>
    <s v="WDC2049831F454060"/>
    <n v="251"/>
    <n v="64"/>
    <x v="1"/>
    <s v="aktiv"/>
    <d v="2019-10-01T00:00:00"/>
    <d v="2018-11-27T17:22:37"/>
    <n v="7676736"/>
  </r>
  <r>
    <x v="10"/>
    <n v="2429422141"/>
    <m/>
    <s v="Jenssen"/>
    <s v="Charlotte"/>
    <d v="1961-08-12T00:00:00"/>
    <n v="603"/>
    <s v="BKL"/>
    <d v="2015-04-01T00:00:00"/>
    <d v="2019-01-01T00:00:00"/>
    <s v="HH-EU 51"/>
    <s v="WVWZZZAUZFW294736"/>
    <n v="189"/>
    <n v="64"/>
    <x v="1"/>
    <s v="aktiv"/>
    <d v="2019-02-28T00:00:00"/>
    <d v="2018-11-27T17:34:18"/>
    <n v="7650301"/>
  </r>
  <r>
    <x v="8"/>
    <n v="2429469220"/>
    <m/>
    <s v="Gedikli"/>
    <s v="Abdurrahim"/>
    <d v="1992-06-03T00:00:00"/>
    <n v="5"/>
    <s v="BGI"/>
    <d v="2011-12-02T00:00:00"/>
    <d v="2019-01-02T00:00:00"/>
    <s v="H-GA 92"/>
    <s v="WBAXB11050DW99256"/>
    <n v="8"/>
    <n v="64"/>
    <x v="1"/>
    <s v="aktiv"/>
    <d v="2019-01-15T00:00:00"/>
    <d v="2018-11-27T17:40:01"/>
    <n v="7599480"/>
  </r>
  <r>
    <x v="10"/>
    <n v="2429497869"/>
    <m/>
    <s v="Stoll"/>
    <s v="Reiner"/>
    <d v="1965-10-23T00:00:00"/>
    <n v="8004"/>
    <s v="ADX"/>
    <d v="2010-10-15T00:00:00"/>
    <d v="2019-04-16T00:00:00"/>
    <s v="MTK-AI 610"/>
    <s v="TMBHE61Z6B2007773"/>
    <n v="248"/>
    <n v="64"/>
    <x v="1"/>
    <s v="aktiv"/>
    <d v="2019-01-31T00:00:00"/>
    <d v="2018-11-27T17:39:17"/>
    <n v="6890885"/>
  </r>
  <r>
    <x v="10"/>
    <n v="2429524445"/>
    <m/>
    <s v="Schimmel"/>
    <s v="Matthias"/>
    <d v="1989-07-10T00:00:00"/>
    <n v="603"/>
    <s v="AFB"/>
    <d v="2007-04-04T00:00:00"/>
    <d v="2019-01-01T00:00:00"/>
    <s v="ZR-GT 89"/>
    <s v="WVWZZZ3CZ7E213093"/>
    <n v="120"/>
    <n v="64"/>
    <x v="1"/>
    <s v="aktiv"/>
    <d v="2019-01-31T00:00:00"/>
    <d v="2018-11-27T17:45:48"/>
    <n v="7654921"/>
  </r>
  <r>
    <x v="10"/>
    <n v="2429609306"/>
    <m/>
    <s v="Hoffman"/>
    <s v="Sabrina"/>
    <d v="1967-04-19T00:00:00"/>
    <n v="5"/>
    <s v="ACW"/>
    <d v="2007-11-15T00:00:00"/>
    <d v="2019-01-01T00:00:00"/>
    <s v="MOS-S 1967"/>
    <s v="WBAUE11000PZ45428"/>
    <n v="189"/>
    <n v="64"/>
    <x v="1"/>
    <s v="aktiv"/>
    <d v="2019-02-28T00:00:00"/>
    <d v="2018-11-27T18:04:12"/>
    <n v="7629389"/>
  </r>
  <r>
    <x v="9"/>
    <n v="2429676166"/>
    <n v="42710861"/>
    <s v="Radke"/>
    <s v="Andrea"/>
    <d v="1963-09-23T00:00:00"/>
    <n v="8566"/>
    <s v="AOO"/>
    <d v="2009-07-10T00:00:00"/>
    <d v="2019-01-01T00:00:00"/>
    <s v="L-PW 7205"/>
    <s v="WF0JXXWPJJAY89697"/>
    <n v="80"/>
    <n v="64"/>
    <x v="1"/>
    <s v="aktiv"/>
    <d v="2019-10-01T00:00:00"/>
    <d v="2018-11-27T18:01:31"/>
    <n v="8101569"/>
  </r>
  <r>
    <x v="10"/>
    <n v="2429747745"/>
    <m/>
    <s v="Meister"/>
    <s v="Jacqueline"/>
    <d v="1987-10-30T00:00:00"/>
    <n v="4136"/>
    <s v="ADA"/>
    <d v="2009-03-25T00:00:00"/>
    <d v="2019-01-01T00:00:00"/>
    <s v="KN-X 3010"/>
    <s v="ZFA19900000503754"/>
    <n v="29"/>
    <n v="64"/>
    <x v="1"/>
    <s v="aktiv"/>
    <d v="2019-03-31T00:00:00"/>
    <d v="2018-11-27T18:18:23"/>
    <n v="7647108"/>
  </r>
  <r>
    <x v="9"/>
    <n v="2429793123"/>
    <n v="42711015"/>
    <s v="Nierle"/>
    <s v="Alfred"/>
    <d v="1956-04-17T00:00:00"/>
    <n v="5"/>
    <s v="AXF"/>
    <d v="2014-05-26T00:00:00"/>
    <d v="2019-01-01T00:00:00"/>
    <s v="D-DO 1704"/>
    <s v="WBAUY11040F045323"/>
    <n v="58"/>
    <n v="64"/>
    <x v="1"/>
    <s v="aktiv"/>
    <d v="2019-10-01T00:00:00"/>
    <d v="2018-11-27T18:27:09"/>
    <n v="8107803"/>
  </r>
  <r>
    <x v="4"/>
    <n v="2429914675"/>
    <n v="301059599"/>
    <s v="Zapp"/>
    <s v="Ulrike"/>
    <d v="1967-09-07T00:00:00"/>
    <n v="3001"/>
    <s v="AVF"/>
    <d v="2015-03-27T00:00:00"/>
    <d v="2019-01-01T00:00:00"/>
    <s v="ME-PU 89"/>
    <s v="VF77JBHYMFJ754187"/>
    <n v="192"/>
    <n v="64"/>
    <x v="1"/>
    <s v="aktiv"/>
    <d v="2019-10-11T00:00:00"/>
    <d v="2018-11-27T18:54:36"/>
    <n v="7447350"/>
  </r>
  <r>
    <x v="10"/>
    <n v="2429969883"/>
    <m/>
    <s v="Krause"/>
    <s v="Josepine"/>
    <d v="1984-12-13T00:00:00"/>
    <n v="8004"/>
    <s v="ANI"/>
    <d v="2015-02-13T00:00:00"/>
    <d v="2018-12-01T00:00:00"/>
    <s v="J-TA 698"/>
    <s v="TMBJC9NE3F0107735"/>
    <n v="251"/>
    <n v="64"/>
    <x v="1"/>
    <s v="aktiv"/>
    <d v="2019-02-28T00:00:00"/>
    <d v="2018-11-27T18:39:00"/>
    <n v="7433196"/>
  </r>
  <r>
    <x v="10"/>
    <n v="2429992747"/>
    <m/>
    <s v="Frech"/>
    <s v="Christian"/>
    <d v="1982-08-29T00:00:00"/>
    <n v="7593"/>
    <n v="9"/>
    <d v="2005-12-30T00:00:00"/>
    <d v="2019-01-01T00:00:00"/>
    <s v="SÜW-C 882"/>
    <s v="VSSZZZ1MZ5R088130"/>
    <n v="251"/>
    <n v="64"/>
    <x v="1"/>
    <s v="aktiv"/>
    <d v="2019-01-31T00:00:00"/>
    <d v="2018-11-27T18:41:52"/>
    <n v="7632207"/>
  </r>
  <r>
    <x v="10"/>
    <n v="2430072969"/>
    <m/>
    <s v="Stief"/>
    <s v="Melanie"/>
    <d v="1979-05-15T00:00:00"/>
    <n v="8357"/>
    <s v="AAP"/>
    <d v="2012-08-29T00:00:00"/>
    <d v="2019-01-01T00:00:00"/>
    <s v="GTH-CI 594"/>
    <s v="MALAM51BACM159786"/>
    <n v="251"/>
    <n v="64"/>
    <x v="1"/>
    <s v="aktiv"/>
    <d v="2019-02-28T00:00:00"/>
    <d v="2018-11-27T18:56:32"/>
    <n v="7648155"/>
  </r>
  <r>
    <x v="10"/>
    <n v="2430431075"/>
    <m/>
    <s v="Klinge"/>
    <s v="Thomas"/>
    <d v="1967-01-02T00:00:00"/>
    <n v="1313"/>
    <s v="BJO"/>
    <d v="2010-07-14T00:00:00"/>
    <d v="2019-01-01T00:00:00"/>
    <s v="HIG-TN 167"/>
    <s v="WDC1641221A573704"/>
    <n v="251"/>
    <n v="64"/>
    <x v="1"/>
    <s v="aktiv"/>
    <d v="2019-02-28T00:00:00"/>
    <d v="2018-11-27T19:45:41"/>
    <n v="7635865"/>
  </r>
  <r>
    <x v="10"/>
    <n v="2430519600"/>
    <m/>
    <s v="Heine"/>
    <s v="Carsten"/>
    <d v="1968-07-09T00:00:00"/>
    <n v="5"/>
    <n v="820"/>
    <d v="2005-09-05T00:00:00"/>
    <d v="2019-01-01T00:00:00"/>
    <s v="HMÜ-XC 9"/>
    <s v="WBAVA71020KP97136"/>
    <n v="135"/>
    <n v="64"/>
    <x v="1"/>
    <s v="aktiv"/>
    <d v="2019-03-31T00:00:00"/>
    <d v="2018-11-27T19:46:09"/>
    <n v="7650804"/>
  </r>
  <r>
    <x v="10"/>
    <n v="2430650836"/>
    <m/>
    <s v="Petrovic"/>
    <s v="Miodrag"/>
    <d v="1960-08-25T00:00:00"/>
    <n v="8265"/>
    <s v="AAK"/>
    <d v="2013-02-11T00:00:00"/>
    <d v="2019-01-01T00:00:00"/>
    <s v="WL-XX 860"/>
    <s v="KL1CD2669CB101661"/>
    <n v="264"/>
    <n v="64"/>
    <x v="1"/>
    <s v="aktiv"/>
    <d v="2019-03-31T00:00:00"/>
    <d v="2018-11-27T20:05:47"/>
    <n v="7654079"/>
  </r>
  <r>
    <x v="8"/>
    <n v="2430690896"/>
    <m/>
    <s v="Buschlinger"/>
    <s v="Inge"/>
    <d v="1959-05-16T00:00:00"/>
    <n v="588"/>
    <s v="AEG"/>
    <d v="2006-04-25T00:00:00"/>
    <d v="2018-11-28T00:00:00"/>
    <s v="KL-W 705"/>
    <s v="WAUZZZ4E97N011712"/>
    <n v="120"/>
    <n v="64"/>
    <x v="1"/>
    <s v="aktiv"/>
    <d v="2019-12-10T00:00:00"/>
    <d v="2018-11-27T20:06:36"/>
    <n v="7605513"/>
  </r>
  <r>
    <x v="10"/>
    <n v="2430825981"/>
    <m/>
    <s v="Haischberger"/>
    <s v="Bernd"/>
    <d v="1981-07-24T00:00:00"/>
    <n v="588"/>
    <n v="778"/>
    <d v="2003-03-03T00:00:00"/>
    <d v="2019-01-01T00:00:00"/>
    <s v="CO-RC 106"/>
    <s v="WAUZZZ8E93A315537"/>
    <n v="8"/>
    <n v="64"/>
    <x v="1"/>
    <s v="aktiv"/>
    <d v="2019-03-31T00:00:00"/>
    <d v="2018-11-27T20:21:45"/>
    <n v="7654576"/>
  </r>
  <r>
    <x v="13"/>
    <n v="2431472246"/>
    <m/>
    <s v="Kleinschmidt"/>
    <s v="Aleksander"/>
    <d v="1969-01-18T00:00:00"/>
    <n v="9101"/>
    <s v="AII"/>
    <d v="2016-02-16T00:00:00"/>
    <d v="2019-03-01T00:00:00"/>
    <s v="KA-XA 503"/>
    <s v="YV1DZA5C6G2880754"/>
    <n v="223"/>
    <n v="64"/>
    <x v="0"/>
    <s v="aktiv"/>
    <d v="2019-12-02T00:00:00"/>
    <d v="2018-11-27T22:02:25"/>
    <n v="8773281"/>
  </r>
  <r>
    <x v="8"/>
    <n v="2431508470"/>
    <m/>
    <s v="Akbayrak"/>
    <s v="Yasemin"/>
    <d v="1985-03-01T00:00:00"/>
    <n v="7118"/>
    <n v="450"/>
    <d v="1999-06-30T00:00:00"/>
    <d v="2018-12-05T00:00:00"/>
    <s v="HB-GA 894"/>
    <s v="JMZTA12L501301143"/>
    <n v="0"/>
    <n v="64"/>
    <x v="1"/>
    <s v="aktiv"/>
    <d v="2019-02-01T00:00:00"/>
    <d v="2018-12-07T12:52:24"/>
    <n v="7413862"/>
  </r>
  <r>
    <x v="9"/>
    <n v="2431533089"/>
    <n v="42711741"/>
    <s v="Heimrich"/>
    <s v="Linette"/>
    <d v="1988-02-22T00:00:00"/>
    <n v="8004"/>
    <s v="AOC"/>
    <d v="2015-03-18T00:00:00"/>
    <d v="2018-12-01T00:00:00"/>
    <s v="M-LH 2228"/>
    <s v="TMBEN6NH5F4544133"/>
    <n v="189"/>
    <n v="64"/>
    <x v="1"/>
    <s v="aktiv"/>
    <d v="2019-10-01T00:00:00"/>
    <d v="2018-11-27T22:17:24"/>
    <n v="7440995"/>
  </r>
  <r>
    <x v="10"/>
    <n v="2431707645"/>
    <m/>
    <s v="Gruss"/>
    <s v="Gunar"/>
    <d v="1972-12-05T00:00:00"/>
    <n v="603"/>
    <n v="442"/>
    <d v="1998-03-01T00:00:00"/>
    <d v="2019-02-08T00:00:00"/>
    <s v="DD-AG 1117"/>
    <s v="WV2ZZZ70ZWH092553"/>
    <n v="245"/>
    <n v="64"/>
    <x v="1"/>
    <s v="aktiv"/>
    <d v="2019-04-30T00:00:00"/>
    <d v="2018-11-27T22:34:21"/>
    <n v="7924004"/>
  </r>
  <r>
    <x v="10"/>
    <n v="2431816669"/>
    <m/>
    <s v="goemmer"/>
    <s v="Marion"/>
    <d v="1979-03-22T00:00:00"/>
    <n v="35"/>
    <n v="328"/>
    <d v="2018-06-16T00:00:00"/>
    <d v="2018-11-27T00:00:00"/>
    <s v="MKK-"/>
    <s v="W0L0TFF08WB003016"/>
    <n v="250"/>
    <n v="64"/>
    <x v="1"/>
    <s v="aktiv"/>
    <d v="2019-03-31T00:00:00"/>
    <d v="2018-11-28T10:40:28"/>
    <n v="7298805"/>
  </r>
  <r>
    <x v="9"/>
    <n v="2432012169"/>
    <n v="42711837"/>
    <s v="Bruhn"/>
    <s v="Bernhard"/>
    <d v="1965-04-10T00:00:00"/>
    <n v="35"/>
    <s v="APA"/>
    <d v="2011-10-25T00:00:00"/>
    <d v="2019-01-01T00:00:00"/>
    <s v="HH-S 2464"/>
    <s v="W0LGS8EL0C1013922"/>
    <n v="49"/>
    <n v="64"/>
    <x v="1"/>
    <s v="aktiv"/>
    <d v="2019-10-01T00:00:00"/>
    <d v="2018-11-28T00:22:48"/>
    <n v="8102315"/>
  </r>
  <r>
    <x v="10"/>
    <n v="2432242140"/>
    <m/>
    <s v="Büttner"/>
    <s v="Marcel"/>
    <d v="1983-07-15T00:00:00"/>
    <n v="603"/>
    <s v="ADA"/>
    <d v="2007-04-16T00:00:00"/>
    <d v="2019-01-01T00:00:00"/>
    <s v="TG-XR 999"/>
    <s v="WVWZZZ1KZ7W608743"/>
    <n v="251"/>
    <n v="64"/>
    <x v="1"/>
    <s v="aktiv"/>
    <d v="2019-02-28T00:00:00"/>
    <d v="2018-11-28T07:13:58"/>
    <n v="7651351"/>
  </r>
  <r>
    <x v="8"/>
    <n v="2432497740"/>
    <m/>
    <s v="König"/>
    <s v="Stefan"/>
    <d v="1980-10-14T00:00:00"/>
    <n v="35"/>
    <s v="ANF"/>
    <d v="2016-01-18T00:00:00"/>
    <d v="2018-12-01T00:00:00"/>
    <s v="COE-AJ 509"/>
    <s v="W0LPD8EU9G8039001"/>
    <n v="29"/>
    <n v="64"/>
    <x v="1"/>
    <s v="aktiv"/>
    <d v="2019-01-08T00:00:00"/>
    <d v="2018-11-28T10:55:57"/>
    <n v="7409466"/>
  </r>
  <r>
    <x v="8"/>
    <n v="2432499728"/>
    <m/>
    <s v="Wüst"/>
    <s v="Anke"/>
    <d v="1986-05-20T00:00:00"/>
    <n v="7593"/>
    <s v="AKZ"/>
    <d v="2016-07-28T00:00:00"/>
    <d v="2019-01-01T00:00:00"/>
    <s v="WW-CW 86"/>
    <s v="VSSZZZ6JZHR015950"/>
    <n v="264"/>
    <n v="64"/>
    <x v="0"/>
    <s v="aktiv"/>
    <d v="2019-12-10T00:00:00"/>
    <d v="2018-11-28T08:56:45"/>
    <n v="7815904"/>
  </r>
  <r>
    <x v="10"/>
    <n v="2432572873"/>
    <m/>
    <s v="Scharf"/>
    <s v="Christian"/>
    <d v="1979-09-05T00:00:00"/>
    <n v="35"/>
    <s v="AJJ"/>
    <d v="2009-12-11T00:00:00"/>
    <d v="2019-01-01T00:00:00"/>
    <s v="M-CS 30"/>
    <s v="W0LGS8EF9A1040270"/>
    <n v="29"/>
    <n v="64"/>
    <x v="1"/>
    <s v="aktiv"/>
    <d v="2019-05-31T00:00:00"/>
    <d v="2018-11-28T09:21:36"/>
    <n v="7649961"/>
  </r>
  <r>
    <x v="8"/>
    <n v="2432579416"/>
    <m/>
    <s v="Bär"/>
    <s v="Elisa"/>
    <d v="1995-05-11T00:00:00"/>
    <n v="35"/>
    <n v="37"/>
    <d v="2006-01-26T00:00:00"/>
    <d v="2018-11-29T00:00:00"/>
    <s v="HR-ES 916"/>
    <s v="W0L0XCR976E004821"/>
    <n v="93"/>
    <n v="64"/>
    <x v="1"/>
    <s v="aktiv"/>
    <d v="2019-01-08T00:00:00"/>
    <d v="2018-11-28T09:15:51"/>
    <n v="7285977"/>
  </r>
  <r>
    <x v="9"/>
    <n v="2432633584"/>
    <n v="42712703"/>
    <s v="Landsknecht"/>
    <s v="Ute"/>
    <d v="1964-06-11T00:00:00"/>
    <n v="1329"/>
    <s v="AID"/>
    <d v="2016-02-01T00:00:00"/>
    <d v="2019-04-28T00:00:00"/>
    <s v="BH-UM 6614"/>
    <s v="SJNFEAF15U7211619"/>
    <n v="248"/>
    <n v="64"/>
    <x v="0"/>
    <s v="aktiv"/>
    <d v="2019-10-01T00:00:00"/>
    <d v="2018-11-28T09:47:16"/>
    <n v="8367178"/>
  </r>
  <r>
    <x v="10"/>
    <n v="2432641583"/>
    <m/>
    <s v="Lupu"/>
    <s v="Florin Daniel"/>
    <d v="1989-04-25T00:00:00"/>
    <n v="1313"/>
    <s v="BGT"/>
    <d v="2013-05-16T00:00:00"/>
    <d v="2019-01-01T00:00:00"/>
    <s v="KA-DA 891"/>
    <s v="WDD2120021A678122"/>
    <n v="189"/>
    <n v="64"/>
    <x v="1"/>
    <s v="aktiv"/>
    <d v="2019-01-31T00:00:00"/>
    <d v="2018-11-28T09:33:30"/>
    <n v="7643201"/>
  </r>
  <r>
    <x v="10"/>
    <n v="2432687143"/>
    <m/>
    <s v="Fuhr"/>
    <s v="Patrick"/>
    <d v="1977-11-16T00:00:00"/>
    <n v="588"/>
    <s v="ARO"/>
    <d v="2013-11-12T00:00:00"/>
    <d v="2019-01-01T00:00:00"/>
    <s v="DIL-P 1611"/>
    <s v="WAUZZZ4G0EN074339"/>
    <n v="189"/>
    <n v="64"/>
    <x v="1"/>
    <s v="aktiv"/>
    <d v="2019-01-31T00:00:00"/>
    <d v="2018-11-28T09:43:10"/>
    <n v="7650699"/>
  </r>
  <r>
    <x v="10"/>
    <n v="2432717739"/>
    <m/>
    <s v="Weber"/>
    <s v="Hanna"/>
    <d v="1980-12-10T00:00:00"/>
    <n v="8212"/>
    <s v="AAG"/>
    <d v="2009-12-17T00:00:00"/>
    <d v="2019-01-01T00:00:00"/>
    <s v="RV-MH 3117"/>
    <s v="UU1KSDAFH42291714"/>
    <n v="49"/>
    <n v="64"/>
    <x v="1"/>
    <s v="aktiv"/>
    <d v="2019-01-31T00:00:00"/>
    <d v="2018-11-28T10:01:55"/>
    <n v="7636976"/>
  </r>
  <r>
    <x v="10"/>
    <n v="2432849768"/>
    <m/>
    <s v="Pitton"/>
    <s v="Veith"/>
    <d v="1963-09-11T00:00:00"/>
    <n v="7593"/>
    <s v="ADI"/>
    <d v="2010-02-02T00:00:00"/>
    <d v="2019-01-01T00:00:00"/>
    <s v="WW-VA 2212"/>
    <s v="VSSZZZ5PZAR018565"/>
    <n v="63"/>
    <n v="64"/>
    <x v="1"/>
    <s v="aktiv"/>
    <d v="2019-02-28T00:00:00"/>
    <d v="2018-11-28T10:16:53"/>
    <n v="7625837"/>
  </r>
  <r>
    <x v="10"/>
    <n v="2432940152"/>
    <m/>
    <s v="Brugger"/>
    <s v="Franziska"/>
    <d v="1993-12-17T00:00:00"/>
    <n v="603"/>
    <s v="BGV"/>
    <d v="2017-07-17T00:00:00"/>
    <d v="2018-11-28T00:00:00"/>
    <s v="RV-"/>
    <s v="WVWZZZAAZHD071769"/>
    <n v="0"/>
    <n v="64"/>
    <x v="1"/>
    <s v="aktiv"/>
    <d v="2019-02-28T00:00:00"/>
    <d v="2018-11-28T10:34:35"/>
    <n v="7295361"/>
  </r>
  <r>
    <x v="9"/>
    <n v="2432964040"/>
    <n v="42713433"/>
    <s v="yeni"/>
    <s v="murat"/>
    <d v="1976-12-20T00:00:00"/>
    <n v="1313"/>
    <s v="BMD"/>
    <d v="2013-11-19T00:00:00"/>
    <d v="2019-01-01T00:00:00"/>
    <s v="PI-MY 1976"/>
    <s v="WDD2122021A932671"/>
    <n v="72"/>
    <n v="64"/>
    <x v="1"/>
    <s v="aktiv"/>
    <d v="2019-10-01T00:00:00"/>
    <d v="2018-11-28T10:35:53"/>
    <n v="7677801"/>
  </r>
  <r>
    <x v="10"/>
    <n v="2432975246"/>
    <m/>
    <s v="Messningkat"/>
    <s v="Matthias"/>
    <d v="1981-09-09T00:00:00"/>
    <n v="4136"/>
    <n v="410"/>
    <d v="2003-01-31T00:00:00"/>
    <d v="2019-01-01T00:00:00"/>
    <s v="PI-JX 395"/>
    <s v="ZFA18800004598046"/>
    <n v="29"/>
    <n v="64"/>
    <x v="1"/>
    <s v="aktiv"/>
    <d v="2019-02-28T00:00:00"/>
    <d v="2018-11-28T10:42:12"/>
    <n v="7629404"/>
  </r>
  <r>
    <x v="10"/>
    <n v="2433033727"/>
    <m/>
    <s v="Tütüncü-Ziadi"/>
    <s v="Aynur"/>
    <d v="1981-07-17T00:00:00"/>
    <n v="8566"/>
    <s v="AWO"/>
    <d v="2014-09-26T00:00:00"/>
    <d v="2019-01-01T00:00:00"/>
    <s v="RO-VE 76"/>
    <s v="WF0LXXGCBLEJ69838"/>
    <n v="68"/>
    <n v="64"/>
    <x v="1"/>
    <s v="aktiv"/>
    <d v="2019-04-30T00:00:00"/>
    <d v="2018-11-28T11:11:08"/>
    <n v="7632158"/>
  </r>
  <r>
    <x v="10"/>
    <n v="2433040316"/>
    <m/>
    <s v="Beckmann"/>
    <s v="Lilith-Fynn"/>
    <d v="1982-03-15T00:00:00"/>
    <n v="5"/>
    <s v="ABX"/>
    <d v="2007-09-14T00:00:00"/>
    <d v="2019-01-01T00:00:00"/>
    <s v="EBE-AY 262"/>
    <s v="WBAVR51040K050196"/>
    <n v="189"/>
    <n v="64"/>
    <x v="1"/>
    <s v="aktiv"/>
    <d v="2019-01-31T00:00:00"/>
    <d v="2018-11-28T10:50:35"/>
    <n v="7640862"/>
  </r>
  <r>
    <x v="10"/>
    <n v="2433073587"/>
    <m/>
    <s v="Caparelli"/>
    <s v="Jesse"/>
    <d v="1982-11-02T00:00:00"/>
    <n v="5"/>
    <n v="625"/>
    <d v="1998-09-16T00:00:00"/>
    <d v="2019-01-01T00:00:00"/>
    <s v="LB-JZ 679"/>
    <s v="WBAAM11020JM32206"/>
    <n v="93"/>
    <n v="64"/>
    <x v="1"/>
    <s v="aktiv"/>
    <d v="2019-02-28T00:00:00"/>
    <d v="2018-11-28T11:40:27"/>
    <n v="7654538"/>
  </r>
  <r>
    <x v="8"/>
    <n v="2433096842"/>
    <m/>
    <s v="Nägele"/>
    <s v="Axel"/>
    <d v="1961-03-19T00:00:00"/>
    <n v="4136"/>
    <s v="APH"/>
    <d v="2010-07-16T00:00:00"/>
    <d v="2018-12-01T00:00:00"/>
    <s v="UL-HA 995"/>
    <s v="ZAR94000007012097"/>
    <n v="29"/>
    <n v="64"/>
    <x v="1"/>
    <s v="aktiv"/>
    <d v="2019-01-08T00:00:00"/>
    <d v="2018-11-28T11:03:27"/>
    <n v="7410120"/>
  </r>
  <r>
    <x v="10"/>
    <n v="2433149631"/>
    <m/>
    <s v="Schmidt"/>
    <s v="Gabriela"/>
    <d v="1954-01-29T00:00:00"/>
    <n v="8566"/>
    <s v="ACJ"/>
    <d v="2006-09-29T00:00:00"/>
    <d v="2019-01-01T00:00:00"/>
    <s v="EMS-LG 22"/>
    <s v="WF0DXXGAJD6B51876"/>
    <n v="251"/>
    <n v="64"/>
    <x v="1"/>
    <s v="aktiv"/>
    <d v="2019-02-28T00:00:00"/>
    <d v="2018-11-28T11:12:22"/>
    <n v="7647269"/>
  </r>
  <r>
    <x v="10"/>
    <n v="2433164002"/>
    <m/>
    <s v="Boschan"/>
    <s v="Sven"/>
    <d v="1991-02-05T00:00:00"/>
    <n v="588"/>
    <s v="ADW"/>
    <d v="2006-02-01T00:00:00"/>
    <d v="2019-01-01T00:00:00"/>
    <s v="LDS-SF 989"/>
    <s v="WAUZZZ8P47A014262"/>
    <n v="74"/>
    <n v="64"/>
    <x v="1"/>
    <s v="aktiv"/>
    <d v="2019-01-31T00:00:00"/>
    <d v="2018-11-28T11:18:32"/>
    <n v="7656627"/>
  </r>
  <r>
    <x v="9"/>
    <n v="2433193561"/>
    <n v="42714188"/>
    <s v="Aden"/>
    <s v="Jens"/>
    <d v="1986-11-06T00:00:00"/>
    <n v="5"/>
    <n v="530"/>
    <d v="1994-05-18T00:00:00"/>
    <d v="2019-04-01T00:00:00"/>
    <s v="HP-CJ 29"/>
    <s v="WBABJ21040EB34433"/>
    <n v="248"/>
    <n v="64"/>
    <x v="0"/>
    <s v="aktiv"/>
    <d v="2019-10-01T00:00:00"/>
    <d v="2018-11-28T11:23:08"/>
    <n v="8273854"/>
  </r>
  <r>
    <x v="10"/>
    <n v="2433303488"/>
    <m/>
    <s v="Wittke"/>
    <s v="Hannes"/>
    <d v="1997-01-14T00:00:00"/>
    <n v="603"/>
    <s v="BNU"/>
    <d v="2015-01-13T00:00:00"/>
    <d v="2019-01-01T00:00:00"/>
    <s v="NWM-HW 141"/>
    <s v="WVWZZZ6RZFY221539"/>
    <n v="285"/>
    <n v="64"/>
    <x v="1"/>
    <s v="aktiv"/>
    <d v="2019-01-31T00:00:00"/>
    <d v="2018-11-28T11:41:56"/>
    <n v="7634767"/>
  </r>
  <r>
    <x v="10"/>
    <n v="2433331067"/>
    <m/>
    <s v="Heidelmeier"/>
    <s v="Andreas"/>
    <d v="1968-09-20T00:00:00"/>
    <n v="5"/>
    <s v="BYS"/>
    <d v="2018-08-21T00:00:00"/>
    <d v="2019-08-22T00:00:00"/>
    <s v="GG-LH 1998"/>
    <s v="WBA2M11090VD69993"/>
    <n v="283"/>
    <n v="64"/>
    <x v="1"/>
    <s v="aktiv"/>
    <d v="2019-08-31T00:00:00"/>
    <d v="2018-11-28T11:37:19"/>
    <n v="8541773"/>
  </r>
  <r>
    <x v="10"/>
    <n v="2433355200"/>
    <m/>
    <s v="Rinau"/>
    <s v="Sandra"/>
    <d v="1979-11-21T00:00:00"/>
    <n v="8566"/>
    <s v="AOP"/>
    <d v="2014-05-29T00:00:00"/>
    <d v="2019-01-01T00:00:00"/>
    <s v="ROW-SD 292"/>
    <s v="WF0DXXGAKDEJ42049"/>
    <n v="251"/>
    <n v="64"/>
    <x v="1"/>
    <s v="aktiv"/>
    <d v="2019-01-31T00:00:00"/>
    <d v="2018-11-28T11:48:56"/>
    <n v="7638509"/>
  </r>
  <r>
    <x v="10"/>
    <n v="2433589967"/>
    <m/>
    <s v="Buchwald"/>
    <s v="Mandy"/>
    <d v="1975-11-11T00:00:00"/>
    <n v="603"/>
    <n v="478"/>
    <d v="1999-06-22T00:00:00"/>
    <d v="2019-01-01T00:00:00"/>
    <s v="B-PN 1086"/>
    <s v="WVWZZZ1JZXW715454"/>
    <n v="251"/>
    <n v="64"/>
    <x v="1"/>
    <s v="aktiv"/>
    <d v="2019-05-31T00:00:00"/>
    <d v="2018-11-28T12:30:16"/>
    <n v="7627079"/>
  </r>
  <r>
    <x v="8"/>
    <n v="2433809860"/>
    <m/>
    <s v="Jakat"/>
    <s v="Klaus-Dieter"/>
    <d v="1959-02-14T00:00:00"/>
    <n v="5"/>
    <s v="AUD"/>
    <d v="2013-03-14T00:00:00"/>
    <d v="2019-01-01T00:00:00"/>
    <s v="LG-JJ 1996"/>
    <s v="WMWSR31040T247452"/>
    <n v="120"/>
    <n v="64"/>
    <x v="1"/>
    <s v="aktiv"/>
    <d v="2019-12-10T00:00:00"/>
    <d v="2018-11-28T13:17:38"/>
    <n v="1356453"/>
  </r>
  <r>
    <x v="10"/>
    <n v="2433815800"/>
    <m/>
    <s v="Gutwirth"/>
    <s v="Peter"/>
    <d v="1974-09-12T00:00:00"/>
    <n v="5"/>
    <n v="734"/>
    <d v="2003-04-11T00:00:00"/>
    <d v="2019-01-01T00:00:00"/>
    <s v="ED-G 1981"/>
    <s v="WBAAX51030PD40391"/>
    <n v="62"/>
    <n v="64"/>
    <x v="1"/>
    <s v="aktiv"/>
    <d v="2019-01-31T00:00:00"/>
    <d v="2018-11-28T13:27:22"/>
    <n v="7626817"/>
  </r>
  <r>
    <x v="9"/>
    <n v="2433836430"/>
    <n v="42715770"/>
    <s v="Junge"/>
    <s v="Detlev"/>
    <d v="1944-05-07T00:00:00"/>
    <n v="8357"/>
    <n v="2"/>
    <d v="2005-12-27T00:00:00"/>
    <d v="2019-01-01T00:00:00"/>
    <s v="MD-JZ 271"/>
    <s v="MALAC51HP6M690814"/>
    <n v="13"/>
    <n v="64"/>
    <x v="1"/>
    <s v="aktiv"/>
    <d v="2019-10-01T00:00:00"/>
    <d v="2018-11-28T13:15:55"/>
    <n v="7676201"/>
  </r>
  <r>
    <x v="8"/>
    <n v="2433962576"/>
    <m/>
    <s v="Elias"/>
    <s v="Jesus Alvarez"/>
    <d v="1967-04-18T00:00:00"/>
    <n v="3001"/>
    <n v="681"/>
    <d v="1998-04-24T00:00:00"/>
    <d v="2018-11-28T00:00:00"/>
    <s v="SB-F 3026"/>
    <s v="VF7N2LFXF36174128"/>
    <n v="0"/>
    <n v="64"/>
    <x v="1"/>
    <s v="aktiv"/>
    <d v="2019-01-08T00:00:00"/>
    <d v="2018-12-05T13:52:23"/>
    <n v="7409589"/>
  </r>
  <r>
    <x v="9"/>
    <n v="2433982174"/>
    <n v="42716081"/>
    <s v="Junge"/>
    <s v="Brunhild"/>
    <d v="1947-01-11T00:00:00"/>
    <n v="600"/>
    <n v="300"/>
    <d v="1998-11-06T00:00:00"/>
    <d v="2019-01-01T00:00:00"/>
    <s v="MD-BJ 14"/>
    <s v="WVWZZZ6NZXY150092"/>
    <n v="13"/>
    <n v="64"/>
    <x v="1"/>
    <s v="aktiv"/>
    <d v="2019-10-01T00:00:00"/>
    <d v="2018-11-28T13:38:38"/>
    <n v="7685646"/>
  </r>
  <r>
    <x v="10"/>
    <n v="2434026005"/>
    <m/>
    <s v="Berta"/>
    <s v="Zoltan Tibor"/>
    <d v="1965-09-29T00:00:00"/>
    <n v="8566"/>
    <n v="397"/>
    <d v="2002-01-28T00:00:00"/>
    <d v="2019-01-01T00:00:00"/>
    <s v="RO-BZ 965"/>
    <s v="WF0GXXPSSG1A83498"/>
    <n v="135"/>
    <n v="64"/>
    <x v="1"/>
    <s v="aktiv"/>
    <d v="2019-04-30T00:00:00"/>
    <d v="2018-11-28T13:49:46"/>
    <n v="7634599"/>
  </r>
  <r>
    <x v="9"/>
    <n v="2434135213"/>
    <n v="42716836"/>
    <s v="Prchal"/>
    <s v="Ronny"/>
    <d v="1979-04-02T00:00:00"/>
    <n v="8566"/>
    <s v="ALZ"/>
    <d v="2012-03-16T00:00:00"/>
    <d v="2018-12-01T00:00:00"/>
    <s v="NVP-JJ 111"/>
    <s v="WF0GXXGBBGBP35988"/>
    <n v="248"/>
    <n v="64"/>
    <x v="1"/>
    <s v="aktiv"/>
    <d v="2019-10-01T00:00:00"/>
    <d v="2018-11-28T14:38:38"/>
    <n v="7440943"/>
  </r>
  <r>
    <x v="10"/>
    <n v="2434174844"/>
    <m/>
    <s v="Papadopoulos"/>
    <s v="Ioannis"/>
    <d v="1991-09-15T00:00:00"/>
    <n v="5003"/>
    <n v="300"/>
    <d v="1999-05-12T00:00:00"/>
    <d v="2018-12-01T00:00:00"/>
    <s v="OE-MF 2012"/>
    <s v="YCMAXXBAJAXC15028"/>
    <n v="250"/>
    <n v="64"/>
    <x v="1"/>
    <s v="aktiv"/>
    <d v="2019-01-31T00:00:00"/>
    <d v="2018-11-28T14:18:50"/>
    <n v="7434251"/>
  </r>
  <r>
    <x v="10"/>
    <n v="2434327907"/>
    <m/>
    <s v="Zingel"/>
    <s v="Nicole"/>
    <d v="1987-03-11T00:00:00"/>
    <n v="5"/>
    <n v="738"/>
    <d v="2002-05-12T00:00:00"/>
    <d v="2019-01-01T00:00:00"/>
    <s v="CHA-AU 955"/>
    <s v="WBAAP71050JL33647"/>
    <n v="251"/>
    <n v="64"/>
    <x v="1"/>
    <s v="aktiv"/>
    <d v="2019-02-28T00:00:00"/>
    <d v="2018-11-28T14:50:51"/>
    <n v="7645434"/>
  </r>
  <r>
    <x v="9"/>
    <n v="2434339939"/>
    <n v="42716979"/>
    <s v="Backus"/>
    <s v="raimund"/>
    <d v="1961-03-24T00:00:00"/>
    <n v="1313"/>
    <s v="AFE"/>
    <d v="2010-11-19T00:00:00"/>
    <d v="2019-01-01T00:00:00"/>
    <s v="MG-RU 685"/>
    <s v="WDD2452071J652530"/>
    <n v="189"/>
    <n v="64"/>
    <x v="0"/>
    <s v="aktiv"/>
    <d v="2019-10-01T00:00:00"/>
    <d v="2018-11-28T14:50:54"/>
    <n v="7676925"/>
  </r>
  <r>
    <x v="8"/>
    <n v="2434341042"/>
    <m/>
    <s v="Becker"/>
    <s v="Martin"/>
    <d v="1968-03-17T00:00:00"/>
    <n v="7100"/>
    <s v="ABB"/>
    <d v="2010-11-08T00:00:00"/>
    <d v="2019-01-01T00:00:00"/>
    <s v="HOL-MB 718"/>
    <s v="JHMCU26609C233935"/>
    <n v="49"/>
    <n v="64"/>
    <x v="1"/>
    <s v="aktiv"/>
    <d v="2019-02-01T00:00:00"/>
    <d v="2018-11-28T14:52:16"/>
    <n v="7596596"/>
  </r>
  <r>
    <x v="8"/>
    <n v="2434354831"/>
    <m/>
    <s v="Majuntke"/>
    <s v="Heinz"/>
    <d v="1940-06-16T00:00:00"/>
    <n v="928"/>
    <n v="934"/>
    <d v="2001-10-24T00:00:00"/>
    <d v="2019-01-01T00:00:00"/>
    <s v="IK-NC 79"/>
    <s v="WF0AXXGAJA1K13039"/>
    <n v="120"/>
    <n v="64"/>
    <x v="1"/>
    <s v="aktiv"/>
    <d v="2019-01-15T00:00:00"/>
    <d v="2018-11-28T15:04:33"/>
    <n v="7592204"/>
  </r>
  <r>
    <x v="8"/>
    <n v="2434364125"/>
    <m/>
    <s v="Heiny"/>
    <s v="Matthias"/>
    <d v="1971-08-14T00:00:00"/>
    <n v="3333"/>
    <s v="AUF"/>
    <d v="2013-01-15T00:00:00"/>
    <d v="2019-01-01T00:00:00"/>
    <s v="WEL-MH 673"/>
    <s v="VF1KZ140648771207"/>
    <n v="245"/>
    <n v="64"/>
    <x v="1"/>
    <s v="aktiv"/>
    <d v="2019-01-15T00:00:00"/>
    <d v="2018-11-28T14:52:34"/>
    <n v="7599192"/>
  </r>
  <r>
    <x v="8"/>
    <n v="2434364217"/>
    <m/>
    <s v="Naujoks"/>
    <s v="Rainer"/>
    <d v="1955-04-07T00:00:00"/>
    <n v="5"/>
    <s v="AKJ"/>
    <d v="2008-03-19T00:00:00"/>
    <d v="2019-01-01T00:00:00"/>
    <s v="LG-RN 8888"/>
    <s v="WBAPE11000WJ43741"/>
    <n v="259"/>
    <n v="64"/>
    <x v="1"/>
    <s v="aktiv"/>
    <d v="2019-01-15T00:00:00"/>
    <d v="2018-11-28T15:00:31"/>
    <n v="7581162"/>
  </r>
  <r>
    <x v="8"/>
    <n v="2434390335"/>
    <m/>
    <s v="Müller"/>
    <s v="Joshau"/>
    <d v="1989-01-29T00:00:00"/>
    <n v="1313"/>
    <s v="EIH"/>
    <d v="2015-04-02T00:00:00"/>
    <d v="2019-01-01T00:00:00"/>
    <s v="SE-EJ 616"/>
    <s v="WDD2052041F188149"/>
    <n v="134"/>
    <n v="64"/>
    <x v="1"/>
    <s v="aktiv"/>
    <d v="2019-01-15T00:00:00"/>
    <d v="2018-11-28T14:55:23"/>
    <n v="7583680"/>
  </r>
  <r>
    <x v="8"/>
    <n v="2434396815"/>
    <m/>
    <s v="Zinkl"/>
    <s v="Ralf"/>
    <d v="1968-12-26T00:00:00"/>
    <n v="5"/>
    <s v="AFD"/>
    <d v="2012-04-13T00:00:00"/>
    <d v="2019-01-01T00:00:00"/>
    <s v="DGF-TZ 75"/>
    <s v="WMWMF310X0TS88833"/>
    <n v="60"/>
    <n v="64"/>
    <x v="1"/>
    <s v="aktiv"/>
    <d v="2019-01-15T00:00:00"/>
    <d v="2018-11-28T15:01:17"/>
    <n v="7596674"/>
  </r>
  <r>
    <x v="8"/>
    <n v="2434400738"/>
    <m/>
    <s v="Erdemann"/>
    <s v="Jill-Antje"/>
    <d v="1984-08-31T00:00:00"/>
    <n v="35"/>
    <s v="AEN"/>
    <d v="2008-01-21T00:00:00"/>
    <d v="2019-01-01T00:00:00"/>
    <s v="CE-JJ 318"/>
    <s v="W0L0AHM7582081036"/>
    <n v="8"/>
    <n v="64"/>
    <x v="1"/>
    <s v="aktiv"/>
    <d v="2019-01-15T00:00:00"/>
    <d v="2018-11-28T15:02:16"/>
    <n v="7581200"/>
  </r>
  <r>
    <x v="8"/>
    <n v="2434467547"/>
    <m/>
    <s v="Pokora"/>
    <s v="Jan"/>
    <d v="1987-11-06T00:00:00"/>
    <n v="3003"/>
    <n v="585"/>
    <d v="2004-02-23T00:00:00"/>
    <d v="2019-01-01T00:00:00"/>
    <s v="EM-HK 7827"/>
    <s v="JMZCZ94ZX5KM11656"/>
    <n v="257"/>
    <n v="64"/>
    <x v="1"/>
    <s v="aktiv"/>
    <d v="2019-02-01T00:00:00"/>
    <d v="2018-11-28T15:10:38"/>
    <n v="7601091"/>
  </r>
  <r>
    <x v="9"/>
    <n v="2434478292"/>
    <n v="42717398"/>
    <s v="yüksel"/>
    <s v="mehmet"/>
    <d v="1965-01-01T00:00:00"/>
    <n v="8307"/>
    <n v="300"/>
    <d v="1999-01-04T00:00:00"/>
    <d v="2019-04-01T00:00:00"/>
    <s v="RE-SY 2023"/>
    <s v="TRUZZZ8NZX1008880"/>
    <n v="58"/>
    <n v="64"/>
    <x v="0"/>
    <s v="aktiv"/>
    <d v="2019-10-01T00:00:00"/>
    <d v="2018-11-28T15:24:34"/>
    <n v="8274633"/>
  </r>
  <r>
    <x v="10"/>
    <n v="2434488517"/>
    <m/>
    <s v="Reinöhl"/>
    <s v="Steffen"/>
    <d v="1979-07-02T00:00:00"/>
    <n v="5"/>
    <s v="BIJ"/>
    <d v="2014-06-01T00:00:00"/>
    <d v="2019-04-16T00:00:00"/>
    <s v="ES-TX 713"/>
    <s v="WBAJD110X0F394915"/>
    <n v="8"/>
    <n v="64"/>
    <x v="1"/>
    <s v="aktiv"/>
    <d v="2019-05-31T00:00:00"/>
    <d v="2018-11-28T15:13:42"/>
    <n v="8215829"/>
  </r>
  <r>
    <x v="8"/>
    <n v="2434507836"/>
    <m/>
    <s v="Erdmann"/>
    <s v="Jens"/>
    <d v="1979-08-25T00:00:00"/>
    <n v="603"/>
    <s v="ALD"/>
    <d v="2007-10-18T00:00:00"/>
    <d v="2019-01-01T00:00:00"/>
    <s v="HZ-CJ 126"/>
    <s v="WVWZZZ1KZ8M320370"/>
    <n v="120"/>
    <n v="64"/>
    <x v="1"/>
    <s v="aktiv"/>
    <d v="2019-01-15T00:00:00"/>
    <d v="2018-11-28T15:20:36"/>
    <n v="7597267"/>
  </r>
  <r>
    <x v="8"/>
    <n v="2434557927"/>
    <m/>
    <s v="Keck"/>
    <s v="Heinrich"/>
    <d v="1951-07-09T00:00:00"/>
    <n v="588"/>
    <s v="ATJ"/>
    <d v="2012-03-16T00:00:00"/>
    <d v="2019-01-01T00:00:00"/>
    <s v="WF-HK 9751"/>
    <s v="WAUZZZ4G5CN128117"/>
    <n v="83"/>
    <n v="64"/>
    <x v="1"/>
    <s v="aktiv"/>
    <d v="2019-01-15T00:00:00"/>
    <d v="2018-11-28T15:30:11"/>
    <n v="7580927"/>
  </r>
  <r>
    <x v="8"/>
    <n v="2434560616"/>
    <m/>
    <s v="Bendler"/>
    <s v="Regina Maria"/>
    <d v="1951-09-06T00:00:00"/>
    <n v="35"/>
    <s v="BGR"/>
    <d v="2017-04-05T00:00:00"/>
    <d v="2019-01-01T00:00:00"/>
    <s v="NOR-RH 125"/>
    <s v="W0L0MAP08G6056416"/>
    <n v="95"/>
    <n v="64"/>
    <x v="1"/>
    <s v="aktiv"/>
    <d v="2019-02-05T00:00:00"/>
    <d v="2018-11-28T15:30:12"/>
    <n v="7620908"/>
  </r>
  <r>
    <x v="8"/>
    <n v="2434573009"/>
    <m/>
    <s v="Schmidt"/>
    <s v="Alexander"/>
    <d v="1973-04-14T00:00:00"/>
    <n v="5"/>
    <s v="AKO"/>
    <d v="2009-01-30T00:00:00"/>
    <d v="2019-01-01T00:00:00"/>
    <s v="NT-AL 1431"/>
    <s v="WBAPD91050WH76370"/>
    <n v="192"/>
    <n v="64"/>
    <x v="1"/>
    <s v="aktiv"/>
    <d v="2019-01-15T00:00:00"/>
    <d v="2018-11-28T15:35:17"/>
    <n v="7589696"/>
  </r>
  <r>
    <x v="10"/>
    <n v="2434608398"/>
    <m/>
    <s v="Gürbüz"/>
    <s v="Benal"/>
    <d v="1970-10-25T00:00:00"/>
    <n v="1329"/>
    <s v="ABF"/>
    <d v="2008-03-28T00:00:00"/>
    <d v="2019-01-01T00:00:00"/>
    <s v="UL-SB 6969"/>
    <s v="SJNFDAJ10U1203962"/>
    <n v="120"/>
    <n v="64"/>
    <x v="1"/>
    <s v="aktiv"/>
    <d v="2019-03-31T00:00:00"/>
    <d v="2018-11-28T15:34:58"/>
    <n v="7656714"/>
  </r>
  <r>
    <x v="8"/>
    <n v="2434639815"/>
    <m/>
    <s v="Schneider"/>
    <s v="Klaus"/>
    <d v="1982-09-24T00:00:00"/>
    <n v="5"/>
    <s v="AQA"/>
    <d v="2011-05-10T00:00:00"/>
    <d v="2019-01-01T00:00:00"/>
    <s v="GZ-SK 979"/>
    <s v="WBAVP11090VP31984"/>
    <n v="120"/>
    <n v="64"/>
    <x v="1"/>
    <s v="aktiv"/>
    <d v="2019-02-01T00:00:00"/>
    <d v="2018-11-28T15:42:57"/>
    <n v="7586897"/>
  </r>
  <r>
    <x v="14"/>
    <n v="2434662429"/>
    <n v="3543280992194"/>
    <s v="Aniko"/>
    <s v="Farago-Rehak"/>
    <d v="1967-01-29T00:00:00"/>
    <n v="710"/>
    <n v="362"/>
    <d v="2003-10-23T00:00:00"/>
    <d v="2018-11-28T00:00:00"/>
    <s v="SHA-"/>
    <s v="WIRDNACHGEREICHT"/>
    <n v="250"/>
    <n v="64"/>
    <x v="0"/>
    <s v="aktiv"/>
    <d v="2019-12-04T00:00:00"/>
    <d v="2018-11-28T15:46:02"/>
    <n v="7835732"/>
  </r>
  <r>
    <x v="6"/>
    <n v="2434672426"/>
    <m/>
    <s v="kuhn"/>
    <s v="kyrill"/>
    <d v="1988-12-12T00:00:00"/>
    <n v="35"/>
    <s v="ACO"/>
    <d v="2017-02-27T00:00:00"/>
    <d v="2019-02-28T00:00:00"/>
    <s v="PB-TK 2017"/>
    <s v="W0L0ZCF3571102298"/>
    <n v="245"/>
    <n v="64"/>
    <x v="1"/>
    <s v="aktiv"/>
    <d v="2019-10-21T00:00:00"/>
    <d v="2018-11-28T15:53:18"/>
    <n v="8118714"/>
  </r>
  <r>
    <x v="9"/>
    <n v="2434704238"/>
    <n v="42717832"/>
    <s v="Willrich"/>
    <s v="Uwe"/>
    <d v="1968-03-08T00:00:00"/>
    <n v="3333"/>
    <s v="AQM"/>
    <d v="2009-06-18T00:00:00"/>
    <d v="2019-03-17T00:00:00"/>
    <s v="HP-MU 1992"/>
    <s v="VF1KR1P0H41320703"/>
    <n v="29"/>
    <n v="64"/>
    <x v="0"/>
    <s v="aktiv"/>
    <d v="2019-04-18T00:00:00"/>
    <d v="2018-11-28T15:59:09"/>
    <n v="8274190"/>
  </r>
  <r>
    <x v="8"/>
    <n v="2434759039"/>
    <m/>
    <s v="Raschke"/>
    <s v="Steve"/>
    <d v="1985-01-03T00:00:00"/>
    <n v="8004"/>
    <s v="AND"/>
    <d v="2012-07-11T00:00:00"/>
    <d v="2019-01-01T00:00:00"/>
    <s v="KN-VH 49"/>
    <s v="TMBAC9NE2D0008563"/>
    <n v="49"/>
    <n v="64"/>
    <x v="1"/>
    <s v="aktiv"/>
    <d v="2019-01-15T00:00:00"/>
    <d v="2018-11-28T16:19:24"/>
    <n v="7591365"/>
  </r>
  <r>
    <x v="8"/>
    <n v="2434774055"/>
    <m/>
    <s v="Kauer"/>
    <s v="Thomas"/>
    <d v="1966-06-07T00:00:00"/>
    <n v="8566"/>
    <s v="BEW"/>
    <d v="2015-06-02T00:00:00"/>
    <d v="2019-01-01T00:00:00"/>
    <s v="AS-LC 60"/>
    <s v="WF06XXGCC6FL38342"/>
    <n v="8"/>
    <n v="64"/>
    <x v="1"/>
    <s v="aktiv"/>
    <d v="2019-01-15T00:00:00"/>
    <d v="2018-11-28T16:35:46"/>
    <n v="7596679"/>
  </r>
  <r>
    <x v="10"/>
    <n v="2434795329"/>
    <m/>
    <s v="Peschutter"/>
    <s v="Dipl.Ing. Klaus"/>
    <d v="1946-06-06T00:00:00"/>
    <n v="710"/>
    <n v="385"/>
    <d v="1999-09-30T00:00:00"/>
    <d v="2019-01-01T00:00:00"/>
    <s v="B-EM 3476"/>
    <s v="WDC1631541X703232"/>
    <n v="52"/>
    <n v="64"/>
    <x v="1"/>
    <s v="aktiv"/>
    <d v="2019-01-31T00:00:00"/>
    <d v="2018-11-28T16:08:02"/>
    <n v="7648473"/>
  </r>
  <r>
    <x v="8"/>
    <n v="2434864043"/>
    <m/>
    <s v="Voß"/>
    <s v="Rocco"/>
    <d v="1980-01-02T00:00:00"/>
    <n v="35"/>
    <n v="438"/>
    <d v="2005-01-27T00:00:00"/>
    <d v="2019-01-01T00:00:00"/>
    <s v="CUX-CR 811"/>
    <s v="W0L0XCF0643000069"/>
    <n v="120"/>
    <n v="64"/>
    <x v="1"/>
    <s v="aktiv"/>
    <d v="2019-01-15T00:00:00"/>
    <d v="2018-11-28T16:19:41"/>
    <n v="7592902"/>
  </r>
  <r>
    <x v="8"/>
    <n v="2434885772"/>
    <m/>
    <s v="Köln"/>
    <s v="Irina"/>
    <d v="1982-09-21T00:00:00"/>
    <n v="8004"/>
    <s v="ADV"/>
    <d v="2006-06-28T00:00:00"/>
    <d v="2019-01-01T00:00:00"/>
    <s v="AZ-AK 885"/>
    <s v="TMBHS61Z372010288"/>
    <n v="120"/>
    <n v="64"/>
    <x v="1"/>
    <s v="aktiv"/>
    <d v="2019-01-15T00:00:00"/>
    <d v="2018-11-28T16:25:15"/>
    <n v="7600198"/>
  </r>
  <r>
    <x v="8"/>
    <n v="2434889760"/>
    <m/>
    <s v="Mario"/>
    <s v="Götz"/>
    <d v="1966-02-15T00:00:00"/>
    <n v="8566"/>
    <s v="AES"/>
    <d v="2012-01-23T00:00:00"/>
    <d v="2019-01-01T00:00:00"/>
    <s v="LA-MA 5399"/>
    <s v="WF0MXXGBWMBY40119"/>
    <n v="120"/>
    <n v="64"/>
    <x v="1"/>
    <s v="aktiv"/>
    <d v="2019-01-15T00:00:00"/>
    <d v="2018-11-28T16:25:29"/>
    <n v="7589984"/>
  </r>
  <r>
    <x v="8"/>
    <n v="2434930681"/>
    <m/>
    <s v="Sayed"/>
    <s v="Angilla"/>
    <d v="1980-08-12T00:00:00"/>
    <n v="588"/>
    <s v="AEM"/>
    <d v="2007-08-27T00:00:00"/>
    <d v="2018-12-29T00:00:00"/>
    <s v="SU-FN 194"/>
    <s v="WAUZZZ8PX9B018975"/>
    <n v="72"/>
    <n v="64"/>
    <x v="1"/>
    <s v="aktiv"/>
    <d v="2019-02-01T00:00:00"/>
    <d v="2018-11-28T16:41:34"/>
    <n v="7437529"/>
  </r>
  <r>
    <x v="10"/>
    <n v="2434953507"/>
    <m/>
    <s v="Zieschang"/>
    <s v="Christian"/>
    <d v="1979-06-25T00:00:00"/>
    <n v="35"/>
    <n v="15"/>
    <d v="2004-01-22T00:00:00"/>
    <d v="2019-01-01T00:00:00"/>
    <s v="KM-CA 604"/>
    <s v="W0L0ZCF3541050284"/>
    <n v="218"/>
    <n v="64"/>
    <x v="1"/>
    <s v="aktiv"/>
    <d v="2019-02-28T00:00:00"/>
    <d v="2018-11-28T16:45:06"/>
    <n v="7636168"/>
  </r>
  <r>
    <x v="9"/>
    <n v="2434977240"/>
    <n v="42718897"/>
    <s v="neßler"/>
    <s v="marion"/>
    <d v="1960-10-23T00:00:00"/>
    <n v="603"/>
    <s v="ASC"/>
    <d v="2014-01-06T00:00:00"/>
    <d v="2019-01-01T00:00:00"/>
    <s v="F-MN 2310"/>
    <s v="WVWZZZAUZEP550019"/>
    <n v="29"/>
    <n v="64"/>
    <x v="1"/>
    <s v="aktiv"/>
    <d v="2019-10-01T00:00:00"/>
    <d v="2018-11-28T17:22:43"/>
    <n v="7681515"/>
  </r>
  <r>
    <x v="8"/>
    <n v="2435002095"/>
    <m/>
    <s v="Godl"/>
    <s v="Christoph"/>
    <d v="1988-12-07T00:00:00"/>
    <n v="603"/>
    <s v="APO"/>
    <d v="2009-11-30T00:00:00"/>
    <d v="2019-01-01T00:00:00"/>
    <s v="MÜ-L 4699"/>
    <s v="WVWZZZ6RZAY035272"/>
    <n v="248"/>
    <n v="64"/>
    <x v="1"/>
    <s v="aktiv"/>
    <d v="2019-01-15T00:00:00"/>
    <d v="2018-11-28T17:08:31"/>
    <n v="7581006"/>
  </r>
  <r>
    <x v="9"/>
    <n v="2435111636"/>
    <n v="42718752"/>
    <s v="Pape"/>
    <s v="Horst"/>
    <d v="1955-01-17T00:00:00"/>
    <n v="600"/>
    <n v="282"/>
    <d v="1997-03-04T00:00:00"/>
    <d v="2019-01-01T00:00:00"/>
    <s v="JÜL-I 1543"/>
    <s v="WVWZZZ6NZVY168229"/>
    <n v="248"/>
    <n v="64"/>
    <x v="1"/>
    <s v="aktiv"/>
    <d v="2019-10-01T00:00:00"/>
    <d v="2018-11-28T17:10:49"/>
    <n v="8103317"/>
  </r>
  <r>
    <x v="8"/>
    <n v="2435121459"/>
    <m/>
    <s v="Wrede"/>
    <s v="Nelli"/>
    <d v="1963-09-16T00:00:00"/>
    <n v="588"/>
    <s v="AAD"/>
    <d v="2006-12-13T00:00:00"/>
    <d v="2019-01-01T00:00:00"/>
    <s v="GF-NR 66"/>
    <s v="WAUZZZ8E26A228261"/>
    <n v="120"/>
    <n v="64"/>
    <x v="1"/>
    <s v="aktiv"/>
    <d v="2019-01-15T00:00:00"/>
    <d v="2018-11-28T17:05:45"/>
    <n v="7587334"/>
  </r>
  <r>
    <x v="8"/>
    <n v="2435160384"/>
    <m/>
    <s v="Koch"/>
    <s v="Torsten"/>
    <d v="1979-06-29T00:00:00"/>
    <n v="3003"/>
    <n v="121"/>
    <d v="2005-12-22T00:00:00"/>
    <d v="2019-01-01T00:00:00"/>
    <s v="COE-XH 99"/>
    <s v="VF36E3FZH21107703"/>
    <n v="135"/>
    <n v="64"/>
    <x v="1"/>
    <s v="aktiv"/>
    <d v="2019-02-01T00:00:00"/>
    <d v="2018-11-28T17:09:47"/>
    <n v="7581008"/>
  </r>
  <r>
    <x v="8"/>
    <n v="2435262457"/>
    <m/>
    <s v="Fischer"/>
    <s v="Heinrich - Wilhelm"/>
    <d v="1948-04-24T00:00:00"/>
    <n v="4136"/>
    <s v="ACW"/>
    <d v="2007-08-30T00:00:00"/>
    <d v="2019-01-01T00:00:00"/>
    <s v="HM-RM 488"/>
    <s v="ZFA19900000215112"/>
    <n v="120"/>
    <n v="64"/>
    <x v="1"/>
    <s v="aktiv"/>
    <d v="2019-01-15T00:00:00"/>
    <d v="2018-11-28T17:27:41"/>
    <n v="7600624"/>
  </r>
  <r>
    <x v="8"/>
    <n v="2435282354"/>
    <m/>
    <s v="Ludwig"/>
    <s v="Ingrid"/>
    <d v="1947-03-08T00:00:00"/>
    <n v="5"/>
    <s v="BBQ"/>
    <d v="2011-01-10T00:00:00"/>
    <d v="2019-01-01T00:00:00"/>
    <s v="B-SQ 5943"/>
    <s v="WMWZC510X0WK63584"/>
    <n v="120"/>
    <n v="64"/>
    <x v="1"/>
    <s v="aktiv"/>
    <d v="2019-01-15T00:00:00"/>
    <d v="2018-11-28T17:35:14"/>
    <n v="7582507"/>
  </r>
  <r>
    <x v="8"/>
    <n v="2435397433"/>
    <m/>
    <s v="Kieschke"/>
    <s v="Anja"/>
    <d v="1970-02-23T00:00:00"/>
    <n v="3003"/>
    <n v="594"/>
    <d v="2007-10-11T00:00:00"/>
    <d v="2019-01-01T00:00:00"/>
    <s v="SL-M 871"/>
    <s v="VF36E6FYC21604636"/>
    <n v="192"/>
    <n v="64"/>
    <x v="1"/>
    <s v="aktiv"/>
    <d v="2019-01-15T00:00:00"/>
    <d v="2018-11-28T17:48:25"/>
    <n v="7588927"/>
  </r>
  <r>
    <x v="8"/>
    <n v="2435417317"/>
    <m/>
    <s v="Lea"/>
    <s v="Ingolf"/>
    <d v="1958-03-12T00:00:00"/>
    <n v="588"/>
    <s v="ADZ"/>
    <d v="2005-09-01T00:00:00"/>
    <d v="2019-01-01T00:00:00"/>
    <s v="R-IL 1958"/>
    <s v="WAUZZZ4E56N018932"/>
    <n v="60"/>
    <n v="64"/>
    <x v="1"/>
    <s v="aktiv"/>
    <d v="2019-01-15T00:00:00"/>
    <d v="2018-11-28T17:41:29"/>
    <n v="7580932"/>
  </r>
  <r>
    <x v="8"/>
    <n v="2435469619"/>
    <m/>
    <s v="Homburger"/>
    <s v="Birgitta"/>
    <d v="1972-03-28T00:00:00"/>
    <n v="5"/>
    <s v="BLH"/>
    <d v="2013-05-02T00:00:00"/>
    <d v="2018-12-06T00:00:00"/>
    <s v="B-LD 2776"/>
    <s v="WBA1C11030VV06406"/>
    <n v="8"/>
    <n v="64"/>
    <x v="1"/>
    <s v="aktiv"/>
    <d v="2019-01-08T00:00:00"/>
    <d v="2018-11-28T18:34:19"/>
    <n v="7410154"/>
  </r>
  <r>
    <x v="8"/>
    <n v="2435479706"/>
    <m/>
    <s v="Hertzsch"/>
    <s v="Mario"/>
    <d v="1962-04-06T00:00:00"/>
    <n v="7593"/>
    <s v="AKB"/>
    <d v="2016-06-28T00:00:00"/>
    <d v="2019-01-01T00:00:00"/>
    <s v="MSP-MH 462"/>
    <s v="VSSZZZ5FZGR163398"/>
    <n v="251"/>
    <n v="64"/>
    <x v="1"/>
    <s v="aktiv"/>
    <d v="2019-01-15T00:00:00"/>
    <d v="2018-11-28T18:04:47"/>
    <n v="7580775"/>
  </r>
  <r>
    <x v="9"/>
    <n v="2435545201"/>
    <n v="42719389"/>
    <s v="Wurm"/>
    <s v="Alexander"/>
    <d v="1971-11-19T00:00:00"/>
    <n v="600"/>
    <n v="804"/>
    <d v="1993-03-31T00:00:00"/>
    <d v="2019-04-01T00:00:00"/>
    <s v="OF-VW 626"/>
    <s v="WVWZZZ15ZPK002165"/>
    <n v="8"/>
    <n v="64"/>
    <x v="0"/>
    <s v="aktiv"/>
    <d v="2019-10-01T00:00:00"/>
    <d v="2018-11-28T18:13:15"/>
    <n v="8274432"/>
  </r>
  <r>
    <x v="10"/>
    <n v="2435552164"/>
    <m/>
    <s v="Grüneberg"/>
    <s v="Christopher"/>
    <d v="1985-05-14T00:00:00"/>
    <n v="5048"/>
    <n v="81"/>
    <d v="2004-02-06T00:00:00"/>
    <d v="2018-12-01T00:00:00"/>
    <s v="P-CG 85"/>
    <s v="JTDKB20U300015528"/>
    <n v="29"/>
    <n v="64"/>
    <x v="1"/>
    <s v="aktiv"/>
    <d v="2019-01-31T00:00:00"/>
    <d v="2018-11-28T18:26:58"/>
    <n v="7434541"/>
  </r>
  <r>
    <x v="10"/>
    <n v="2435558128"/>
    <m/>
    <s v="Mayer"/>
    <s v="Wolfgang"/>
    <d v="1953-07-17T00:00:00"/>
    <n v="1313"/>
    <s v="EWS"/>
    <d v="2018-07-04T00:00:00"/>
    <d v="2019-01-14T00:00:00"/>
    <s v="AIC-"/>
    <s v="WDC2539461F489901"/>
    <n v="129"/>
    <n v="64"/>
    <x v="1"/>
    <s v="aktiv"/>
    <d v="2019-02-28T00:00:00"/>
    <d v="2018-11-28T18:33:06"/>
    <n v="7635914"/>
  </r>
  <r>
    <x v="8"/>
    <n v="2435566598"/>
    <m/>
    <s v="Heidel"/>
    <s v="Rosa Maria"/>
    <d v="1953-01-16T00:00:00"/>
    <n v="603"/>
    <s v="AKS"/>
    <d v="2011-06-24T00:00:00"/>
    <d v="2019-01-01T00:00:00"/>
    <s v="DLG-LR 73"/>
    <s v="WVGZZZ5NZCW001377"/>
    <n v="120"/>
    <n v="64"/>
    <x v="1"/>
    <s v="aktiv"/>
    <d v="2019-01-15T00:00:00"/>
    <d v="2018-11-28T18:01:22"/>
    <n v="7587400"/>
  </r>
  <r>
    <x v="10"/>
    <n v="2435573040"/>
    <m/>
    <s v="Finke"/>
    <s v="udo"/>
    <d v="1960-07-29T00:00:00"/>
    <n v="5"/>
    <n v="689"/>
    <d v="2001-06-26T00:00:00"/>
    <d v="2019-01-01T00:00:00"/>
    <s v="SO-XO 3402"/>
    <s v="WBADS11090GZ69879"/>
    <n v="13"/>
    <n v="64"/>
    <x v="1"/>
    <s v="aktiv"/>
    <d v="2019-04-30T00:00:00"/>
    <d v="2018-11-28T18:07:18"/>
    <n v="7653293"/>
  </r>
  <r>
    <x v="10"/>
    <n v="2435582077"/>
    <m/>
    <s v="Matus"/>
    <s v="Gábor"/>
    <d v="1974-02-10T00:00:00"/>
    <n v="588"/>
    <n v="619"/>
    <d v="2000-05-29T00:00:00"/>
    <d v="2019-01-01T00:00:00"/>
    <s v="MN-FX 135"/>
    <s v="WAUZZZ8DZYA202725"/>
    <n v="60"/>
    <n v="64"/>
    <x v="1"/>
    <s v="aktiv"/>
    <d v="2019-02-28T00:00:00"/>
    <d v="2018-11-28T18:30:06"/>
    <n v="7635845"/>
  </r>
  <r>
    <x v="8"/>
    <n v="2435584542"/>
    <m/>
    <s v="Szulc"/>
    <s v="Aleksander"/>
    <d v="1978-06-12T00:00:00"/>
    <n v="2051"/>
    <s v="ABP"/>
    <d v="2009-12-30T00:00:00"/>
    <d v="2019-01-01T00:00:00"/>
    <s v="B-YK 929"/>
    <s v="SAJAA0520ANR65684"/>
    <n v="120"/>
    <n v="64"/>
    <x v="1"/>
    <s v="aktiv"/>
    <d v="2019-02-01T00:00:00"/>
    <d v="2018-11-28T18:11:29"/>
    <n v="7587696"/>
  </r>
  <r>
    <x v="10"/>
    <n v="2435585080"/>
    <m/>
    <s v="Sachtler"/>
    <s v="Hans-Jürgen"/>
    <d v="1961-03-24T00:00:00"/>
    <n v="35"/>
    <n v="374"/>
    <d v="1999-07-25T00:00:00"/>
    <d v="2019-01-01T00:00:00"/>
    <s v="CUX-JS 528"/>
    <s v="W0L0TGF75X2289425"/>
    <n v="72"/>
    <n v="64"/>
    <x v="1"/>
    <s v="aktiv"/>
    <d v="2019-01-31T00:00:00"/>
    <d v="2018-11-28T18:17:34"/>
    <n v="7636534"/>
  </r>
  <r>
    <x v="8"/>
    <n v="2435709425"/>
    <m/>
    <s v="Löwen"/>
    <s v="Maria"/>
    <d v="1955-11-05T00:00:00"/>
    <n v="7118"/>
    <s v="ABR"/>
    <d v="2008-10-10T00:00:00"/>
    <d v="2019-01-01T00:00:00"/>
    <s v="MI-MH 1510"/>
    <s v="JMZDE14J200174383"/>
    <n v="120"/>
    <n v="64"/>
    <x v="1"/>
    <s v="aktiv"/>
    <d v="2019-01-15T00:00:00"/>
    <d v="2018-11-28T18:28:36"/>
    <n v="7584497"/>
  </r>
  <r>
    <x v="8"/>
    <n v="2435726282"/>
    <m/>
    <s v="Hofmann"/>
    <s v="johannes"/>
    <d v="1983-02-25T00:00:00"/>
    <n v="5"/>
    <s v="AKB"/>
    <d v="2009-07-01T00:00:00"/>
    <d v="2019-01-01T00:00:00"/>
    <s v="LÖ-JO 2502"/>
    <s v="WBAUC71070VE99690"/>
    <n v="120"/>
    <n v="64"/>
    <x v="1"/>
    <s v="aktiv"/>
    <d v="2019-02-01T00:00:00"/>
    <d v="2018-11-28T18:24:23"/>
    <n v="7587184"/>
  </r>
  <r>
    <x v="8"/>
    <n v="2435926635"/>
    <m/>
    <s v="Gunkel"/>
    <s v="Steven"/>
    <d v="1990-07-04T00:00:00"/>
    <n v="710"/>
    <n v="508"/>
    <d v="2003-01-03T00:00:00"/>
    <d v="2019-01-01T00:00:00"/>
    <s v="HG-SG 1120"/>
    <s v="WDB2032641F383561"/>
    <n v="264"/>
    <n v="64"/>
    <x v="1"/>
    <s v="aktiv"/>
    <d v="2019-01-15T00:00:00"/>
    <d v="2018-11-28T18:48:38"/>
    <n v="7588888"/>
  </r>
  <r>
    <x v="8"/>
    <n v="2435932430"/>
    <m/>
    <s v="Erol"/>
    <s v="Hasan"/>
    <d v="1956-02-24T00:00:00"/>
    <n v="603"/>
    <s v="AET"/>
    <d v="2006-10-23T00:00:00"/>
    <d v="2019-01-01T00:00:00"/>
    <s v="FS-H 3131"/>
    <s v="WVWZZZ3CZ7P065117"/>
    <n v="120"/>
    <n v="64"/>
    <x v="1"/>
    <s v="aktiv"/>
    <d v="2019-01-15T00:00:00"/>
    <d v="2018-11-28T18:51:23"/>
    <n v="7599240"/>
  </r>
  <r>
    <x v="10"/>
    <n v="2435958207"/>
    <m/>
    <s v="Schmidt"/>
    <s v="Marion"/>
    <d v="1970-12-23T00:00:00"/>
    <n v="5"/>
    <n v="416"/>
    <d v="1979-01-28T00:00:00"/>
    <d v="2019-01-01T00:00:00"/>
    <s v="WN-MM 879"/>
    <s v="WBAAE2107B7270473"/>
    <n v="223"/>
    <n v="64"/>
    <x v="1"/>
    <s v="aktiv"/>
    <d v="2019-01-31T00:00:00"/>
    <d v="2018-11-28T18:55:42"/>
    <n v="7635715"/>
  </r>
  <r>
    <x v="8"/>
    <n v="2435958609"/>
    <m/>
    <s v="Metack"/>
    <s v="Heino"/>
    <d v="1977-12-25T00:00:00"/>
    <n v="588"/>
    <s v="ABO"/>
    <d v="2008-05-09T00:00:00"/>
    <d v="2019-01-01T00:00:00"/>
    <s v="SPN-DM 10"/>
    <s v="WAUZZZ4FX8N136793"/>
    <n v="29"/>
    <n v="64"/>
    <x v="1"/>
    <s v="aktiv"/>
    <d v="2019-01-15T00:00:00"/>
    <d v="2018-11-28T18:53:02"/>
    <n v="7596686"/>
  </r>
  <r>
    <x v="8"/>
    <n v="2435962800"/>
    <m/>
    <s v="Slusarek"/>
    <s v="Uwe"/>
    <d v="1968-06-20T00:00:00"/>
    <n v="8260"/>
    <s v="ACD"/>
    <d v="2011-05-13T00:00:00"/>
    <d v="2019-01-01T00:00:00"/>
    <s v="BCH-US 668"/>
    <s v="KL1YF7559BK053262"/>
    <n v="58"/>
    <n v="64"/>
    <x v="1"/>
    <s v="aktiv"/>
    <d v="2019-02-01T00:00:00"/>
    <d v="2018-11-28T19:13:59"/>
    <n v="7583604"/>
  </r>
  <r>
    <x v="8"/>
    <n v="2435975725"/>
    <m/>
    <s v="Kasten"/>
    <s v="Franziska"/>
    <d v="1965-04-26T00:00:00"/>
    <n v="8773"/>
    <n v="303"/>
    <d v="2000-12-08T00:00:00"/>
    <d v="2019-01-01T00:00:00"/>
    <s v="BAR-KS 68"/>
    <s v="WME01MC011H082866"/>
    <n v="120"/>
    <n v="64"/>
    <x v="1"/>
    <s v="aktiv"/>
    <d v="2019-01-15T00:00:00"/>
    <d v="2018-11-28T19:08:57"/>
    <n v="7587760"/>
  </r>
  <r>
    <x v="8"/>
    <n v="2436048443"/>
    <m/>
    <s v="Sommer"/>
    <s v="Lisette"/>
    <d v="1990-09-11T00:00:00"/>
    <n v="8004"/>
    <s v="AMR"/>
    <d v="2013-09-27T00:00:00"/>
    <d v="2019-01-01T00:00:00"/>
    <s v="L-PQ 4277"/>
    <s v="TMBZZZAAZED612631"/>
    <n v="192"/>
    <n v="64"/>
    <x v="1"/>
    <s v="aktiv"/>
    <d v="2019-01-15T00:00:00"/>
    <d v="2018-11-28T19:13:49"/>
    <n v="7596549"/>
  </r>
  <r>
    <x v="8"/>
    <n v="2436062873"/>
    <m/>
    <s v="Schitek"/>
    <s v="Ingo"/>
    <d v="1979-04-05T00:00:00"/>
    <n v="603"/>
    <s v="AIH"/>
    <d v="2014-01-13T00:00:00"/>
    <d v="2019-01-01T00:00:00"/>
    <s v="WOB-HB 163"/>
    <s v="WVGZZZ1TZEW047555"/>
    <n v="60"/>
    <n v="64"/>
    <x v="1"/>
    <s v="aktiv"/>
    <d v="2019-02-05T00:00:00"/>
    <d v="2018-11-28T19:23:55"/>
    <n v="7621734"/>
  </r>
  <r>
    <x v="8"/>
    <n v="2436087143"/>
    <m/>
    <s v="Sven"/>
    <s v="Sinoradzki"/>
    <d v="1984-12-19T00:00:00"/>
    <n v="5"/>
    <s v="AWY"/>
    <d v="2011-05-23T00:00:00"/>
    <d v="2018-12-01T00:00:00"/>
    <s v="RP-SN 1905"/>
    <s v="WBAUY51060F079187"/>
    <n v="257"/>
    <n v="64"/>
    <x v="1"/>
    <s v="aktiv"/>
    <d v="2019-02-01T00:00:00"/>
    <d v="2018-11-28T19:12:41"/>
    <n v="7409496"/>
  </r>
  <r>
    <x v="8"/>
    <n v="2436104442"/>
    <m/>
    <s v="Kurzawa"/>
    <s v="Ulrich"/>
    <d v="1953-12-20T00:00:00"/>
    <n v="5"/>
    <s v="BKK"/>
    <d v="2014-01-09T00:00:00"/>
    <d v="2019-01-01T00:00:00"/>
    <s v="HRO-US 80"/>
    <s v="WBA3B51010F777591"/>
    <n v="120"/>
    <n v="64"/>
    <x v="1"/>
    <s v="aktiv"/>
    <d v="2019-01-15T00:00:00"/>
    <d v="2018-11-28T19:13:00"/>
    <n v="7584783"/>
  </r>
  <r>
    <x v="8"/>
    <n v="2436109153"/>
    <m/>
    <s v="Selbig"/>
    <s v="Philippe"/>
    <d v="1979-11-14T00:00:00"/>
    <n v="3003"/>
    <s v="ADR"/>
    <d v="2010-08-31T00:00:00"/>
    <d v="2019-01-01T00:00:00"/>
    <s v="LL-PS 123"/>
    <s v="VF3WAKFT0AT032216"/>
    <n v="120"/>
    <n v="64"/>
    <x v="1"/>
    <s v="aktiv"/>
    <d v="2019-01-15T00:00:00"/>
    <d v="2018-11-28T19:15:03"/>
    <n v="7582646"/>
  </r>
  <r>
    <x v="8"/>
    <n v="2436131906"/>
    <m/>
    <s v="Berthold"/>
    <s v="Nicole"/>
    <d v="1977-11-25T00:00:00"/>
    <n v="7118"/>
    <s v="AGB"/>
    <d v="2015-05-28T00:00:00"/>
    <d v="2019-01-01T00:00:00"/>
    <s v="DEG-BM 66"/>
    <s v="VSSZZZ6JZ9R149569"/>
    <n v="251"/>
    <n v="64"/>
    <x v="1"/>
    <s v="aktiv"/>
    <d v="2019-02-01T00:00:00"/>
    <d v="2018-11-28T19:15:47"/>
    <n v="7601268"/>
  </r>
  <r>
    <x v="10"/>
    <n v="2436132035"/>
    <m/>
    <s v="Palecek"/>
    <s v="Andreas"/>
    <d v="1988-02-22T00:00:00"/>
    <n v="603"/>
    <s v="AYF"/>
    <d v="2012-10-11T00:00:00"/>
    <d v="2019-03-15T00:00:00"/>
    <s v="M-AL 4004"/>
    <s v="WVWZZZ3CZDE052519"/>
    <n v="248"/>
    <n v="64"/>
    <x v="1"/>
    <s v="aktiv"/>
    <d v="2019-01-31T00:00:00"/>
    <d v="2018-11-28T19:22:05"/>
    <n v="2231707"/>
  </r>
  <r>
    <x v="8"/>
    <n v="2436152622"/>
    <m/>
    <s v="Alsader"/>
    <s v="Mahmoud"/>
    <d v="1966-01-01T00:00:00"/>
    <n v="35"/>
    <n v="35"/>
    <d v="2006-12-14T00:00:00"/>
    <d v="2018-11-28T00:00:00"/>
    <s v="HH-S 3498"/>
    <s v="W0L0AHM7572078453"/>
    <n v="0"/>
    <n v="64"/>
    <x v="1"/>
    <s v="aktiv"/>
    <d v="2019-04-09T00:00:00"/>
    <d v="2018-12-01T15:32:28"/>
    <n v="7409736"/>
  </r>
  <r>
    <x v="8"/>
    <n v="2436164430"/>
    <m/>
    <s v="Masannek"/>
    <s v="Marc Maurice"/>
    <d v="1987-03-30T00:00:00"/>
    <n v="588"/>
    <s v="AHZ"/>
    <d v="2010-04-30T00:00:00"/>
    <d v="2019-01-01T00:00:00"/>
    <s v="RE-MM 8793"/>
    <s v="WAUZZZ8P3BA033166"/>
    <n v="52"/>
    <n v="64"/>
    <x v="1"/>
    <s v="aktiv"/>
    <d v="2019-01-15T00:00:00"/>
    <d v="2018-11-28T19:33:37"/>
    <n v="7583371"/>
  </r>
  <r>
    <x v="8"/>
    <n v="2436198967"/>
    <m/>
    <s v="Kromm"/>
    <s v="Alexander"/>
    <d v="1956-07-12T00:00:00"/>
    <n v="5"/>
    <s v="ARV"/>
    <d v="2010-11-23T00:00:00"/>
    <d v="2019-01-01T00:00:00"/>
    <s v="FB-KS 777"/>
    <s v="WBAUH31000E523996"/>
    <n v="120"/>
    <n v="64"/>
    <x v="1"/>
    <s v="aktiv"/>
    <d v="2019-02-01T00:00:00"/>
    <d v="2018-11-28T20:39:24"/>
    <n v="7601928"/>
  </r>
  <r>
    <x v="8"/>
    <n v="2436199127"/>
    <m/>
    <s v="Mauch"/>
    <s v="Wolfgang"/>
    <d v="1967-09-29T00:00:00"/>
    <n v="1313"/>
    <s v="DZD"/>
    <d v="2015-02-19T00:00:00"/>
    <d v="2019-01-01T00:00:00"/>
    <s v="RW-WM 2909"/>
    <s v="WDD2050401R124618"/>
    <n v="131"/>
    <n v="64"/>
    <x v="1"/>
    <s v="aktiv"/>
    <d v="2019-01-15T00:00:00"/>
    <d v="2018-11-28T19:34:35"/>
    <n v="7596328"/>
  </r>
  <r>
    <x v="13"/>
    <n v="2436206937"/>
    <m/>
    <s v="Krauß"/>
    <s v="Thomas"/>
    <d v="1976-09-16T00:00:00"/>
    <n v="588"/>
    <s v="ACV"/>
    <d v="2005-12-06T00:00:00"/>
    <d v="2019-01-01T00:00:00"/>
    <s v="EL-TK 769"/>
    <s v="WAUZZZ8E66A293744"/>
    <n v="245"/>
    <n v="64"/>
    <x v="1"/>
    <s v="aktiv"/>
    <d v="2019-12-02T00:00:00"/>
    <d v="2018-11-28T19:28:44"/>
    <n v="7802976"/>
  </r>
  <r>
    <x v="8"/>
    <n v="2436276525"/>
    <m/>
    <s v="Menig"/>
    <s v="Otto"/>
    <d v="1958-04-22T00:00:00"/>
    <n v="7612"/>
    <n v="324"/>
    <d v="2003-06-10T00:00:00"/>
    <d v="2019-01-01T00:00:00"/>
    <s v="KG-UE 4"/>
    <s v="VSESJS02VNA200737"/>
    <n v="8"/>
    <n v="64"/>
    <x v="1"/>
    <s v="aktiv"/>
    <d v="2019-01-15T00:00:00"/>
    <d v="2018-11-28T19:43:24"/>
    <n v="7597548"/>
  </r>
  <r>
    <x v="8"/>
    <n v="2436279506"/>
    <m/>
    <s v="Lehmann"/>
    <s v="Ronny"/>
    <d v="1979-03-20T00:00:00"/>
    <n v="603"/>
    <s v="ADM"/>
    <d v="2006-07-27T00:00:00"/>
    <d v="2019-01-01T00:00:00"/>
    <s v="OHV-OY 129"/>
    <s v="WVWZZZ1KZ7W094526"/>
    <n v="283"/>
    <n v="64"/>
    <x v="1"/>
    <s v="aktiv"/>
    <d v="2019-01-15T00:00:00"/>
    <d v="2018-11-28T19:48:48"/>
    <n v="7599287"/>
  </r>
  <r>
    <x v="8"/>
    <n v="2436293169"/>
    <m/>
    <s v="Haberer"/>
    <s v="Mario"/>
    <d v="1967-03-24T00:00:00"/>
    <n v="588"/>
    <s v="ABM"/>
    <d v="2009-02-19T00:00:00"/>
    <d v="2019-01-01T00:00:00"/>
    <s v="SHG-AU 250"/>
    <s v="WAUZZZ4F39N040313"/>
    <n v="264"/>
    <n v="64"/>
    <x v="1"/>
    <s v="aktiv"/>
    <d v="2019-01-15T00:00:00"/>
    <d v="2018-11-28T19:39:46"/>
    <n v="7596459"/>
  </r>
  <r>
    <x v="8"/>
    <n v="2436314880"/>
    <m/>
    <s v="Bedunkov"/>
    <s v="Vitalij"/>
    <d v="1971-04-15T00:00:00"/>
    <n v="7118"/>
    <s v="AAJ"/>
    <d v="2006-03-16T00:00:00"/>
    <d v="2019-01-01T00:00:00"/>
    <s v="PAN-VN 10"/>
    <s v="JMZGG148261642995"/>
    <n v="13"/>
    <n v="64"/>
    <x v="1"/>
    <s v="aktiv"/>
    <d v="2019-01-15T00:00:00"/>
    <d v="2018-11-28T20:27:32"/>
    <n v="7581766"/>
  </r>
  <r>
    <x v="8"/>
    <n v="2436336697"/>
    <m/>
    <s v="Frenzel"/>
    <s v="Marlies"/>
    <d v="1956-07-23T00:00:00"/>
    <n v="5"/>
    <s v="AXF"/>
    <d v="2012-03-16T00:00:00"/>
    <d v="2019-01-01T00:00:00"/>
    <s v="L-U 1208"/>
    <s v="WBAUY11000F043858"/>
    <n v="120"/>
    <n v="64"/>
    <x v="1"/>
    <s v="aktiv"/>
    <d v="2019-01-15T00:00:00"/>
    <d v="2018-11-28T19:46:59"/>
    <n v="7584488"/>
  </r>
  <r>
    <x v="8"/>
    <n v="2436345468"/>
    <m/>
    <s v="Schott"/>
    <s v="Andreas"/>
    <d v="1984-06-01T00:00:00"/>
    <n v="603"/>
    <s v="ANC"/>
    <d v="2014-10-07T00:00:00"/>
    <d v="2019-01-01T00:00:00"/>
    <s v="FÜ-N 7670"/>
    <s v="WVWZZZ3CZFE808880"/>
    <n v="120"/>
    <n v="64"/>
    <x v="1"/>
    <s v="aktiv"/>
    <d v="2019-01-15T00:00:00"/>
    <d v="2018-11-28T20:05:28"/>
    <n v="7600703"/>
  </r>
  <r>
    <x v="8"/>
    <n v="2436363602"/>
    <m/>
    <s v="Perlinger"/>
    <s v="Aloisia"/>
    <d v="1956-12-10T00:00:00"/>
    <n v="4136"/>
    <s v="BBA"/>
    <d v="2016-08-30T00:00:00"/>
    <d v="2019-01-01T00:00:00"/>
    <s v="SR-L 1256"/>
    <s v="ZFA31200003722646"/>
    <n v="117"/>
    <n v="64"/>
    <x v="1"/>
    <s v="aktiv"/>
    <d v="2019-02-01T00:00:00"/>
    <d v="2018-11-28T19:54:15"/>
    <n v="7599908"/>
  </r>
  <r>
    <x v="8"/>
    <n v="2436375331"/>
    <m/>
    <s v="Gnerlich"/>
    <s v="Ronny"/>
    <d v="1972-02-10T00:00:00"/>
    <n v="7118"/>
    <n v="258"/>
    <d v="2005-06-29T00:00:00"/>
    <d v="2019-01-01T00:00:00"/>
    <s v="LOS-RD 44"/>
    <s v="JMZGY198251206507"/>
    <n v="120"/>
    <n v="64"/>
    <x v="1"/>
    <s v="aktiv"/>
    <d v="2019-01-15T00:00:00"/>
    <d v="2018-11-28T19:49:27"/>
    <n v="7597841"/>
  </r>
  <r>
    <x v="8"/>
    <n v="2436393561"/>
    <m/>
    <s v="Hilgers"/>
    <s v="Hans-Jürgen"/>
    <d v="1948-03-11T00:00:00"/>
    <n v="588"/>
    <s v="ADS"/>
    <d v="2008-04-21T00:00:00"/>
    <d v="2019-01-01T00:00:00"/>
    <s v="KR-E 300"/>
    <s v="WAUZZZ8P38A168527"/>
    <n v="29"/>
    <n v="64"/>
    <x v="1"/>
    <s v="aktiv"/>
    <d v="2019-01-15T00:00:00"/>
    <d v="2018-11-28T20:30:03"/>
    <n v="7591628"/>
  </r>
  <r>
    <x v="9"/>
    <n v="2436436352"/>
    <n v="42719823"/>
    <s v="Staden"/>
    <s v="Patrick"/>
    <d v="1974-09-04T00:00:00"/>
    <n v="588"/>
    <n v="818"/>
    <d v="2005-07-07T00:00:00"/>
    <d v="2019-01-01T00:00:00"/>
    <s v="H-A 3680"/>
    <s v="WAUZZZ4E86N005575"/>
    <n v="119"/>
    <n v="64"/>
    <x v="0"/>
    <s v="aktiv"/>
    <d v="2019-10-01T00:00:00"/>
    <d v="2018-11-28T20:03:57"/>
    <n v="7678091"/>
  </r>
  <r>
    <x v="10"/>
    <n v="2436437227"/>
    <m/>
    <s v="Nagy"/>
    <s v="Laszlo"/>
    <d v="1977-06-08T00:00:00"/>
    <n v="7593"/>
    <n v="383"/>
    <d v="1999-10-28T00:00:00"/>
    <d v="2019-01-01T00:00:00"/>
    <s v="HD-OE 443"/>
    <s v="VSSZZZ7MZYV510570"/>
    <n v="9"/>
    <n v="64"/>
    <x v="1"/>
    <s v="aktiv"/>
    <d v="2019-05-31T00:00:00"/>
    <d v="2018-11-28T20:05:14"/>
    <n v="7637298"/>
  </r>
  <r>
    <x v="10"/>
    <n v="2436546786"/>
    <m/>
    <s v="Hartmann"/>
    <s v="Johannes"/>
    <d v="1981-04-09T00:00:00"/>
    <n v="588"/>
    <n v="889"/>
    <d v="2007-10-23T00:00:00"/>
    <d v="2019-01-01T00:00:00"/>
    <s v="FO-JH 8183"/>
    <s v="WAUZZZ4F38N052007"/>
    <n v="251"/>
    <n v="64"/>
    <x v="1"/>
    <s v="aktiv"/>
    <d v="2019-02-28T00:00:00"/>
    <d v="2018-11-28T20:11:33"/>
    <n v="7638866"/>
  </r>
  <r>
    <x v="10"/>
    <n v="2436621950"/>
    <m/>
    <s v="Buss"/>
    <s v="Wolfgang"/>
    <d v="1989-03-17T00:00:00"/>
    <n v="603"/>
    <n v="419"/>
    <d v="1998-12-30T00:00:00"/>
    <d v="2019-01-01T00:00:00"/>
    <s v="HB-D 1703"/>
    <s v="WVWZZZ1JZXW423663"/>
    <n v="251"/>
    <n v="64"/>
    <x v="1"/>
    <s v="aktiv"/>
    <d v="2019-10-31T00:00:00"/>
    <d v="2018-11-28T20:25:55"/>
    <n v="7645653"/>
  </r>
  <r>
    <x v="8"/>
    <n v="2436642278"/>
    <m/>
    <s v="Schmahl"/>
    <s v="Steffen"/>
    <d v="1968-09-07T00:00:00"/>
    <n v="8566"/>
    <s v="AWU"/>
    <d v="2011-12-02T00:00:00"/>
    <d v="2019-01-01T00:00:00"/>
    <s v="TR-S 7968"/>
    <s v="WF0LXXGCBLBM75581"/>
    <n v="120"/>
    <n v="64"/>
    <x v="1"/>
    <s v="aktiv"/>
    <d v="2019-01-15T00:00:00"/>
    <d v="2018-11-28T20:35:48"/>
    <n v="7594564"/>
  </r>
  <r>
    <x v="8"/>
    <n v="2436671762"/>
    <m/>
    <s v="Kronwinkler"/>
    <s v="Michael"/>
    <d v="1986-04-16T00:00:00"/>
    <n v="5"/>
    <n v="822"/>
    <d v="2005-06-12T00:00:00"/>
    <d v="2019-01-01T00:00:00"/>
    <s v="DGF-MK 164"/>
    <s v="WBAVB11010KT62019"/>
    <n v="120"/>
    <n v="64"/>
    <x v="1"/>
    <s v="aktiv"/>
    <d v="2019-01-15T00:00:00"/>
    <d v="2018-11-28T20:27:15"/>
    <n v="7589852"/>
  </r>
  <r>
    <x v="8"/>
    <n v="2436737713"/>
    <m/>
    <s v="Morgan"/>
    <s v="Bärbel"/>
    <d v="1963-01-23T00:00:00"/>
    <n v="7107"/>
    <s v="AFE"/>
    <d v="2014-03-26T00:00:00"/>
    <d v="2019-01-01T00:00:00"/>
    <s v="FFB-GS 919"/>
    <s v="JMBXLGA8WEZ402020"/>
    <n v="120"/>
    <n v="64"/>
    <x v="1"/>
    <s v="aktiv"/>
    <d v="2019-01-15T00:00:00"/>
    <d v="2018-11-28T20:36:23"/>
    <n v="7584881"/>
  </r>
  <r>
    <x v="8"/>
    <n v="2436748301"/>
    <m/>
    <s v="Weygand"/>
    <s v="Frank"/>
    <d v="1976-04-26T00:00:00"/>
    <n v="588"/>
    <s v="AGG"/>
    <d v="2008-04-24T00:00:00"/>
    <d v="2019-01-01T00:00:00"/>
    <s v="LDK-F 26"/>
    <s v="WAUZZZ8T39A009408"/>
    <n v="120"/>
    <n v="64"/>
    <x v="1"/>
    <s v="aktiv"/>
    <d v="2019-01-15T00:00:00"/>
    <d v="2018-11-28T20:42:10"/>
    <n v="7600425"/>
  </r>
  <r>
    <x v="8"/>
    <n v="2436754056"/>
    <m/>
    <s v="Neumann"/>
    <s v="Andreas"/>
    <d v="1987-07-27T00:00:00"/>
    <n v="603"/>
    <n v="799"/>
    <d v="2005-08-01T00:00:00"/>
    <d v="2019-01-01T00:00:00"/>
    <s v="STD-JA 31"/>
    <s v="WVWZZZ3CZ6E112921"/>
    <n v="120"/>
    <n v="64"/>
    <x v="1"/>
    <s v="aktiv"/>
    <d v="2019-02-01T00:00:00"/>
    <d v="2018-11-28T20:36:27"/>
    <n v="7597403"/>
  </r>
  <r>
    <x v="8"/>
    <n v="2436775986"/>
    <m/>
    <s v="Dunst"/>
    <s v="Michael"/>
    <d v="1987-12-14T00:00:00"/>
    <n v="5"/>
    <s v="BAG"/>
    <d v="2012-10-01T00:00:00"/>
    <d v="2019-01-01T00:00:00"/>
    <s v="ES-MD 5500"/>
    <s v="WBAFV31000DW19540"/>
    <n v="120"/>
    <n v="64"/>
    <x v="1"/>
    <s v="aktiv"/>
    <d v="2019-01-15T00:00:00"/>
    <d v="2018-11-28T20:43:37"/>
    <n v="7597345"/>
  </r>
  <r>
    <x v="8"/>
    <n v="2436808609"/>
    <m/>
    <s v="Alexandra"/>
    <s v="Györy"/>
    <d v="1974-08-02T00:00:00"/>
    <n v="8566"/>
    <n v="364"/>
    <d v="2003-10-06T00:00:00"/>
    <d v="2019-01-01T00:00:00"/>
    <s v="DO-RW 1216"/>
    <s v="WD0NXXGCDN3S08421"/>
    <n v="192"/>
    <n v="64"/>
    <x v="1"/>
    <s v="aktiv"/>
    <d v="2019-01-02T00:00:00"/>
    <d v="2018-11-28T20:55:07"/>
    <n v="7411990"/>
  </r>
  <r>
    <x v="10"/>
    <n v="2436811138"/>
    <m/>
    <s v="Hugyecz"/>
    <s v="Viktor"/>
    <d v="1984-12-13T00:00:00"/>
    <n v="710"/>
    <n v="512"/>
    <d v="2002-07-16T00:00:00"/>
    <d v="2019-01-01T00:00:00"/>
    <s v="ROT-VK 308"/>
    <s v="WDB2032161F312870"/>
    <n v="264"/>
    <n v="64"/>
    <x v="1"/>
    <s v="aktiv"/>
    <d v="2019-04-30T00:00:00"/>
    <d v="2018-11-28T20:48:35"/>
    <n v="7656265"/>
  </r>
  <r>
    <x v="8"/>
    <n v="2436821108"/>
    <m/>
    <s v="Hahn"/>
    <s v="Tanja"/>
    <d v="1979-01-02T00:00:00"/>
    <n v="35"/>
    <s v="ALK"/>
    <d v="2013-09-30T00:00:00"/>
    <d v="2019-01-01T00:00:00"/>
    <s v="BA-T 2179"/>
    <s v="W0L0SDL08E6011555"/>
    <n v="8"/>
    <n v="64"/>
    <x v="1"/>
    <s v="aktiv"/>
    <d v="2019-01-15T00:00:00"/>
    <d v="2018-11-28T20:57:25"/>
    <n v="7586485"/>
  </r>
  <r>
    <x v="8"/>
    <n v="2436844162"/>
    <m/>
    <s v="Selig"/>
    <s v="Rene"/>
    <d v="1978-03-17T00:00:00"/>
    <n v="5"/>
    <n v="155"/>
    <d v="2004-05-04T00:00:00"/>
    <d v="2019-01-01T00:00:00"/>
    <s v="L-UN 1911"/>
    <s v="WBAEH71060B291496"/>
    <n v="58"/>
    <n v="64"/>
    <x v="1"/>
    <s v="aktiv"/>
    <d v="2019-01-15T00:00:00"/>
    <d v="2018-11-28T20:47:47"/>
    <n v="7581271"/>
  </r>
  <r>
    <x v="10"/>
    <n v="2436873286"/>
    <m/>
    <s v="Rashid"/>
    <s v="Hamza"/>
    <d v="1973-07-01T00:00:00"/>
    <n v="603"/>
    <n v="419"/>
    <d v="1999-07-13T00:00:00"/>
    <d v="2019-01-01T00:00:00"/>
    <s v="ERH-DR 89"/>
    <s v="WVWZZZ1JZYW238960"/>
    <n v="251"/>
    <n v="64"/>
    <x v="1"/>
    <s v="aktiv"/>
    <d v="2019-02-28T00:00:00"/>
    <d v="2018-11-28T20:52:51"/>
    <n v="7641350"/>
  </r>
  <r>
    <x v="8"/>
    <n v="2436900812"/>
    <m/>
    <s v="Mehrl"/>
    <s v="Monika"/>
    <d v="1948-08-23T00:00:00"/>
    <n v="999"/>
    <s v="AME"/>
    <d v="2006-12-06T00:00:00"/>
    <d v="2019-01-01T00:00:00"/>
    <s v="SAD-JM 35"/>
    <s v="WDD2452331J196406"/>
    <n v="120"/>
    <n v="64"/>
    <x v="1"/>
    <s v="aktiv"/>
    <d v="2019-01-15T00:00:00"/>
    <d v="2018-11-28T20:55:37"/>
    <n v="7600337"/>
  </r>
  <r>
    <x v="10"/>
    <n v="2436951010"/>
    <m/>
    <s v="Kammerer"/>
    <s v="Timo"/>
    <d v="1977-08-12T00:00:00"/>
    <n v="3001"/>
    <n v="731"/>
    <d v="2001-02-28T00:00:00"/>
    <d v="2019-01-01T00:00:00"/>
    <s v="KA-HT 7677"/>
    <s v="VF7S1HFX157441722"/>
    <n v="8"/>
    <n v="64"/>
    <x v="1"/>
    <s v="aktiv"/>
    <d v="2019-03-31T00:00:00"/>
    <d v="2018-11-28T21:08:36"/>
    <n v="7628619"/>
  </r>
  <r>
    <x v="10"/>
    <n v="2436966966"/>
    <m/>
    <s v="Benner"/>
    <s v="Tatjana"/>
    <d v="1986-06-20T00:00:00"/>
    <n v="603"/>
    <n v="614"/>
    <d v="2003-05-05T00:00:00"/>
    <d v="2019-01-01T00:00:00"/>
    <s v="LR-XY 23"/>
    <s v="WVWZZZLBZLE409757"/>
    <n v="247"/>
    <n v="64"/>
    <x v="1"/>
    <s v="aktiv"/>
    <d v="2019-01-31T00:00:00"/>
    <d v="2018-11-28T21:06:59"/>
    <n v="7631927"/>
  </r>
  <r>
    <x v="8"/>
    <n v="2436987901"/>
    <m/>
    <s v="Baumann"/>
    <s v="Christian"/>
    <d v="1984-07-06T00:00:00"/>
    <n v="588"/>
    <s v="BFU"/>
    <d v="2016-09-29T00:00:00"/>
    <d v="2019-01-01T00:00:00"/>
    <s v="DD-SC 2101"/>
    <s v="WAUZZZF42GA070662"/>
    <n v="120"/>
    <n v="64"/>
    <x v="1"/>
    <s v="aktiv"/>
    <d v="2019-02-01T00:00:00"/>
    <d v="2018-11-28T21:09:19"/>
    <n v="7587770"/>
  </r>
  <r>
    <x v="8"/>
    <n v="2436997839"/>
    <m/>
    <s v="Ilijoski"/>
    <s v="Oliver"/>
    <d v="1981-01-22T00:00:00"/>
    <n v="3333"/>
    <s v="BDO"/>
    <d v="2017-06-21T00:00:00"/>
    <d v="2019-01-01T00:00:00"/>
    <s v="HER-JL 32"/>
    <s v="VF1AHB40D57852919"/>
    <n v="29"/>
    <n v="64"/>
    <x v="1"/>
    <s v="aktiv"/>
    <d v="2019-01-15T00:00:00"/>
    <d v="2018-11-28T21:30:21"/>
    <n v="7583409"/>
  </r>
  <r>
    <x v="8"/>
    <n v="2437012540"/>
    <m/>
    <s v="ruf"/>
    <s v="josef"/>
    <d v="1963-03-18T00:00:00"/>
    <n v="1006"/>
    <s v="AAQ"/>
    <d v="2008-08-21T00:00:00"/>
    <d v="2019-01-01T00:00:00"/>
    <s v="FR-JR 62"/>
    <s v="1G0MG35X88Y128517"/>
    <n v="248"/>
    <n v="64"/>
    <x v="1"/>
    <s v="aktiv"/>
    <d v="2019-01-15T00:00:00"/>
    <d v="2018-11-28T21:18:21"/>
    <n v="7593746"/>
  </r>
  <r>
    <x v="8"/>
    <n v="2437035913"/>
    <m/>
    <s v="Wall"/>
    <s v="Sabine"/>
    <d v="1991-05-18T00:00:00"/>
    <n v="588"/>
    <s v="ANX"/>
    <d v="2012-10-22T00:00:00"/>
    <d v="2019-01-01T00:00:00"/>
    <s v="NE-WS 4"/>
    <s v="WAUZZZ8X0CB205455"/>
    <n v="63"/>
    <n v="64"/>
    <x v="1"/>
    <s v="aktiv"/>
    <d v="2019-01-15T00:00:00"/>
    <d v="2018-11-28T21:39:42"/>
    <n v="7593797"/>
  </r>
  <r>
    <x v="8"/>
    <n v="2437082434"/>
    <m/>
    <s v="Frankenbach"/>
    <s v="Sandra"/>
    <d v="1982-03-07T00:00:00"/>
    <n v="1349"/>
    <s v="ACG"/>
    <d v="2016-12-06T00:00:00"/>
    <d v="2019-01-01T00:00:00"/>
    <s v="SWA-SF 82"/>
    <s v="TMAD3516AHJ346792"/>
    <n v="192"/>
    <n v="64"/>
    <x v="1"/>
    <s v="aktiv"/>
    <d v="2019-01-15T00:00:00"/>
    <d v="2018-11-28T21:34:21"/>
    <n v="7593666"/>
  </r>
  <r>
    <x v="8"/>
    <n v="2437117523"/>
    <m/>
    <s v="Knöfler"/>
    <s v="Manuela"/>
    <d v="1988-12-14T00:00:00"/>
    <n v="5"/>
    <s v="AUX"/>
    <d v="2011-12-20T00:00:00"/>
    <d v="2018-12-22T00:00:00"/>
    <s v="FR-MK 148"/>
    <s v="WBAKD91040E653205"/>
    <n v="58"/>
    <n v="64"/>
    <x v="1"/>
    <s v="aktiv"/>
    <d v="2019-02-01T00:00:00"/>
    <d v="2018-11-28T21:30:16"/>
    <n v="7437217"/>
  </r>
  <r>
    <x v="8"/>
    <n v="2437157305"/>
    <m/>
    <s v="Pietsch"/>
    <s v="Jan"/>
    <d v="1968-02-04T00:00:00"/>
    <n v="3333"/>
    <s v="AFC"/>
    <d v="2006-04-10T00:00:00"/>
    <d v="2019-01-01T00:00:00"/>
    <s v="BT-JP 4268"/>
    <s v="VF1KMS40635170645"/>
    <n v="74"/>
    <n v="64"/>
    <x v="1"/>
    <s v="aktiv"/>
    <d v="2019-02-01T00:00:00"/>
    <d v="2018-11-28T21:41:27"/>
    <n v="7580861"/>
  </r>
  <r>
    <x v="10"/>
    <n v="2437293066"/>
    <m/>
    <s v="Rinab"/>
    <s v="Maria"/>
    <d v="1944-01-30T00:00:00"/>
    <n v="1329"/>
    <s v="AIC"/>
    <d v="2016-05-30T00:00:00"/>
    <d v="2019-01-01T00:00:00"/>
    <s v="CUX-PM 190"/>
    <s v="JN1JCNT32U0009363"/>
    <n v="3"/>
    <n v="64"/>
    <x v="1"/>
    <s v="aktiv"/>
    <d v="2019-03-31T00:00:00"/>
    <d v="2018-11-28T21:57:34"/>
    <n v="7637523"/>
  </r>
  <r>
    <x v="8"/>
    <n v="2437308346"/>
    <m/>
    <s v="Brandenburger"/>
    <s v="Sandra"/>
    <d v="1978-11-25T00:00:00"/>
    <n v="8566"/>
    <s v="AUJ"/>
    <d v="2012-12-25T00:00:00"/>
    <d v="2019-01-01T00:00:00"/>
    <s v="LU-CS 6103"/>
    <s v="WF0HXXWPBHBU72828"/>
    <n v="251"/>
    <n v="64"/>
    <x v="1"/>
    <s v="aktiv"/>
    <d v="2019-01-15T00:00:00"/>
    <d v="2018-11-28T22:35:21"/>
    <n v="7583343"/>
  </r>
  <r>
    <x v="8"/>
    <n v="2437328029"/>
    <m/>
    <s v="Weber"/>
    <s v="Matthias"/>
    <d v="1963-05-14T00:00:00"/>
    <n v="710"/>
    <n v="566"/>
    <d v="2006-03-30T00:00:00"/>
    <d v="2019-01-01T00:00:00"/>
    <s v="GS-CJ 160"/>
    <s v="WDB2032461F808376"/>
    <n v="120"/>
    <n v="64"/>
    <x v="1"/>
    <s v="aktiv"/>
    <d v="2019-01-15T00:00:00"/>
    <d v="2018-11-28T21:59:14"/>
    <n v="7597981"/>
  </r>
  <r>
    <x v="8"/>
    <n v="2437378628"/>
    <m/>
    <s v="Driemel"/>
    <s v="Peter"/>
    <d v="1949-06-08T00:00:00"/>
    <n v="999"/>
    <s v="AMA"/>
    <d v="2006-02-17T00:00:00"/>
    <d v="2019-01-01T00:00:00"/>
    <s v="RH-PD 8649"/>
    <s v="WDD2452081J249431"/>
    <n v="192"/>
    <n v="64"/>
    <x v="1"/>
    <s v="aktiv"/>
    <d v="2019-01-15T00:00:00"/>
    <d v="2018-11-28T22:16:27"/>
    <n v="7586089"/>
  </r>
  <r>
    <x v="8"/>
    <n v="2437486141"/>
    <m/>
    <s v="Möbus"/>
    <s v="Falk"/>
    <d v="1973-10-14T00:00:00"/>
    <n v="7118"/>
    <s v="AFP"/>
    <d v="2013-04-22T00:00:00"/>
    <d v="2019-01-01T00:00:00"/>
    <s v="MZ-NF 709"/>
    <s v="JMZGJ597621120421"/>
    <n v="120"/>
    <n v="64"/>
    <x v="1"/>
    <s v="aktiv"/>
    <d v="2019-01-15T00:00:00"/>
    <d v="2018-11-28T22:28:41"/>
    <n v="7581834"/>
  </r>
  <r>
    <x v="8"/>
    <n v="2437543247"/>
    <m/>
    <s v="Hörchner"/>
    <s v="Ralph-N."/>
    <d v="1990-12-03T00:00:00"/>
    <n v="7593"/>
    <s v="ADZ"/>
    <d v="2010-01-28T00:00:00"/>
    <d v="2019-01-01T00:00:00"/>
    <s v="HH-RS 3123"/>
    <s v="VSSZZZ3RZAR013304"/>
    <n v="120"/>
    <n v="64"/>
    <x v="1"/>
    <s v="aktiv"/>
    <d v="2019-01-15T00:00:00"/>
    <d v="2018-11-28T22:41:32"/>
    <n v="7594640"/>
  </r>
  <r>
    <x v="10"/>
    <n v="2437554539"/>
    <m/>
    <s v="Rohwedder"/>
    <s v="Jörg"/>
    <d v="1966-07-01T00:00:00"/>
    <n v="5"/>
    <s v="AJF"/>
    <d v="2008-08-12T00:00:00"/>
    <d v="2019-01-01T00:00:00"/>
    <s v="FN-RM 1408"/>
    <s v="WBAPY51040CX11389"/>
    <n v="62"/>
    <n v="64"/>
    <x v="1"/>
    <s v="aktiv"/>
    <d v="2019-01-31T00:00:00"/>
    <d v="2018-11-28T22:49:44"/>
    <n v="7635089"/>
  </r>
  <r>
    <x v="8"/>
    <n v="2437558773"/>
    <m/>
    <s v="Eded"/>
    <s v="Zlatko"/>
    <d v="1978-05-25T00:00:00"/>
    <n v="588"/>
    <n v="827"/>
    <d v="2003-06-10T00:00:00"/>
    <d v="2019-01-01T00:00:00"/>
    <s v="KN-EZ 78"/>
    <s v="WAUZZZ8P04A044693"/>
    <n v="251"/>
    <n v="64"/>
    <x v="1"/>
    <s v="aktiv"/>
    <d v="2019-01-15T00:00:00"/>
    <d v="2018-11-28T23:09:51"/>
    <n v="7580790"/>
  </r>
  <r>
    <x v="10"/>
    <n v="2437595064"/>
    <m/>
    <s v="Bichler"/>
    <s v="Julius"/>
    <d v="1982-06-14T00:00:00"/>
    <n v="8252"/>
    <s v="ADK"/>
    <d v="2011-03-30T00:00:00"/>
    <d v="2019-01-01T00:00:00"/>
    <s v="PF-SR 3369"/>
    <s v="KMHNU81WDBU152327"/>
    <n v="189"/>
    <n v="64"/>
    <x v="1"/>
    <s v="aktiv"/>
    <d v="2019-02-28T00:00:00"/>
    <d v="2018-11-28T22:50:25"/>
    <n v="7641686"/>
  </r>
  <r>
    <x v="8"/>
    <n v="2437621805"/>
    <m/>
    <s v="Bryla"/>
    <s v="Christian"/>
    <d v="1986-01-22T00:00:00"/>
    <n v="588"/>
    <s v="AJR"/>
    <d v="2008-12-17T00:00:00"/>
    <d v="2019-01-01T00:00:00"/>
    <s v="BC-C 1817"/>
    <s v="WAUZZZ4F79N028620"/>
    <n v="120"/>
    <n v="64"/>
    <x v="1"/>
    <s v="aktiv"/>
    <d v="2019-01-15T00:00:00"/>
    <d v="2018-11-28T23:12:26"/>
    <n v="7592815"/>
  </r>
  <r>
    <x v="8"/>
    <n v="2437686282"/>
    <m/>
    <s v="Pfeifer"/>
    <s v="Steffen"/>
    <d v="1983-07-07T00:00:00"/>
    <n v="603"/>
    <s v="BPG"/>
    <d v="2017-02-20T00:00:00"/>
    <d v="2019-01-01T00:00:00"/>
    <s v="GER-LP 83"/>
    <s v="WVWZZZAUZHW305502"/>
    <n v="251"/>
    <n v="64"/>
    <x v="1"/>
    <s v="aktiv"/>
    <d v="2019-01-15T00:00:00"/>
    <d v="2018-11-28T23:10:15"/>
    <n v="7581754"/>
  </r>
  <r>
    <x v="9"/>
    <n v="2437721787"/>
    <n v="42720232"/>
    <s v="Uludag"/>
    <s v="Yasin"/>
    <d v="1988-12-24T00:00:00"/>
    <n v="588"/>
    <s v="ALI"/>
    <d v="2010-08-26T00:00:00"/>
    <d v="2019-04-26T00:00:00"/>
    <s v="DO-YC 6774"/>
    <s v="WAUZZZ8T2BA018610"/>
    <n v="135"/>
    <n v="64"/>
    <x v="0"/>
    <s v="aktiv"/>
    <d v="2019-10-01T00:00:00"/>
    <d v="2018-11-28T23:23:55"/>
    <n v="8367346"/>
  </r>
  <r>
    <x v="8"/>
    <n v="2437722042"/>
    <m/>
    <s v="Grebhahn"/>
    <s v="Ronny"/>
    <d v="1977-05-12T00:00:00"/>
    <n v="603"/>
    <s v="APS"/>
    <d v="2011-02-02T00:00:00"/>
    <d v="2019-01-01T00:00:00"/>
    <s v="EF-RL 477"/>
    <s v="WVWZZZ1KZBP110238"/>
    <n v="135"/>
    <n v="64"/>
    <x v="1"/>
    <s v="aktiv"/>
    <d v="2019-01-15T00:00:00"/>
    <d v="2018-11-28T23:30:08"/>
    <n v="7588772"/>
  </r>
  <r>
    <x v="8"/>
    <n v="2437758700"/>
    <m/>
    <s v="Maj"/>
    <s v="Fabio"/>
    <d v="1972-11-23T00:00:00"/>
    <n v="35"/>
    <n v="517"/>
    <d v="2005-12-02T00:00:00"/>
    <d v="2018-11-28T00:00:00"/>
    <s v="BM-PF 1013"/>
    <s v="W0L0HAF686G033545"/>
    <n v="0"/>
    <n v="64"/>
    <x v="1"/>
    <s v="aktiv"/>
    <d v="2019-01-08T00:00:00"/>
    <d v="2018-12-06T11:32:25"/>
    <n v="7409200"/>
  </r>
  <r>
    <x v="8"/>
    <n v="2437800184"/>
    <m/>
    <s v="Seiler"/>
    <s v="Katja"/>
    <d v="1975-10-24T00:00:00"/>
    <n v="8004"/>
    <n v="363"/>
    <d v="2011-12-17T00:00:00"/>
    <d v="2019-01-01T00:00:00"/>
    <s v="M-KM 1132"/>
    <s v="TMBJH25J3C3103037"/>
    <n v="120"/>
    <n v="64"/>
    <x v="1"/>
    <s v="aktiv"/>
    <d v="2019-01-15T00:00:00"/>
    <d v="2018-11-28T23:56:07"/>
    <n v="7594706"/>
  </r>
  <r>
    <x v="8"/>
    <n v="2437831114"/>
    <m/>
    <s v="Hauthal"/>
    <s v="Udo"/>
    <d v="1972-01-29T00:00:00"/>
    <n v="603"/>
    <s v="BJG"/>
    <d v="2013-08-01T00:00:00"/>
    <d v="2019-01-01T00:00:00"/>
    <s v="KYF-UH 37"/>
    <s v="WVWZZZAUZEP025085"/>
    <n v="52"/>
    <n v="64"/>
    <x v="1"/>
    <s v="aktiv"/>
    <d v="2019-04-01T00:00:00"/>
    <d v="2018-11-29T00:19:07"/>
    <n v="7598748"/>
  </r>
  <r>
    <x v="8"/>
    <n v="2437884481"/>
    <m/>
    <s v="Wienczek"/>
    <s v="Elke"/>
    <d v="1972-02-08T00:00:00"/>
    <n v="588"/>
    <s v="AHA"/>
    <d v="2011-07-06T00:00:00"/>
    <d v="2019-01-01T00:00:00"/>
    <s v="L-ZD 2215"/>
    <s v="WAUZZZ8K3CA011366"/>
    <n v="251"/>
    <n v="64"/>
    <x v="1"/>
    <s v="aktiv"/>
    <d v="2019-01-15T00:00:00"/>
    <d v="2018-11-29T01:01:46"/>
    <n v="7598899"/>
  </r>
  <r>
    <x v="10"/>
    <n v="2437890255"/>
    <m/>
    <s v="Erdem"/>
    <s v="Silke"/>
    <d v="1977-10-27T00:00:00"/>
    <n v="603"/>
    <n v="541"/>
    <d v="2000-11-28T00:00:00"/>
    <d v="2019-01-01T00:00:00"/>
    <s v="MN-AB 207"/>
    <s v="WVWZZZ6NZ1Y150771"/>
    <n v="251"/>
    <n v="64"/>
    <x v="1"/>
    <s v="aktiv"/>
    <d v="2019-02-28T00:00:00"/>
    <d v="2018-11-29T01:17:25"/>
    <n v="7640674"/>
  </r>
  <r>
    <x v="8"/>
    <n v="2437920148"/>
    <m/>
    <s v="geiger"/>
    <s v="dirk"/>
    <d v="1968-11-10T00:00:00"/>
    <n v="583"/>
    <s v="ABW"/>
    <d v="2009-09-01T00:00:00"/>
    <d v="2019-01-01T00:00:00"/>
    <s v="M-DX 997"/>
    <s v="WP0ZZZ99ZAS700499"/>
    <n v="192"/>
    <n v="64"/>
    <x v="1"/>
    <s v="aktiv"/>
    <d v="2019-01-15T00:00:00"/>
    <d v="2018-11-29T08:11:52"/>
    <n v="7591252"/>
  </r>
  <r>
    <x v="8"/>
    <n v="2437955835"/>
    <m/>
    <s v="Scharbach"/>
    <s v="Frank"/>
    <d v="1963-03-17T00:00:00"/>
    <n v="3333"/>
    <s v="AQR"/>
    <d v="2008-11-05T00:00:00"/>
    <d v="2019-01-01T00:00:00"/>
    <s v="D-WW 1917"/>
    <s v="VF1KW0DB540327047"/>
    <n v="120"/>
    <n v="64"/>
    <x v="1"/>
    <s v="aktiv"/>
    <d v="2019-01-15T00:00:00"/>
    <d v="2018-11-29T08:12:02"/>
    <n v="7594924"/>
  </r>
  <r>
    <x v="8"/>
    <n v="2438018307"/>
    <m/>
    <s v="Brack"/>
    <s v="Sabine"/>
    <d v="1969-12-14T00:00:00"/>
    <n v="603"/>
    <n v="458"/>
    <d v="2002-12-30T00:00:00"/>
    <d v="2019-01-01T00:00:00"/>
    <s v="CUX-K 1412"/>
    <s v="WV2ZZZ70Z3H080173"/>
    <n v="120"/>
    <n v="64"/>
    <x v="1"/>
    <s v="aktiv"/>
    <d v="2019-01-15T00:00:00"/>
    <d v="2018-11-29T08:12:36"/>
    <n v="7587181"/>
  </r>
  <r>
    <x v="8"/>
    <n v="2438025851"/>
    <m/>
    <s v="Rienecker"/>
    <s v="Steffen"/>
    <d v="1981-02-27T00:00:00"/>
    <n v="7107"/>
    <n v="265"/>
    <d v="2001-12-20T00:00:00"/>
    <d v="2019-01-01T00:00:00"/>
    <s v="SM-RS 49"/>
    <s v="JMB0RK960YP001479"/>
    <n v="120"/>
    <n v="64"/>
    <x v="1"/>
    <s v="aktiv"/>
    <d v="2019-02-01T00:00:00"/>
    <d v="2018-11-29T06:44:04"/>
    <n v="7597047"/>
  </r>
  <r>
    <x v="10"/>
    <n v="2438030350"/>
    <m/>
    <s v="Lübke"/>
    <s v="Matthias"/>
    <d v="1978-06-16T00:00:00"/>
    <n v="8307"/>
    <s v="ABF"/>
    <d v="2014-04-09T00:00:00"/>
    <d v="2019-01-01T00:00:00"/>
    <s v="PI-MN 1408"/>
    <s v="VF30URHE89S079246"/>
    <n v="27"/>
    <n v="64"/>
    <x v="1"/>
    <s v="aktiv"/>
    <d v="2019-01-31T00:00:00"/>
    <d v="2018-11-29T06:41:41"/>
    <n v="7642656"/>
  </r>
  <r>
    <x v="8"/>
    <n v="2438054694"/>
    <m/>
    <s v="Glittenberg"/>
    <s v="Vanessa"/>
    <d v="1989-04-14T00:00:00"/>
    <n v="7593"/>
    <s v="AMM"/>
    <d v="2016-12-22T00:00:00"/>
    <d v="2019-01-01T00:00:00"/>
    <s v="ME-GV 707"/>
    <s v="VSSZZZ5FZH6522344"/>
    <n v="120"/>
    <n v="64"/>
    <x v="1"/>
    <s v="aktiv"/>
    <d v="2019-02-01T00:00:00"/>
    <d v="2018-11-29T08:12:39"/>
    <n v="7584117"/>
  </r>
  <r>
    <x v="8"/>
    <n v="2438103632"/>
    <m/>
    <s v="Kuehnel"/>
    <s v="Jens"/>
    <d v="1977-05-11T00:00:00"/>
    <n v="5"/>
    <s v="ARC"/>
    <d v="2012-09-19T00:00:00"/>
    <d v="2019-01-01T00:00:00"/>
    <s v="FB-KC 2000"/>
    <s v="WBA1A11090E918464"/>
    <n v="120"/>
    <n v="64"/>
    <x v="1"/>
    <s v="aktiv"/>
    <d v="2019-01-15T00:00:00"/>
    <d v="2018-11-29T07:43:05"/>
    <n v="7582119"/>
  </r>
  <r>
    <x v="8"/>
    <n v="2438114732"/>
    <m/>
    <s v="Wilken"/>
    <s v="Sabine"/>
    <d v="1963-02-16T00:00:00"/>
    <n v="5"/>
    <s v="BUB"/>
    <d v="2014-09-03T00:00:00"/>
    <d v="2019-01-01T00:00:00"/>
    <s v="CUX-ZZ 771"/>
    <s v="WBA1H31000V312736"/>
    <n v="120"/>
    <n v="64"/>
    <x v="1"/>
    <s v="aktiv"/>
    <d v="2019-01-15T00:00:00"/>
    <d v="2018-11-29T07:40:35"/>
    <n v="7599983"/>
  </r>
  <r>
    <x v="10"/>
    <n v="2438129245"/>
    <m/>
    <s v="Kecskés"/>
    <s v="Gyula"/>
    <d v="1966-06-12T00:00:00"/>
    <n v="8566"/>
    <s v="AMO"/>
    <d v="2008-06-13T00:00:00"/>
    <d v="2018-11-30T00:00:00"/>
    <s v="M-QM 656"/>
    <s v="WF0GXXGBBG8C42862"/>
    <n v="248"/>
    <n v="64"/>
    <x v="1"/>
    <s v="aktiv"/>
    <d v="2019-05-31T00:00:00"/>
    <d v="2018-11-29T07:50:45"/>
    <n v="2221335"/>
  </r>
  <r>
    <x v="10"/>
    <n v="2438235544"/>
    <m/>
    <s v="Bengs"/>
    <s v="Barbara"/>
    <d v="1967-04-15T00:00:00"/>
    <n v="588"/>
    <s v="BDG"/>
    <d v="2016-04-06T00:00:00"/>
    <d v="2018-12-01T00:00:00"/>
    <s v="FFB-BT 415"/>
    <s v="WAUZZZ8X4GB096875"/>
    <n v="248"/>
    <n v="64"/>
    <x v="0"/>
    <s v="aktiv"/>
    <d v="2019-03-31T00:00:00"/>
    <d v="2018-11-29T08:30:09"/>
    <n v="2125129"/>
  </r>
  <r>
    <x v="10"/>
    <n v="2438332562"/>
    <m/>
    <s v="Schindler"/>
    <s v="Martina"/>
    <d v="1972-02-14T00:00:00"/>
    <n v="3333"/>
    <s v="AAO"/>
    <d v="2009-05-20T00:00:00"/>
    <d v="2018-12-01T00:00:00"/>
    <s v="HDL-MJ 14"/>
    <s v="VF1CR1JBH41452823"/>
    <n v="248"/>
    <n v="64"/>
    <x v="1"/>
    <s v="aktiv"/>
    <d v="2019-02-28T00:00:00"/>
    <d v="2018-11-29T08:52:21"/>
    <n v="1991081"/>
  </r>
  <r>
    <x v="10"/>
    <n v="2438349324"/>
    <m/>
    <s v="Pollato"/>
    <s v="Enrico"/>
    <d v="1968-10-15T00:00:00"/>
    <n v="603"/>
    <n v="612"/>
    <d v="2004-07-01T00:00:00"/>
    <d v="2019-01-01T00:00:00"/>
    <s v="M-LU 2029"/>
    <s v="WVWZZZ3BZ5E081366"/>
    <n v="192"/>
    <n v="64"/>
    <x v="1"/>
    <s v="aktiv"/>
    <d v="2019-02-28T00:00:00"/>
    <d v="2018-11-29T08:59:49"/>
    <n v="7628847"/>
  </r>
  <r>
    <x v="8"/>
    <n v="2438406891"/>
    <m/>
    <s v="Tincher"/>
    <s v="Martina"/>
    <d v="1985-01-17T00:00:00"/>
    <n v="588"/>
    <s v="AHU"/>
    <d v="2008-08-06T00:00:00"/>
    <d v="2019-01-01T00:00:00"/>
    <s v="FÜ-MT 36"/>
    <s v="WAUZZZ8P19A019695"/>
    <n v="120"/>
    <n v="64"/>
    <x v="1"/>
    <s v="aktiv"/>
    <d v="2019-01-15T00:00:00"/>
    <d v="2018-11-29T09:18:23"/>
    <n v="7582044"/>
  </r>
  <r>
    <x v="8"/>
    <n v="2438411941"/>
    <m/>
    <s v="Kandler"/>
    <s v="Lars"/>
    <d v="1969-04-24T00:00:00"/>
    <n v="588"/>
    <s v="ABM"/>
    <d v="2010-12-13T00:00:00"/>
    <d v="2019-01-01T00:00:00"/>
    <s v="D-LK 69"/>
    <s v="WAUZZZ4F8BN046453"/>
    <n v="120"/>
    <n v="64"/>
    <x v="1"/>
    <s v="aktiv"/>
    <d v="2019-01-15T00:00:00"/>
    <d v="2018-11-29T09:27:11"/>
    <n v="7600215"/>
  </r>
  <r>
    <x v="10"/>
    <n v="2438423397"/>
    <m/>
    <s v="Pahl"/>
    <s v="Maks"/>
    <d v="1973-07-28T00:00:00"/>
    <n v="588"/>
    <n v="778"/>
    <d v="2002-05-27T00:00:00"/>
    <d v="2019-01-01T00:00:00"/>
    <s v="TR-MT 610"/>
    <s v="WAUZZZ8E23A010722"/>
    <n v="17"/>
    <n v="64"/>
    <x v="1"/>
    <s v="aktiv"/>
    <d v="2019-04-30T00:00:00"/>
    <d v="2018-11-29T09:23:48"/>
    <n v="7645321"/>
  </r>
  <r>
    <x v="8"/>
    <n v="2438475289"/>
    <m/>
    <s v="Felser"/>
    <s v="Stefan"/>
    <d v="1981-12-19T00:00:00"/>
    <n v="603"/>
    <n v="692"/>
    <d v="2004-02-17T00:00:00"/>
    <d v="2019-01-01T00:00:00"/>
    <s v="VR-XE 5"/>
    <s v="WV2ZZZ7HZ4H073198"/>
    <n v="8"/>
    <n v="64"/>
    <x v="1"/>
    <s v="aktiv"/>
    <d v="2019-02-01T00:00:00"/>
    <d v="2018-11-29T09:30:25"/>
    <n v="7588778"/>
  </r>
  <r>
    <x v="8"/>
    <n v="2438480708"/>
    <m/>
    <s v="Freiberg"/>
    <s v="Erika"/>
    <d v="1948-06-07T00:00:00"/>
    <n v="7107"/>
    <s v="ABV"/>
    <d v="2009-01-28T00:00:00"/>
    <d v="2019-01-01T00:00:00"/>
    <s v="GS-EF 999"/>
    <s v="JBMXNCW5W9F001481"/>
    <n v="120"/>
    <n v="64"/>
    <x v="1"/>
    <s v="aktiv"/>
    <d v="2019-01-02T00:00:00"/>
    <d v="2018-11-29T09:31:21"/>
    <n v="7412964"/>
  </r>
  <r>
    <x v="8"/>
    <n v="2438510010"/>
    <m/>
    <s v="Becer"/>
    <s v="Burak"/>
    <d v="1990-06-24T00:00:00"/>
    <n v="603"/>
    <s v="AMK"/>
    <d v="2009-03-03T00:00:00"/>
    <d v="2019-01-01T00:00:00"/>
    <s v="KN-BB 105"/>
    <s v="WVWZZZ1KZ9P492251"/>
    <n v="13"/>
    <n v="64"/>
    <x v="1"/>
    <s v="aktiv"/>
    <d v="2019-01-15T00:00:00"/>
    <d v="2018-11-29T10:11:54"/>
    <n v="7598942"/>
  </r>
  <r>
    <x v="10"/>
    <n v="2438595688"/>
    <m/>
    <s v="Wulf"/>
    <s v="Michaela"/>
    <d v="1967-08-14T00:00:00"/>
    <n v="7118"/>
    <n v="273"/>
    <d v="2005-07-08T00:00:00"/>
    <d v="2019-01-01T00:00:00"/>
    <s v="HH-W 2550"/>
    <s v="JMZNC2WPJN7L43236"/>
    <n v="251"/>
    <n v="64"/>
    <x v="1"/>
    <s v="aktiv"/>
    <d v="2019-02-28T00:00:00"/>
    <d v="2018-11-29T09:56:22"/>
    <n v="7645066"/>
  </r>
  <r>
    <x v="8"/>
    <n v="2438614966"/>
    <m/>
    <s v="Sudbrack"/>
    <s v="Simon"/>
    <d v="1980-04-30T00:00:00"/>
    <n v="603"/>
    <n v="740"/>
    <d v="2004-09-17T00:00:00"/>
    <d v="2018-11-30T00:00:00"/>
    <s v="HK-AN 145"/>
    <s v="WVGZZZ1TZ5W109078"/>
    <n v="119"/>
    <n v="64"/>
    <x v="1"/>
    <s v="aktiv"/>
    <d v="2019-04-09T00:00:00"/>
    <d v="2018-11-29T10:03:55"/>
    <n v="7285695"/>
  </r>
  <r>
    <x v="8"/>
    <n v="2438621881"/>
    <m/>
    <s v="Peeters"/>
    <s v="Corinna"/>
    <d v="1964-03-23T00:00:00"/>
    <n v="8566"/>
    <s v="BGX"/>
    <d v="2015-04-01T00:00:00"/>
    <d v="2019-02-01T00:00:00"/>
    <s v="MK-AW 977"/>
    <s v="WF0BXXMRKBEU76404"/>
    <n v="283"/>
    <n v="64"/>
    <x v="1"/>
    <s v="aktiv"/>
    <d v="2019-02-05T00:00:00"/>
    <d v="2018-11-29T10:32:32"/>
    <n v="7620629"/>
  </r>
  <r>
    <x v="8"/>
    <n v="2438627128"/>
    <m/>
    <s v="Herzmann"/>
    <s v="Christoph"/>
    <d v="1986-10-03T00:00:00"/>
    <n v="5"/>
    <s v="AYG"/>
    <d v="2013-04-03T00:00:00"/>
    <d v="2019-01-01T00:00:00"/>
    <s v="R-CH 310"/>
    <s v="WBAFH610100B39400"/>
    <n v="120"/>
    <n v="64"/>
    <x v="1"/>
    <s v="aktiv"/>
    <d v="2019-01-15T00:00:00"/>
    <d v="2018-11-29T10:32:39"/>
    <n v="7595563"/>
  </r>
  <r>
    <x v="8"/>
    <n v="2438772068"/>
    <m/>
    <s v="Martin"/>
    <s v="Claudia Elke Caroline"/>
    <d v="1968-05-11T00:00:00"/>
    <n v="999"/>
    <n v="334"/>
    <d v="2006-04-28T00:00:00"/>
    <d v="2019-01-01T00:00:00"/>
    <s v="F-CM 6868"/>
    <s v="WDD2452331J112622"/>
    <n v="120"/>
    <n v="64"/>
    <x v="1"/>
    <s v="aktiv"/>
    <d v="2019-01-15T00:00:00"/>
    <d v="2018-11-29T10:28:12"/>
    <n v="7589697"/>
  </r>
  <r>
    <x v="10"/>
    <n v="2438866924"/>
    <m/>
    <s v="Özbay"/>
    <s v="Yunus"/>
    <d v="1988-06-03T00:00:00"/>
    <n v="603"/>
    <s v="APM"/>
    <d v="2011-04-14T00:00:00"/>
    <d v="2019-01-01T00:00:00"/>
    <s v="KR-EO 43"/>
    <s v="WVWZZZ6RZBY260170"/>
    <n v="120"/>
    <n v="64"/>
    <x v="1"/>
    <s v="aktiv"/>
    <d v="2019-04-30T00:00:00"/>
    <d v="2018-11-29T10:52:17"/>
    <n v="7656437"/>
  </r>
  <r>
    <x v="10"/>
    <n v="2438895168"/>
    <m/>
    <s v="Kuhn"/>
    <s v="Nadine"/>
    <d v="1987-10-16T00:00:00"/>
    <n v="35"/>
    <s v="ATC"/>
    <d v="2012-02-29T00:00:00"/>
    <d v="2019-01-01T00:00:00"/>
    <s v="GTH-NA 163"/>
    <s v="W0LPD9EC4C2027512"/>
    <n v="29"/>
    <n v="64"/>
    <x v="1"/>
    <s v="aktiv"/>
    <d v="2019-04-30T00:00:00"/>
    <d v="2018-11-29T11:01:04"/>
    <n v="7650054"/>
  </r>
  <r>
    <x v="8"/>
    <n v="2438906884"/>
    <m/>
    <s v="Eze"/>
    <s v="Isaac Martin"/>
    <d v="1970-05-23T00:00:00"/>
    <n v="35"/>
    <s v="AEP"/>
    <d v="2006-06-13T00:00:00"/>
    <d v="2019-01-01T00:00:00"/>
    <s v="VS-ZA 131"/>
    <s v="W0L0DAHM756217934"/>
    <n v="248"/>
    <n v="64"/>
    <x v="1"/>
    <s v="aktiv"/>
    <d v="2019-01-02T00:00:00"/>
    <d v="2018-11-29T12:25:07"/>
    <n v="7410653"/>
  </r>
  <r>
    <x v="8"/>
    <n v="2438908167"/>
    <m/>
    <s v="Kleinschmidt"/>
    <s v="Bernd"/>
    <d v="1947-12-07T00:00:00"/>
    <n v="603"/>
    <s v="BJF"/>
    <d v="2013-02-14T00:00:00"/>
    <d v="2019-01-01T00:00:00"/>
    <s v="KG-EU 512"/>
    <s v="WVWZZZAUZDW077970"/>
    <n v="120"/>
    <n v="64"/>
    <x v="1"/>
    <s v="aktiv"/>
    <d v="2019-01-15T00:00:00"/>
    <d v="2018-11-29T10:59:52"/>
    <n v="7590330"/>
  </r>
  <r>
    <x v="10"/>
    <n v="2438917579"/>
    <m/>
    <s v="Müllinghoff"/>
    <s v="Gisbert"/>
    <d v="1948-04-06T00:00:00"/>
    <n v="600"/>
    <n v="300"/>
    <d v="1997-05-28T00:00:00"/>
    <d v="2019-10-01T00:00:00"/>
    <s v="EN-GH 14"/>
    <s v="WVWZZZ6NZVW198180"/>
    <n v="17"/>
    <n v="64"/>
    <x v="1"/>
    <s v="aktiv"/>
    <d v="2019-10-31T00:00:00"/>
    <d v="2018-11-29T10:59:57"/>
    <n v="8779877"/>
  </r>
  <r>
    <x v="8"/>
    <n v="2438988837"/>
    <m/>
    <s v="Krieg"/>
    <s v="Marina"/>
    <d v="1992-09-26T00:00:00"/>
    <n v="8253"/>
    <s v="ADX"/>
    <d v="2013-09-01T00:00:00"/>
    <d v="2018-11-30T00:00:00"/>
    <s v="UN-M 2692"/>
    <s v="KNADN311AE6286205"/>
    <n v="3"/>
    <n v="64"/>
    <x v="1"/>
    <s v="aktiv"/>
    <d v="2019-02-01T00:00:00"/>
    <d v="2018-11-29T11:13:17"/>
    <n v="7285868"/>
  </r>
  <r>
    <x v="10"/>
    <n v="2439043708"/>
    <m/>
    <s v="Kohlstädt"/>
    <s v="Johannes Peter"/>
    <d v="1988-03-10T00:00:00"/>
    <n v="35"/>
    <n v="382"/>
    <d v="2000-04-07T00:00:00"/>
    <d v="2019-01-01T00:00:00"/>
    <s v="WZ-KO 12"/>
    <s v="W0L0VBM69Y1122165"/>
    <n v="29"/>
    <n v="64"/>
    <x v="1"/>
    <s v="aktiv"/>
    <d v="2019-01-31T00:00:00"/>
    <d v="2018-11-29T11:32:20"/>
    <n v="7628757"/>
  </r>
  <r>
    <x v="8"/>
    <n v="2439057651"/>
    <m/>
    <s v="Rotter"/>
    <s v="Thomas"/>
    <d v="1980-11-09T00:00:00"/>
    <n v="8004"/>
    <s v="AEP"/>
    <d v="2007-09-07T00:00:00"/>
    <d v="2019-01-01T00:00:00"/>
    <s v="HAL-FU 888"/>
    <s v="TMBUH61Z882042068"/>
    <n v="120"/>
    <n v="64"/>
    <x v="1"/>
    <s v="aktiv"/>
    <d v="2019-02-01T00:00:00"/>
    <d v="2018-11-29T11:21:02"/>
    <n v="7598126"/>
  </r>
  <r>
    <x v="10"/>
    <n v="2439063472"/>
    <m/>
    <s v="Engeleit"/>
    <s v="Michael"/>
    <d v="1963-06-30T00:00:00"/>
    <n v="8306"/>
    <n v="322"/>
    <d v="2005-01-21T00:00:00"/>
    <d v="2018-12-04T00:00:00"/>
    <s v="MÜB-"/>
    <s v="TSMMHX81S00173746"/>
    <n v="0"/>
    <n v="64"/>
    <x v="1"/>
    <s v="aktiv"/>
    <d v="2019-01-31T00:00:00"/>
    <d v="2018-11-29T11:27:35"/>
    <n v="7432768"/>
  </r>
  <r>
    <x v="8"/>
    <n v="2439086071"/>
    <m/>
    <s v="Süß"/>
    <s v="Doreen"/>
    <d v="1969-05-17T00:00:00"/>
    <n v="1313"/>
    <s v="AFN"/>
    <d v="2011-03-01T00:00:00"/>
    <d v="2019-01-01T00:00:00"/>
    <s v="TF-DS 1705"/>
    <s v="WDD2452311J725644"/>
    <n v="192"/>
    <n v="64"/>
    <x v="1"/>
    <s v="aktiv"/>
    <d v="2019-01-15T00:00:00"/>
    <d v="2018-11-29T11:32:31"/>
    <n v="7594270"/>
  </r>
  <r>
    <x v="8"/>
    <n v="2439087282"/>
    <m/>
    <s v="Broda"/>
    <s v="Matthias"/>
    <d v="1962-06-20T00:00:00"/>
    <n v="1480"/>
    <s v="AAB"/>
    <d v="2014-06-19T00:00:00"/>
    <d v="2019-01-01T00:00:00"/>
    <s v="MOL-BZ 32"/>
    <s v="5YJSA3H11EFP41058"/>
    <n v="251"/>
    <n v="64"/>
    <x v="1"/>
    <s v="aktiv"/>
    <d v="2019-01-15T00:00:00"/>
    <d v="2018-11-29T11:29:29"/>
    <n v="7589064"/>
  </r>
  <r>
    <x v="8"/>
    <n v="2439163464"/>
    <m/>
    <s v="Boyan"/>
    <s v="Volodymyr"/>
    <d v="1962-01-02T00:00:00"/>
    <n v="603"/>
    <s v="ABL"/>
    <d v="2010-04-28T00:00:00"/>
    <d v="2019-01-01T00:00:00"/>
    <s v="WST-WE 85"/>
    <s v="WVGZZZ1TZAW104931"/>
    <n v="120"/>
    <n v="64"/>
    <x v="1"/>
    <s v="aktiv"/>
    <d v="2019-01-15T00:00:00"/>
    <d v="2018-11-29T11:40:44"/>
    <n v="7592194"/>
  </r>
  <r>
    <x v="8"/>
    <n v="2439178844"/>
    <m/>
    <s v="Groth"/>
    <s v="Uwe"/>
    <d v="1959-11-17T00:00:00"/>
    <n v="603"/>
    <s v="ANP"/>
    <d v="2012-04-04T00:00:00"/>
    <d v="2019-01-01T00:00:00"/>
    <s v="B-IU 330"/>
    <s v="WVGZZZ5NZCW084817"/>
    <n v="245"/>
    <n v="64"/>
    <x v="1"/>
    <s v="aktiv"/>
    <d v="2019-01-15T00:00:00"/>
    <d v="2018-11-29T11:48:07"/>
    <n v="7591174"/>
  </r>
  <r>
    <x v="10"/>
    <n v="2439204563"/>
    <m/>
    <s v="Luge"/>
    <s v="Elke"/>
    <d v="1966-05-01T00:00:00"/>
    <n v="5"/>
    <s v="BGP"/>
    <d v="2015-03-02T00:00:00"/>
    <d v="2018-11-30T11:44:09"/>
    <s v="A-PL 1989"/>
    <s v="WBA1A31080J162712"/>
    <n v="27"/>
    <n v="64"/>
    <x v="1"/>
    <s v="aktiv"/>
    <d v="2019-02-28T00:00:00"/>
    <d v="2018-11-29T11:44:39"/>
    <n v="7293727"/>
  </r>
  <r>
    <x v="10"/>
    <n v="2439212366"/>
    <m/>
    <s v="Hiemstra"/>
    <s v="Jelena"/>
    <d v="1973-10-27T00:00:00"/>
    <n v="1313"/>
    <s v="EJJ"/>
    <d v="2016-01-25T00:00:00"/>
    <d v="2019-01-01T00:00:00"/>
    <s v="WI-JS 271"/>
    <s v="WME4530441Y061819"/>
    <n v="247"/>
    <n v="64"/>
    <x v="1"/>
    <s v="aktiv"/>
    <d v="2019-03-31T00:00:00"/>
    <d v="2018-11-29T12:11:10"/>
    <n v="7648965"/>
  </r>
  <r>
    <x v="8"/>
    <n v="2439213346"/>
    <m/>
    <s v="Schulz"/>
    <s v="Oliver"/>
    <d v="1980-05-09T00:00:00"/>
    <n v="603"/>
    <s v="ABL"/>
    <d v="2009-04-28T00:00:00"/>
    <d v="2019-01-01T00:00:00"/>
    <s v="HSK-LS 580"/>
    <s v="WVGZZZ1TZ9W048207"/>
    <n v="8"/>
    <n v="64"/>
    <x v="1"/>
    <s v="aktiv"/>
    <d v="2019-01-15T00:00:00"/>
    <d v="2018-11-29T12:00:59"/>
    <n v="7580713"/>
  </r>
  <r>
    <x v="8"/>
    <n v="2439224661"/>
    <m/>
    <s v="Werner"/>
    <s v="Röhrig"/>
    <d v="1939-11-20T00:00:00"/>
    <n v="710"/>
    <n v="475"/>
    <d v="2002-03-11T00:00:00"/>
    <d v="2019-01-01T00:00:00"/>
    <s v="ME-CW 159"/>
    <s v="WDB2030611A336616"/>
    <n v="120"/>
    <n v="64"/>
    <x v="1"/>
    <s v="aktiv"/>
    <d v="2019-01-15T00:00:00"/>
    <d v="2018-11-29T12:00:46"/>
    <n v="7593925"/>
  </r>
  <r>
    <x v="8"/>
    <n v="2439242558"/>
    <m/>
    <s v="Schulz"/>
    <s v="Christopher"/>
    <d v="1994-10-17T00:00:00"/>
    <n v="8566"/>
    <s v="AOO"/>
    <d v="2015-05-29T00:00:00"/>
    <d v="2019-01-01T00:00:00"/>
    <s v="LEO-SC 94"/>
    <s v="WF0CXXGAKCFC75457"/>
    <n v="60"/>
    <n v="64"/>
    <x v="1"/>
    <s v="aktiv"/>
    <d v="2019-01-15T00:00:00"/>
    <d v="2018-11-29T12:00:45"/>
    <n v="7591213"/>
  </r>
  <r>
    <x v="8"/>
    <n v="2439286863"/>
    <m/>
    <s v="SCHERGER"/>
    <s v="ELISABETH"/>
    <d v="1963-12-30T00:00:00"/>
    <n v="1260"/>
    <s v="ADJ"/>
    <d v="2016-08-22T00:00:00"/>
    <d v="2019-01-01T00:00:00"/>
    <s v="MIL-GT 204"/>
    <s v="U5YHP514AGL260995"/>
    <n v="8"/>
    <n v="64"/>
    <x v="1"/>
    <s v="aktiv"/>
    <d v="2019-01-15T00:00:00"/>
    <d v="2018-11-29T12:13:52"/>
    <n v="7591091"/>
  </r>
  <r>
    <x v="8"/>
    <n v="2439298057"/>
    <m/>
    <s v="Tino"/>
    <s v="Wohlgemuth"/>
    <d v="1983-03-17T00:00:00"/>
    <n v="5048"/>
    <s v="AAG"/>
    <d v="2006-04-20T00:00:00"/>
    <d v="2019-01-01T00:00:00"/>
    <s v="MEK-GT 10"/>
    <s v="JTMBB31V105004110"/>
    <n v="120"/>
    <n v="64"/>
    <x v="1"/>
    <s v="aktiv"/>
    <d v="2019-01-15T00:00:00"/>
    <d v="2018-11-29T12:11:35"/>
    <n v="7597342"/>
  </r>
  <r>
    <x v="9"/>
    <n v="2439307137"/>
    <n v="42723195"/>
    <s v="Weigert"/>
    <s v="Gerda"/>
    <d v="1950-11-14T00:00:00"/>
    <n v="583"/>
    <s v="AEW"/>
    <d v="2014-12-21T00:00:00"/>
    <d v="2019-01-01T00:00:00"/>
    <s v="DH-JW 281"/>
    <s v="WP0ZZZ97ZFL026381"/>
    <n v="189"/>
    <n v="64"/>
    <x v="0"/>
    <s v="aktiv"/>
    <d v="2019-10-01T00:00:00"/>
    <d v="2018-11-29T12:21:36"/>
    <n v="7677976"/>
  </r>
  <r>
    <x v="8"/>
    <n v="2439330470"/>
    <m/>
    <s v="Bechtel"/>
    <s v="Jutta"/>
    <d v="1964-06-04T00:00:00"/>
    <n v="3003"/>
    <s v="ANJ"/>
    <d v="2011-09-01T00:00:00"/>
    <d v="2019-01-01T00:00:00"/>
    <s v="KS-JB 508"/>
    <s v="VF38E4HLABL073869"/>
    <n v="29"/>
    <n v="64"/>
    <x v="1"/>
    <s v="aktiv"/>
    <d v="2019-01-15T00:00:00"/>
    <d v="2018-11-29T12:14:31"/>
    <n v="7591092"/>
  </r>
  <r>
    <x v="8"/>
    <n v="2439334771"/>
    <m/>
    <s v="Kramer"/>
    <s v="Liselotte"/>
    <d v="1939-07-30T00:00:00"/>
    <n v="35"/>
    <s v="AFQ"/>
    <d v="2010-02-23T00:00:00"/>
    <d v="2018-11-30T00:00:00"/>
    <s v="MR-ZW 138"/>
    <s v="JN1TCAT32U0051528"/>
    <n v="283"/>
    <n v="64"/>
    <x v="1"/>
    <s v="aktiv"/>
    <d v="2019-04-09T00:00:00"/>
    <d v="2018-11-29T12:12:35"/>
    <n v="7285949"/>
  </r>
  <r>
    <x v="8"/>
    <n v="2439373390"/>
    <m/>
    <s v="Hensch"/>
    <s v="Waldemar"/>
    <d v="1972-11-13T00:00:00"/>
    <n v="8566"/>
    <s v="AES"/>
    <d v="2008-12-10T00:00:00"/>
    <d v="2019-01-01T00:00:00"/>
    <s v="DH-QQ 1777"/>
    <s v="WF0SXXGBWS8Y80429"/>
    <n v="120"/>
    <n v="64"/>
    <x v="1"/>
    <s v="aktiv"/>
    <d v="2019-01-15T00:00:00"/>
    <d v="2018-11-29T12:18:42"/>
    <n v="7592276"/>
  </r>
  <r>
    <x v="8"/>
    <n v="2439408268"/>
    <m/>
    <s v="Brandt"/>
    <s v="Maik"/>
    <d v="1989-01-12T00:00:00"/>
    <n v="8004"/>
    <s v="AEB"/>
    <d v="2007-11-01T00:00:00"/>
    <d v="2019-01-01T00:00:00"/>
    <s v="SM-JM 391"/>
    <s v="TMBHA61Z582081951"/>
    <n v="251"/>
    <n v="64"/>
    <x v="1"/>
    <s v="aktiv"/>
    <d v="2019-02-01T00:00:00"/>
    <d v="2018-11-29T12:30:59"/>
    <n v="7586098"/>
  </r>
  <r>
    <x v="10"/>
    <n v="2439427565"/>
    <m/>
    <s v="Schmidt"/>
    <s v="Andreas"/>
    <d v="1977-11-13T00:00:00"/>
    <n v="603"/>
    <n v="467"/>
    <d v="2000-05-30T00:00:00"/>
    <d v="2019-01-01T00:00:00"/>
    <s v="SLK-T 186"/>
    <s v="WVWZZZ1JZ1W065915"/>
    <n v="251"/>
    <n v="64"/>
    <x v="1"/>
    <s v="aktiv"/>
    <d v="2019-03-31T00:00:00"/>
    <d v="2018-11-29T12:34:55"/>
    <n v="7644727"/>
  </r>
  <r>
    <x v="8"/>
    <n v="2439435096"/>
    <m/>
    <s v="Safraider"/>
    <s v="Irina"/>
    <d v="1975-11-15T00:00:00"/>
    <n v="3333"/>
    <n v="6"/>
    <d v="2005-02-28T00:00:00"/>
    <d v="2019-01-01T00:00:00"/>
    <s v="SN-CG 520"/>
    <s v="VF1JM0J0H32670488"/>
    <n v="120"/>
    <n v="64"/>
    <x v="1"/>
    <s v="aktiv"/>
    <d v="2019-01-15T00:00:00"/>
    <d v="2018-11-29T12:33:40"/>
    <n v="7582344"/>
  </r>
  <r>
    <x v="8"/>
    <n v="2439438463"/>
    <m/>
    <s v="Regorius"/>
    <s v="Thomas"/>
    <d v="1959-09-28T00:00:00"/>
    <n v="35"/>
    <s v="ASW"/>
    <d v="2012-07-30T00:00:00"/>
    <d v="2019-01-01T00:00:00"/>
    <s v="BRB-TR 10"/>
    <s v="W0LPD8EN4C8107241"/>
    <n v="29"/>
    <n v="64"/>
    <x v="1"/>
    <s v="aktiv"/>
    <d v="2019-01-15T00:00:00"/>
    <d v="2018-11-29T12:35:59"/>
    <n v="7583288"/>
  </r>
  <r>
    <x v="8"/>
    <n v="2439460517"/>
    <m/>
    <s v="Münch"/>
    <s v="Irene"/>
    <d v="1961-09-25T00:00:00"/>
    <n v="7106"/>
    <n v="373"/>
    <d v="1998-08-06T00:00:00"/>
    <d v="2019-01-01T00:00:00"/>
    <s v="DÜW-CA 208"/>
    <s v="JF1SF5LJ4WG013386"/>
    <n v="283"/>
    <n v="64"/>
    <x v="1"/>
    <s v="aktiv"/>
    <d v="2019-01-15T00:00:00"/>
    <d v="2018-11-29T12:37:12"/>
    <n v="7583289"/>
  </r>
  <r>
    <x v="8"/>
    <n v="2439463863"/>
    <m/>
    <s v="Robert"/>
    <s v="Kuckert"/>
    <d v="1986-08-22T00:00:00"/>
    <n v="5"/>
    <s v="ADO"/>
    <d v="2006-04-15T00:00:00"/>
    <d v="2019-01-01T00:00:00"/>
    <s v="KG-RK 86"/>
    <s v="WBAVS11030KK66490"/>
    <n v="120"/>
    <n v="64"/>
    <x v="1"/>
    <s v="aktiv"/>
    <d v="2019-01-15T00:00:00"/>
    <d v="2018-11-29T12:36:53"/>
    <n v="7597260"/>
  </r>
  <r>
    <x v="10"/>
    <n v="2439474316"/>
    <m/>
    <s v="Gaspers"/>
    <s v="Katharina"/>
    <d v="1968-12-30T00:00:00"/>
    <n v="8566"/>
    <s v="ABN"/>
    <d v="2007-05-22T00:00:00"/>
    <d v="2018-11-30T00:00:00"/>
    <s v="LL-KS 48"/>
    <s v="WF05XXWPD57L30399"/>
    <n v="26"/>
    <n v="64"/>
    <x v="1"/>
    <s v="aktiv"/>
    <d v="2019-06-30T00:00:00"/>
    <d v="2018-11-29T12:46:54"/>
    <n v="7297227"/>
  </r>
  <r>
    <x v="10"/>
    <n v="2439500575"/>
    <m/>
    <s v="Krahn"/>
    <s v="Marcus"/>
    <d v="1970-01-07T00:00:00"/>
    <n v="1313"/>
    <s v="FZW"/>
    <d v="2016-09-12T00:00:00"/>
    <d v="2019-01-01T00:00:00"/>
    <s v="PI-MK 305"/>
    <s v="WDD2130451A104312"/>
    <n v="29"/>
    <n v="64"/>
    <x v="1"/>
    <s v="aktiv"/>
    <d v="2019-03-31T00:00:00"/>
    <d v="2018-11-29T12:39:38"/>
    <n v="7656392"/>
  </r>
  <r>
    <x v="9"/>
    <n v="2439541556"/>
    <n v="42723528"/>
    <s v="Jost-Rosebrock"/>
    <s v="Christina"/>
    <d v="1977-06-09T00:00:00"/>
    <n v="5"/>
    <n v="644"/>
    <d v="2000-07-25T00:00:00"/>
    <d v="2019-01-01T00:00:00"/>
    <s v="HH-CJ 123"/>
    <s v="WBACM11070LF11757"/>
    <n v="166"/>
    <n v="64"/>
    <x v="1"/>
    <s v="aktiv"/>
    <d v="2019-10-01T00:00:00"/>
    <d v="2018-11-29T12:47:07"/>
    <n v="7678377"/>
  </r>
  <r>
    <x v="10"/>
    <n v="2439615961"/>
    <m/>
    <s v="Langer"/>
    <s v="Katharina"/>
    <d v="1980-06-24T00:00:00"/>
    <n v="7118"/>
    <s v="ABW"/>
    <d v="2008-09-25T00:00:00"/>
    <d v="2019-01-01T00:00:00"/>
    <s v="GT-KM 2463"/>
    <s v="JMZGH19D601172497"/>
    <n v="251"/>
    <n v="64"/>
    <x v="1"/>
    <s v="aktiv"/>
    <d v="2019-04-30T00:00:00"/>
    <d v="2018-11-29T13:01:25"/>
    <n v="7650424"/>
  </r>
  <r>
    <x v="8"/>
    <n v="2439657863"/>
    <m/>
    <s v="Kühn"/>
    <s v="Christian"/>
    <d v="1993-02-20T00:00:00"/>
    <n v="8004"/>
    <s v="AEC"/>
    <d v="2009-11-16T00:00:00"/>
    <d v="2019-01-01T00:00:00"/>
    <s v="BM-CK 2093"/>
    <s v="TMBUF61Z6A2057292"/>
    <n v="257"/>
    <n v="64"/>
    <x v="1"/>
    <s v="aktiv"/>
    <d v="2019-02-01T00:00:00"/>
    <d v="2018-11-29T13:13:08"/>
    <n v="7599172"/>
  </r>
  <r>
    <x v="8"/>
    <n v="2439672897"/>
    <m/>
    <s v="Bakó"/>
    <s v="Melinda"/>
    <d v="1989-03-20T00:00:00"/>
    <n v="5013"/>
    <s v="AGL"/>
    <d v="2011-07-13T00:00:00"/>
    <d v="2019-01-01T00:00:00"/>
    <s v="FR-MB 8903"/>
    <s v="VNKKH96310A220899"/>
    <n v="213"/>
    <n v="64"/>
    <x v="1"/>
    <s v="aktiv"/>
    <d v="2019-01-15T00:00:00"/>
    <d v="2018-11-29T13:46:35"/>
    <n v="7599207"/>
  </r>
  <r>
    <x v="8"/>
    <n v="2439690311"/>
    <m/>
    <s v="Rabsch"/>
    <s v="Rolf"/>
    <d v="1958-05-06T00:00:00"/>
    <n v="603"/>
    <s v="BWO"/>
    <d v="2016-06-29T00:00:00"/>
    <d v="2019-01-01T00:00:00"/>
    <s v="HI-NL 1007"/>
    <s v="WVGZZZ1TZGW502509"/>
    <n v="120"/>
    <n v="64"/>
    <x v="1"/>
    <s v="aktiv"/>
    <d v="2019-01-15T00:00:00"/>
    <d v="2018-11-29T13:23:59"/>
    <n v="7589921"/>
  </r>
  <r>
    <x v="9"/>
    <n v="2439712823"/>
    <n v="42726068"/>
    <s v="Görgényi"/>
    <s v="Edit"/>
    <d v="1976-09-23T00:00:00"/>
    <n v="4136"/>
    <s v="AJB"/>
    <d v="2011-05-10T00:00:00"/>
    <d v="2019-01-01T00:00:00"/>
    <s v="LL-EG 239"/>
    <s v="ZFA31200000829912"/>
    <n v="68"/>
    <n v="64"/>
    <x v="1"/>
    <s v="aktiv"/>
    <d v="2019-10-01T00:00:00"/>
    <d v="2018-11-29T16:20:41"/>
    <n v="8105101"/>
  </r>
  <r>
    <x v="8"/>
    <n v="2439732012"/>
    <m/>
    <s v="Mayer"/>
    <s v="Monika"/>
    <d v="1962-02-27T00:00:00"/>
    <n v="5013"/>
    <n v="433"/>
    <d v="2002-02-21T00:00:00"/>
    <d v="2019-01-01T00:00:00"/>
    <s v="MOS-MM 272"/>
    <s v="SB172ZBN10E061988"/>
    <n v="26"/>
    <n v="64"/>
    <x v="1"/>
    <s v="aktiv"/>
    <d v="2019-01-15T00:00:00"/>
    <d v="2018-11-29T13:29:19"/>
    <n v="7586261"/>
  </r>
  <r>
    <x v="8"/>
    <n v="2439786306"/>
    <m/>
    <s v="Dannewitz"/>
    <s v="Dietmar"/>
    <d v="1955-10-08T00:00:00"/>
    <n v="3003"/>
    <n v="528"/>
    <d v="2002-07-08T00:00:00"/>
    <d v="2019-01-01T00:00:00"/>
    <s v="CW-DD 1955"/>
    <s v="VF32CNFUF42564986"/>
    <n v="120"/>
    <n v="64"/>
    <x v="1"/>
    <s v="aktiv"/>
    <d v="2019-01-15T00:00:00"/>
    <d v="2018-11-29T13:40:43"/>
    <n v="7600211"/>
  </r>
  <r>
    <x v="10"/>
    <n v="2439801563"/>
    <m/>
    <s v="Reinhardt"/>
    <s v="Klaus"/>
    <d v="1959-06-21T00:00:00"/>
    <n v="7107"/>
    <s v="AEG"/>
    <d v="2010-11-10T00:00:00"/>
    <d v="2019-01-01T00:00:00"/>
    <s v="MIL-KR 206"/>
    <s v="JMBXJCW1WBF008835"/>
    <n v="248"/>
    <n v="64"/>
    <x v="1"/>
    <s v="aktiv"/>
    <d v="2019-02-28T00:00:00"/>
    <d v="2018-11-29T13:37:20"/>
    <n v="7635846"/>
  </r>
  <r>
    <x v="8"/>
    <n v="2439839718"/>
    <m/>
    <s v="Petersen"/>
    <s v="Nicole"/>
    <d v="1980-06-30T00:00:00"/>
    <n v="35"/>
    <s v="AIM"/>
    <d v="2008-10-31T00:00:00"/>
    <d v="2019-01-01T00:00:00"/>
    <s v="HH-LS 211"/>
    <s v="W0LFXB22S8M161329"/>
    <n v="49"/>
    <n v="64"/>
    <x v="1"/>
    <s v="aktiv"/>
    <d v="2019-02-01T00:00:00"/>
    <d v="2018-11-29T14:42:51"/>
    <n v="7586276"/>
  </r>
  <r>
    <x v="8"/>
    <n v="2439842812"/>
    <m/>
    <s v="Kriesling"/>
    <s v="Viktor"/>
    <d v="1953-10-11T00:00:00"/>
    <n v="8566"/>
    <s v="AUO"/>
    <d v="2013-06-20T00:00:00"/>
    <d v="2019-01-01T00:00:00"/>
    <s v="RT-VL 1112"/>
    <s v="WF0JXXWPBJDB52693"/>
    <n v="248"/>
    <n v="64"/>
    <x v="1"/>
    <s v="aktiv"/>
    <d v="2019-01-15T00:00:00"/>
    <d v="2018-11-29T14:17:56"/>
    <n v="7586272"/>
  </r>
  <r>
    <x v="9"/>
    <n v="2439874375"/>
    <n v="42724440"/>
    <s v="Juan Carlos"/>
    <s v="Manzano Romero"/>
    <d v="1962-06-26T00:00:00"/>
    <n v="999"/>
    <s v="AAT"/>
    <d v="2004-05-14T00:00:00"/>
    <d v="2019-04-01T00:00:00"/>
    <s v="LDK-PC 315"/>
    <s v="WDB1714421F004561"/>
    <n v="248"/>
    <n v="64"/>
    <x v="0"/>
    <s v="aktiv"/>
    <d v="2019-10-01T00:00:00"/>
    <d v="2018-11-29T14:05:19"/>
    <n v="8274209"/>
  </r>
  <r>
    <x v="8"/>
    <n v="2439903873"/>
    <m/>
    <s v="Schmalenberger"/>
    <s v="Anna"/>
    <d v="1987-01-08T00:00:00"/>
    <n v="3003"/>
    <s v="AOF"/>
    <d v="2011-10-27T00:00:00"/>
    <d v="2019-01-01T00:00:00"/>
    <s v="KL-HA 334"/>
    <s v="VF30E9HR8BS239495"/>
    <n v="192"/>
    <n v="64"/>
    <x v="1"/>
    <s v="aktiv"/>
    <d v="2019-01-15T00:00:00"/>
    <d v="2018-11-29T14:03:29"/>
    <n v="7599176"/>
  </r>
  <r>
    <x v="8"/>
    <n v="2439918026"/>
    <m/>
    <s v="Fan"/>
    <s v="Yiping"/>
    <d v="1988-07-02T00:00:00"/>
    <n v="5"/>
    <s v="CCS"/>
    <d v="2013-11-08T00:00:00"/>
    <d v="2019-01-01T00:00:00"/>
    <s v="MA-FW 1230"/>
    <s v="WBA3Y11060DZ25706"/>
    <n v="120"/>
    <n v="64"/>
    <x v="1"/>
    <s v="aktiv"/>
    <d v="2019-01-15T00:00:00"/>
    <d v="2018-11-29T14:00:34"/>
    <n v="7582057"/>
  </r>
  <r>
    <x v="10"/>
    <n v="2440018309"/>
    <m/>
    <s v="Schlüppmann"/>
    <s v="Dirk"/>
    <d v="1976-10-14T00:00:00"/>
    <n v="5"/>
    <s v="ALS"/>
    <d v="2008-07-08T00:00:00"/>
    <d v="2019-01-19T00:00:00"/>
    <s v="NE-DS 1895"/>
    <s v="WBAVU51080A322480"/>
    <n v="29"/>
    <n v="64"/>
    <x v="1"/>
    <s v="aktiv"/>
    <d v="2019-01-31T00:00:00"/>
    <d v="2018-11-29T14:18:23"/>
    <n v="7634650"/>
  </r>
  <r>
    <x v="8"/>
    <n v="2440104663"/>
    <m/>
    <s v="Özcan"/>
    <s v="Hüseyin"/>
    <d v="1970-12-11T00:00:00"/>
    <n v="8004"/>
    <n v="340"/>
    <d v="2003-07-11T00:00:00"/>
    <d v="2019-01-01T00:00:00"/>
    <s v="HH-BA 1999"/>
    <s v="TMBMC26Y933850018"/>
    <n v="29"/>
    <n v="64"/>
    <x v="1"/>
    <s v="aktiv"/>
    <d v="2019-02-01T00:00:00"/>
    <d v="2018-11-29T14:49:32"/>
    <n v="7413724"/>
  </r>
  <r>
    <x v="10"/>
    <n v="2440157654"/>
    <m/>
    <s v="Sprenger"/>
    <s v="Wilhelm"/>
    <d v="1949-02-01T00:00:00"/>
    <n v="1313"/>
    <s v="DDP"/>
    <d v="2013-11-19T00:00:00"/>
    <d v="2019-03-01T00:00:00"/>
    <s v="SO-WS 16"/>
    <s v="WDD2074651F250864"/>
    <n v="72"/>
    <n v="64"/>
    <x v="1"/>
    <s v="aktiv"/>
    <d v="2019-02-28T00:00:00"/>
    <d v="2018-11-29T14:49:39"/>
    <n v="7925202"/>
  </r>
  <r>
    <x v="8"/>
    <n v="2440188202"/>
    <m/>
    <s v="Nachtigall"/>
    <s v="Helmut"/>
    <d v="1946-06-26T00:00:00"/>
    <n v="8566"/>
    <s v="BFX"/>
    <d v="2013-04-01T00:00:00"/>
    <d v="2019-01-01T00:00:00"/>
    <s v="E-ND 7785"/>
    <s v="WF0AXXWPMADA10142"/>
    <n v="29"/>
    <n v="64"/>
    <x v="1"/>
    <s v="aktiv"/>
    <d v="2019-01-15T00:00:00"/>
    <d v="2018-11-29T14:58:49"/>
    <n v="7591543"/>
  </r>
  <r>
    <x v="10"/>
    <n v="2440201358"/>
    <m/>
    <s v="Schell"/>
    <s v="Adolf"/>
    <d v="1975-10-14T00:00:00"/>
    <n v="588"/>
    <n v="797"/>
    <d v="2003-06-11T00:00:00"/>
    <d v="2019-01-01T00:00:00"/>
    <s v="EI-TP 95"/>
    <s v="WAUZZZ8E83A378483"/>
    <n v="29"/>
    <n v="64"/>
    <x v="1"/>
    <s v="aktiv"/>
    <d v="2019-01-31T00:00:00"/>
    <d v="2018-11-29T14:57:35"/>
    <n v="7640798"/>
  </r>
  <r>
    <x v="8"/>
    <n v="2440209692"/>
    <m/>
    <s v="Grotsch"/>
    <s v="David"/>
    <d v="1988-10-16T00:00:00"/>
    <n v="5"/>
    <n v="760"/>
    <d v="2004-12-23T00:00:00"/>
    <d v="2019-01-01T00:00:00"/>
    <s v="B-MW 5306"/>
    <s v="WBANA71030B101481"/>
    <n v="120"/>
    <n v="64"/>
    <x v="1"/>
    <s v="aktiv"/>
    <d v="2019-01-15T00:00:00"/>
    <d v="2018-11-29T15:09:49"/>
    <n v="7582643"/>
  </r>
  <r>
    <x v="10"/>
    <n v="2440216897"/>
    <m/>
    <s v="Frieß"/>
    <s v="Ulrike"/>
    <d v="1962-07-24T00:00:00"/>
    <n v="8252"/>
    <n v="425"/>
    <d v="2002-02-15T00:00:00"/>
    <d v="2019-01-01T00:00:00"/>
    <s v="WW-UZ 83"/>
    <s v="KMHEN41BP2A527467"/>
    <n v="251"/>
    <n v="64"/>
    <x v="1"/>
    <s v="aktiv"/>
    <d v="2019-02-28T00:00:00"/>
    <d v="2018-11-29T15:05:15"/>
    <n v="7649089"/>
  </r>
  <r>
    <x v="8"/>
    <n v="2440237778"/>
    <m/>
    <s v="Eichinger"/>
    <s v="Ulrike"/>
    <d v="1963-03-03T00:00:00"/>
    <n v="5"/>
    <s v="ARO"/>
    <d v="2010-08-30T00:00:00"/>
    <d v="2019-01-01T00:00:00"/>
    <s v="WAF-JU 173"/>
    <s v="WBAUB31080VJ81683"/>
    <n v="264"/>
    <n v="64"/>
    <x v="1"/>
    <s v="aktiv"/>
    <d v="2019-01-02T00:00:00"/>
    <d v="2018-11-29T15:05:13"/>
    <n v="7413760"/>
  </r>
  <r>
    <x v="9"/>
    <n v="2440250848"/>
    <n v="42725212"/>
    <s v="Schell"/>
    <s v="Rainer"/>
    <d v="1962-03-28T00:00:00"/>
    <n v="1028"/>
    <s v="AAD"/>
    <d v="2016-01-20T00:00:00"/>
    <d v="2019-01-01T00:00:00"/>
    <s v="WI-R 800"/>
    <s v="1FATP8FF7G5233928"/>
    <n v="60"/>
    <n v="64"/>
    <x v="1"/>
    <s v="aktiv"/>
    <d v="2019-10-01T00:00:00"/>
    <d v="2018-11-29T15:14:42"/>
    <n v="7680743"/>
  </r>
  <r>
    <x v="8"/>
    <n v="2440357100"/>
    <m/>
    <s v="Helmig"/>
    <s v="Sonja"/>
    <d v="1973-01-27T00:00:00"/>
    <n v="35"/>
    <s v="AKZ"/>
    <d v="2012-02-17T00:00:00"/>
    <d v="2019-01-01T00:00:00"/>
    <s v="CAS-MR 72"/>
    <s v="W0LPF6EC0C1022404"/>
    <n v="283"/>
    <n v="64"/>
    <x v="1"/>
    <s v="aktiv"/>
    <d v="2019-01-15T00:00:00"/>
    <d v="2018-11-29T15:40:11"/>
    <n v="7594134"/>
  </r>
  <r>
    <x v="8"/>
    <n v="2440440727"/>
    <m/>
    <s v="Pütz"/>
    <s v="Philipp"/>
    <d v="1989-03-05T00:00:00"/>
    <n v="603"/>
    <n v="657"/>
    <d v="2002-09-04T00:00:00"/>
    <d v="2019-01-01T00:00:00"/>
    <s v="SLK-FY 2"/>
    <s v="WVWZZZ9NZ3Y089215"/>
    <n v="8"/>
    <n v="64"/>
    <x v="1"/>
    <s v="aktiv"/>
    <d v="2019-02-01T00:00:00"/>
    <d v="2018-11-29T15:42:33"/>
    <n v="7591555"/>
  </r>
  <r>
    <x v="8"/>
    <n v="2440458484"/>
    <m/>
    <s v="Günay"/>
    <s v="Seref"/>
    <d v="1960-02-06T00:00:00"/>
    <n v="603"/>
    <s v="ADJ"/>
    <d v="2006-09-28T00:00:00"/>
    <d v="2019-01-01T00:00:00"/>
    <s v="H-JK 396"/>
    <s v="WVWZZZ1KZ6W144168"/>
    <n v="8"/>
    <n v="64"/>
    <x v="1"/>
    <s v="aktiv"/>
    <d v="2019-01-15T00:00:00"/>
    <d v="2018-11-29T16:47:31"/>
    <n v="7591393"/>
  </r>
  <r>
    <x v="9"/>
    <n v="2440494920"/>
    <n v="42725857"/>
    <s v="Marion"/>
    <s v="Hüter"/>
    <d v="1956-09-27T00:00:00"/>
    <n v="1329"/>
    <s v="ABF"/>
    <d v="2011-07-21T00:00:00"/>
    <d v="2018-12-01T00:00:00"/>
    <s v="B-BM 1083"/>
    <s v="SJNJDAJ10U7076456"/>
    <n v="79"/>
    <n v="64"/>
    <x v="1"/>
    <s v="aktiv"/>
    <d v="2019-10-01T00:00:00"/>
    <d v="2018-11-29T16:07:02"/>
    <n v="7470230"/>
  </r>
  <r>
    <x v="14"/>
    <n v="2440501116"/>
    <n v="3543281063073"/>
    <s v="Angermann"/>
    <s v="Jörn- Alexander"/>
    <d v="1983-04-23T00:00:00"/>
    <n v="603"/>
    <s v="AKA"/>
    <d v="2008-04-16T00:00:00"/>
    <d v="2018-12-03T00:00:00"/>
    <s v="UN-"/>
    <s v="WVWZZZ1KZ8W585542"/>
    <n v="250"/>
    <n v="64"/>
    <x v="0"/>
    <s v="aktiv"/>
    <d v="2019-12-04T00:00:00"/>
    <d v="2018-11-29T15:51:43"/>
    <n v="7824041"/>
  </r>
  <r>
    <x v="8"/>
    <n v="2440506037"/>
    <m/>
    <s v="Härtl"/>
    <s v="Matthias"/>
    <d v="1983-04-17T00:00:00"/>
    <n v="8004"/>
    <s v="AOV"/>
    <d v="2017-03-03T00:00:00"/>
    <d v="2019-01-01T00:00:00"/>
    <s v="NM-H 1016"/>
    <s v="TMBJN6NJ4HZ132891"/>
    <n v="3"/>
    <n v="64"/>
    <x v="1"/>
    <s v="aktiv"/>
    <d v="2019-01-15T00:00:00"/>
    <d v="2018-11-29T15:57:16"/>
    <n v="7594166"/>
  </r>
  <r>
    <x v="8"/>
    <n v="2440550444"/>
    <m/>
    <s v="Marquardt"/>
    <s v="sven"/>
    <d v="1971-08-16T00:00:00"/>
    <n v="8357"/>
    <s v="AAE"/>
    <d v="2009-06-10T00:00:00"/>
    <d v="2019-01-01T00:00:00"/>
    <s v="TF-MM 871"/>
    <s v="MALAM51BP9M312447"/>
    <n v="192"/>
    <n v="64"/>
    <x v="1"/>
    <s v="aktiv"/>
    <d v="2019-01-15T00:00:00"/>
    <d v="2018-11-29T16:07:25"/>
    <n v="7583804"/>
  </r>
  <r>
    <x v="8"/>
    <n v="2440555215"/>
    <m/>
    <s v="Schöning"/>
    <s v="Timo"/>
    <d v="1980-12-24T00:00:00"/>
    <n v="583"/>
    <s v="AAP"/>
    <d v="2007-03-02T00:00:00"/>
    <d v="2019-01-01T00:00:00"/>
    <s v="BN-TY 311"/>
    <s v="WP0ZZZ98Z7U772338"/>
    <n v="120"/>
    <n v="64"/>
    <x v="1"/>
    <s v="aktiv"/>
    <d v="2019-01-15T00:00:00"/>
    <d v="2018-11-29T16:03:19"/>
    <n v="7584127"/>
  </r>
  <r>
    <x v="8"/>
    <n v="2440562348"/>
    <m/>
    <s v="Saalmann"/>
    <s v="Wilfiried"/>
    <d v="1955-07-30T00:00:00"/>
    <n v="9891"/>
    <n v="1"/>
    <d v="2005-02-17T00:00:00"/>
    <d v="2019-01-01T00:00:00"/>
    <s v="B-WS 3055"/>
    <s v="WME4503321J185439"/>
    <n v="120"/>
    <n v="64"/>
    <x v="1"/>
    <s v="aktiv"/>
    <d v="2019-01-15T00:00:00"/>
    <d v="2018-11-29T16:12:08"/>
    <n v="7600044"/>
  </r>
  <r>
    <x v="8"/>
    <n v="2440563654"/>
    <m/>
    <s v="Wiepcke"/>
    <s v="Susanne"/>
    <d v="1982-09-25T00:00:00"/>
    <n v="603"/>
    <s v="APM"/>
    <d v="2010-07-20T00:00:00"/>
    <d v="2019-01-01T00:00:00"/>
    <s v="CUX-LX 905"/>
    <s v="WVWZZZ6RZAY160015"/>
    <n v="120"/>
    <n v="64"/>
    <x v="1"/>
    <s v="aktiv"/>
    <d v="2019-02-01T00:00:00"/>
    <d v="2018-11-29T16:20:37"/>
    <n v="7597963"/>
  </r>
  <r>
    <x v="8"/>
    <n v="2440568240"/>
    <m/>
    <s v="Schippel"/>
    <s v="Toni"/>
    <d v="1977-12-10T00:00:00"/>
    <n v="5"/>
    <n v="717"/>
    <d v="2001-09-13T00:00:00"/>
    <d v="2019-01-01T00:00:00"/>
    <s v="HBN-NH 77"/>
    <s v="WBAAT31070FV37616"/>
    <n v="283"/>
    <n v="64"/>
    <x v="1"/>
    <s v="aktiv"/>
    <d v="2019-01-15T00:00:00"/>
    <d v="2018-11-29T16:16:48"/>
    <n v="7583764"/>
  </r>
  <r>
    <x v="8"/>
    <n v="2440627795"/>
    <m/>
    <s v="Reiter"/>
    <s v="Rosemarie"/>
    <d v="1967-06-10T00:00:00"/>
    <n v="3003"/>
    <s v="AJR"/>
    <d v="2012-03-01T00:00:00"/>
    <d v="2019-01-01T00:00:00"/>
    <s v="RO-OO 1900"/>
    <s v="VF34B5FS0BS140593"/>
    <n v="8"/>
    <n v="64"/>
    <x v="1"/>
    <s v="aktiv"/>
    <d v="2019-01-15T00:00:00"/>
    <d v="2018-11-29T16:40:37"/>
    <n v="7580984"/>
  </r>
  <r>
    <x v="8"/>
    <n v="2440634836"/>
    <m/>
    <s v="Matthies"/>
    <s v="Birgit"/>
    <d v="1955-04-06T00:00:00"/>
    <n v="603"/>
    <n v="444"/>
    <d v="2000-11-06T00:00:00"/>
    <d v="2019-01-01T00:00:00"/>
    <s v="SAW-BM 254"/>
    <s v="WV2ZZZ70Z1H072150"/>
    <n v="8"/>
    <n v="64"/>
    <x v="1"/>
    <s v="aktiv"/>
    <d v="2019-01-15T00:00:00"/>
    <d v="2018-11-29T16:21:35"/>
    <n v="7580759"/>
  </r>
  <r>
    <x v="10"/>
    <n v="2440665521"/>
    <m/>
    <s v="Neumann"/>
    <s v="Jana"/>
    <d v="1994-01-09T00:00:00"/>
    <n v="8357"/>
    <s v="AAH"/>
    <d v="2008-09-05T00:00:00"/>
    <d v="2019-01-01T00:00:00"/>
    <s v="CE-JN 444"/>
    <s v="MALBB51BP9M005556"/>
    <n v="60"/>
    <n v="64"/>
    <x v="1"/>
    <s v="aktiv"/>
    <d v="2019-01-31T00:00:00"/>
    <d v="2018-11-29T16:53:06"/>
    <n v="7626427"/>
  </r>
  <r>
    <x v="8"/>
    <n v="2440666140"/>
    <m/>
    <s v="Marquardt"/>
    <s v="sven"/>
    <d v="1975-06-19T00:00:00"/>
    <n v="603"/>
    <s v="ABK"/>
    <d v="2009-06-10T00:00:00"/>
    <d v="2019-01-01T00:00:00"/>
    <s v="TF-SJ 522"/>
    <s v="WVGZZZ1TZ9W122028"/>
    <n v="192"/>
    <n v="64"/>
    <x v="1"/>
    <s v="aktiv"/>
    <d v="2019-01-15T00:00:00"/>
    <d v="2018-11-29T16:27:57"/>
    <n v="7582300"/>
  </r>
  <r>
    <x v="8"/>
    <n v="2440756479"/>
    <m/>
    <s v="Jankuhn"/>
    <s v="Andreas"/>
    <d v="1959-10-13T00:00:00"/>
    <n v="4136"/>
    <n v="81"/>
    <d v="2005-11-09T00:00:00"/>
    <d v="2019-01-01T00:00:00"/>
    <s v="LIP-TJ 25"/>
    <s v="ZFA19400002004145"/>
    <n v="120"/>
    <n v="64"/>
    <x v="1"/>
    <s v="aktiv"/>
    <d v="2019-01-15T00:00:00"/>
    <d v="2018-11-29T16:44:18"/>
    <n v="7598046"/>
  </r>
  <r>
    <x v="8"/>
    <n v="2440889153"/>
    <m/>
    <s v="Lattekamp"/>
    <s v="Rita"/>
    <d v="1954-10-21T00:00:00"/>
    <n v="7118"/>
    <s v="AFF"/>
    <d v="2013-10-16T00:00:00"/>
    <d v="2019-01-01T00:00:00"/>
    <s v="OB-RU 1980"/>
    <s v="JMZGJ597611101895"/>
    <n v="120"/>
    <n v="64"/>
    <x v="1"/>
    <s v="aktiv"/>
    <d v="2019-01-15T00:00:00"/>
    <d v="2018-11-29T17:01:47"/>
    <n v="7581902"/>
  </r>
  <r>
    <x v="10"/>
    <n v="2440908755"/>
    <m/>
    <s v="Nowak"/>
    <s v="Christian"/>
    <d v="1975-01-09T00:00:00"/>
    <n v="1313"/>
    <s v="BGW"/>
    <d v="2009-11-12T00:00:00"/>
    <d v="2019-01-01T00:00:00"/>
    <s v="MA-CN 16"/>
    <s v="WDD2120251A020344"/>
    <n v="189"/>
    <n v="64"/>
    <x v="1"/>
    <s v="aktiv"/>
    <d v="2019-02-28T00:00:00"/>
    <d v="2018-11-29T17:37:09"/>
    <n v="7640325"/>
  </r>
  <r>
    <x v="8"/>
    <n v="2440947029"/>
    <m/>
    <s v="Becker"/>
    <s v="Georg"/>
    <d v="1951-05-02T00:00:00"/>
    <n v="35"/>
    <n v="42"/>
    <d v="2005-10-27T00:00:00"/>
    <d v="2018-11-30T00:00:00"/>
    <s v="RE-SB 173"/>
    <s v="W0L0AHL3562050190"/>
    <n v="192"/>
    <n v="64"/>
    <x v="1"/>
    <s v="aktiv"/>
    <d v="2019-01-15T00:00:00"/>
    <d v="2018-11-29T17:09:59"/>
    <n v="7286187"/>
  </r>
  <r>
    <x v="8"/>
    <n v="2440971262"/>
    <m/>
    <s v="Nalewaja"/>
    <s v="Tobias"/>
    <d v="1990-03-16T00:00:00"/>
    <n v="8004"/>
    <s v="ANL"/>
    <d v="2013-05-24T00:00:00"/>
    <d v="2019-01-01T00:00:00"/>
    <s v="LL-IT 2017"/>
    <s v="TMBJJ7NE9D0032174"/>
    <n v="283"/>
    <n v="64"/>
    <x v="1"/>
    <s v="aktiv"/>
    <d v="2019-01-15T00:00:00"/>
    <d v="2018-11-29T17:12:31"/>
    <n v="7596751"/>
  </r>
  <r>
    <x v="10"/>
    <n v="2440979190"/>
    <m/>
    <s v="Altmann"/>
    <s v="Benjamin"/>
    <d v="1981-10-16T00:00:00"/>
    <n v="8004"/>
    <s v="AFG"/>
    <d v="2009-02-26T00:00:00"/>
    <d v="2019-06-26T00:00:00"/>
    <s v="UN-A 6060"/>
    <s v="TMBBA65J093128020"/>
    <n v="248"/>
    <n v="64"/>
    <x v="0"/>
    <s v="aktiv"/>
    <d v="2019-05-31T00:00:00"/>
    <d v="2018-11-29T17:14:59"/>
    <n v="7002481"/>
  </r>
  <r>
    <x v="8"/>
    <n v="2441059890"/>
    <m/>
    <s v="Sawatzki"/>
    <s v="Dietmar"/>
    <d v="1958-09-18T00:00:00"/>
    <n v="35"/>
    <n v="43"/>
    <d v="2004-11-25T00:00:00"/>
    <d v="2019-01-01T00:00:00"/>
    <s v="OE-HH 1958"/>
    <s v="W0L0AHL3552016563"/>
    <n v="120"/>
    <n v="64"/>
    <x v="1"/>
    <s v="aktiv"/>
    <d v="2019-02-05T00:00:00"/>
    <d v="2018-11-29T17:29:28"/>
    <n v="7621769"/>
  </r>
  <r>
    <x v="10"/>
    <n v="2441070739"/>
    <m/>
    <s v="Röhlig"/>
    <s v="Ines"/>
    <d v="1970-05-20T00:00:00"/>
    <n v="39"/>
    <n v="183"/>
    <d v="2001-02-02T00:00:00"/>
    <d v="2019-01-01T00:00:00"/>
    <s v="Z-CG 943"/>
    <s v="W0L0JBF6817035657"/>
    <n v="49"/>
    <n v="64"/>
    <x v="1"/>
    <s v="aktiv"/>
    <d v="2019-01-31T00:00:00"/>
    <d v="2018-11-29T17:30:51"/>
    <n v="7656303"/>
  </r>
  <r>
    <x v="8"/>
    <n v="2441083361"/>
    <m/>
    <s v="Kostadinov"/>
    <s v="Stoyan"/>
    <d v="1963-05-29T00:00:00"/>
    <n v="5013"/>
    <s v="ACG"/>
    <d v="2007-01-29T00:00:00"/>
    <d v="2019-01-01T00:00:00"/>
    <s v="TDO-AU 134"/>
    <s v="JTMBC31V405069238"/>
    <n v="60"/>
    <n v="64"/>
    <x v="1"/>
    <s v="aktiv"/>
    <d v="2019-01-15T00:00:00"/>
    <d v="2018-11-29T17:51:05"/>
    <n v="7581255"/>
  </r>
  <r>
    <x v="8"/>
    <n v="2441158444"/>
    <m/>
    <s v="Weber"/>
    <s v="Hans-Jörg"/>
    <d v="1946-12-04T00:00:00"/>
    <n v="603"/>
    <s v="AOT"/>
    <d v="2009-09-29T00:00:00"/>
    <d v="2019-01-01T00:00:00"/>
    <s v="HC-HW 460"/>
    <s v="WVWZZZ1KZAW566662"/>
    <n v="93"/>
    <n v="64"/>
    <x v="1"/>
    <s v="aktiv"/>
    <d v="2019-02-01T00:00:00"/>
    <d v="2018-11-29T17:47:00"/>
    <n v="7586222"/>
  </r>
  <r>
    <x v="10"/>
    <n v="2441191113"/>
    <m/>
    <s v="Azendorf"/>
    <s v="Nico"/>
    <d v="1983-09-29T00:00:00"/>
    <n v="35"/>
    <s v="ALI"/>
    <d v="2011-10-13T00:00:00"/>
    <d v="2019-01-01T00:00:00"/>
    <s v="WDA-PA 51"/>
    <s v="W0L0SDL08C6010931"/>
    <n v="251"/>
    <n v="64"/>
    <x v="1"/>
    <s v="aktiv"/>
    <d v="2019-02-28T00:00:00"/>
    <d v="2018-11-29T17:44:43"/>
    <n v="7632922"/>
  </r>
  <r>
    <x v="10"/>
    <n v="2441207497"/>
    <m/>
    <s v="Götz"/>
    <s v="Andre"/>
    <d v="1987-05-08T00:00:00"/>
    <n v="603"/>
    <n v="637"/>
    <d v="2002-10-01T00:00:00"/>
    <d v="2018-12-01T00:00:00"/>
    <s v="BAR-JF 228"/>
    <s v="WVWZZZ1JZ3W332122"/>
    <n v="206"/>
    <n v="64"/>
    <x v="1"/>
    <s v="aktiv"/>
    <d v="2019-04-30T00:00:00"/>
    <d v="2018-11-29T17:55:47"/>
    <n v="7434340"/>
  </r>
  <r>
    <x v="8"/>
    <n v="2441234820"/>
    <m/>
    <s v="Zeller"/>
    <s v="René"/>
    <d v="1959-01-29T00:00:00"/>
    <n v="35"/>
    <s v="BCB"/>
    <d v="2015-10-15T00:00:00"/>
    <d v="2019-01-01T00:00:00"/>
    <s v="MR-RP 59"/>
    <s v="W0L0XEP68G4027758"/>
    <n v="120"/>
    <n v="64"/>
    <x v="1"/>
    <s v="aktiv"/>
    <d v="2019-01-15T00:00:00"/>
    <d v="2018-11-29T18:03:37"/>
    <n v="7600341"/>
  </r>
  <r>
    <x v="8"/>
    <n v="2441246967"/>
    <m/>
    <s v="Bebernitz"/>
    <s v="Sascha"/>
    <d v="1977-03-01T00:00:00"/>
    <n v="8566"/>
    <s v="APU"/>
    <d v="2010-05-21T00:00:00"/>
    <d v="2019-01-01T00:00:00"/>
    <s v="BM-NB 1975"/>
    <s v="WF0UXXLTRUAT03399"/>
    <n v="135"/>
    <n v="64"/>
    <x v="1"/>
    <s v="aktiv"/>
    <d v="2019-01-15T00:00:00"/>
    <d v="2018-11-29T17:54:36"/>
    <n v="7591662"/>
  </r>
  <r>
    <x v="10"/>
    <n v="2441276395"/>
    <m/>
    <s v="Nikulin"/>
    <s v="Olga"/>
    <d v="1987-02-01T00:00:00"/>
    <n v="5"/>
    <s v="ALD"/>
    <d v="2009-03-19T00:00:00"/>
    <d v="2019-01-01T00:00:00"/>
    <s v="HF-NO 287"/>
    <s v="WBAPF51010A422374"/>
    <n v="251"/>
    <n v="64"/>
    <x v="1"/>
    <s v="aktiv"/>
    <d v="2019-04-30T00:00:00"/>
    <d v="2018-11-29T18:01:34"/>
    <n v="7636226"/>
  </r>
  <r>
    <x v="8"/>
    <n v="2441287628"/>
    <m/>
    <s v="Zülch"/>
    <s v="Dominik"/>
    <d v="1996-11-18T00:00:00"/>
    <n v="1844"/>
    <s v="AEA"/>
    <d v="2017-08-01T00:00:00"/>
    <d v="2018-12-01T00:00:00"/>
    <s v="EN-DO 7777"/>
    <s v="W0LBF6EB9HG116867"/>
    <n v="60"/>
    <n v="64"/>
    <x v="1"/>
    <s v="aktiv"/>
    <d v="2019-01-15T00:00:00"/>
    <d v="2018-11-29T18:17:21"/>
    <n v="7409405"/>
  </r>
  <r>
    <x v="10"/>
    <n v="2441305126"/>
    <m/>
    <s v="Schmahl"/>
    <s v="Renate"/>
    <d v="1962-12-30T00:00:00"/>
    <n v="588"/>
    <n v="611"/>
    <d v="1996-10-28T00:00:00"/>
    <d v="2019-01-01T00:00:00"/>
    <s v="SLE-FR 168"/>
    <s v="WAUZZZ4AZVN018099"/>
    <n v="248"/>
    <n v="64"/>
    <x v="1"/>
    <s v="aktiv"/>
    <d v="2019-08-31T00:00:00"/>
    <d v="2018-11-29T18:49:07"/>
    <n v="2222238"/>
  </r>
  <r>
    <x v="8"/>
    <n v="2441351952"/>
    <m/>
    <s v="Wodeck"/>
    <s v="Jens"/>
    <d v="1976-10-25T00:00:00"/>
    <n v="8566"/>
    <s v="AWZ"/>
    <d v="2013-09-27T00:00:00"/>
    <d v="2019-01-01T00:00:00"/>
    <s v="HC-E 414"/>
    <s v="WF0GXXGBBGDP22919"/>
    <n v="120"/>
    <n v="64"/>
    <x v="1"/>
    <s v="aktiv"/>
    <d v="2019-01-15T00:00:00"/>
    <d v="2018-11-29T18:14:24"/>
    <n v="7584192"/>
  </r>
  <r>
    <x v="8"/>
    <n v="2441354130"/>
    <m/>
    <s v="Mannstein"/>
    <s v="Nicole"/>
    <d v="1983-12-29T00:00:00"/>
    <n v="1260"/>
    <s v="ABJ"/>
    <d v="2010-06-18T00:00:00"/>
    <d v="2019-01-01T00:00:00"/>
    <s v="HH-SP 4555"/>
    <s v="U5YZU81VDBL023153"/>
    <n v="120"/>
    <n v="64"/>
    <x v="1"/>
    <s v="aktiv"/>
    <d v="2019-02-01T00:00:00"/>
    <d v="2018-11-29T18:09:02"/>
    <n v="7597628"/>
  </r>
  <r>
    <x v="8"/>
    <n v="2441367682"/>
    <m/>
    <s v="Schmitt"/>
    <s v="Walter"/>
    <d v="1956-12-28T00:00:00"/>
    <n v="35"/>
    <s v="AAB"/>
    <d v="2007-01-02T00:00:00"/>
    <d v="2019-01-01T00:00:00"/>
    <s v="KG-WS 202"/>
    <s v="W0L0XCE7574062263"/>
    <n v="120"/>
    <n v="64"/>
    <x v="1"/>
    <s v="aktiv"/>
    <d v="2019-01-15T00:00:00"/>
    <d v="2018-11-29T18:16:41"/>
    <n v="7594636"/>
  </r>
  <r>
    <x v="8"/>
    <n v="2441391647"/>
    <m/>
    <s v="Boos"/>
    <s v="Beate"/>
    <d v="1970-07-13T00:00:00"/>
    <n v="3004"/>
    <n v="172"/>
    <d v="2002-03-12T00:00:00"/>
    <d v="2019-01-01T00:00:00"/>
    <s v="SU-TL 1307"/>
    <s v="VF1KC0WEF25973771"/>
    <n v="283"/>
    <n v="64"/>
    <x v="1"/>
    <s v="aktiv"/>
    <d v="2019-02-05T00:00:00"/>
    <d v="2018-11-29T18:47:32"/>
    <n v="7621472"/>
  </r>
  <r>
    <x v="8"/>
    <n v="2441412952"/>
    <m/>
    <s v="Knop"/>
    <s v="Toni"/>
    <d v="1974-04-23T00:00:00"/>
    <n v="588"/>
    <s v="AHA"/>
    <d v="2010-10-13T00:00:00"/>
    <d v="2019-01-01T00:00:00"/>
    <s v="SDL-TT 808"/>
    <s v="WAUZZZ8K6BA132715"/>
    <n v="8"/>
    <n v="64"/>
    <x v="1"/>
    <s v="aktiv"/>
    <d v="2019-01-15T00:00:00"/>
    <d v="2018-11-29T18:43:06"/>
    <n v="7598910"/>
  </r>
  <r>
    <x v="8"/>
    <n v="2441423512"/>
    <m/>
    <s v="Schwitalla"/>
    <s v="Christoph"/>
    <d v="1957-07-25T00:00:00"/>
    <n v="5"/>
    <s v="AXF"/>
    <d v="2010-06-17T00:00:00"/>
    <d v="2019-01-01T00:00:00"/>
    <s v="KT-CS 257"/>
    <s v="WBAUY11010A909032"/>
    <n v="120"/>
    <n v="64"/>
    <x v="1"/>
    <s v="aktiv"/>
    <d v="2019-01-15T00:00:00"/>
    <d v="2018-11-29T18:21:25"/>
    <n v="7590179"/>
  </r>
  <r>
    <x v="10"/>
    <n v="2441458748"/>
    <m/>
    <s v="Doll"/>
    <s v="Thomas"/>
    <d v="1992-12-27T00:00:00"/>
    <n v="35"/>
    <n v="519"/>
    <d v="2002-03-04T00:00:00"/>
    <d v="2019-01-01T00:00:00"/>
    <s v="VIE-XI 77"/>
    <s v="W0L0XCF6824144548"/>
    <n v="60"/>
    <n v="64"/>
    <x v="1"/>
    <s v="aktiv"/>
    <d v="2019-02-28T00:00:00"/>
    <d v="2018-11-29T18:29:57"/>
    <n v="7642229"/>
  </r>
  <r>
    <x v="8"/>
    <n v="2441461320"/>
    <m/>
    <s v="Schwarz"/>
    <s v="Franz"/>
    <d v="1937-07-01T00:00:00"/>
    <n v="4136"/>
    <s v="ARC"/>
    <d v="2011-07-11T00:00:00"/>
    <d v="2019-01-01T00:00:00"/>
    <s v="RO-RS 804"/>
    <s v="ZFA19900000787737"/>
    <n v="134"/>
    <n v="64"/>
    <x v="1"/>
    <s v="aktiv"/>
    <d v="2019-01-15T00:00:00"/>
    <d v="2018-11-29T18:35:36"/>
    <n v="7596801"/>
  </r>
  <r>
    <x v="8"/>
    <n v="2441463377"/>
    <m/>
    <s v="Seidel"/>
    <s v="René"/>
    <d v="1983-12-07T00:00:00"/>
    <n v="1844"/>
    <s v="ACT"/>
    <d v="2017-08-17T00:00:00"/>
    <d v="2019-01-01T00:00:00"/>
    <s v="ES-XN 5845"/>
    <s v="W0V0MAP08H6100360"/>
    <n v="60"/>
    <n v="64"/>
    <x v="1"/>
    <s v="aktiv"/>
    <d v="2019-01-15T00:00:00"/>
    <d v="2018-11-29T18:35:58"/>
    <n v="7591700"/>
  </r>
  <r>
    <x v="10"/>
    <n v="2441487285"/>
    <m/>
    <s v="Winkler"/>
    <s v="Sindy"/>
    <d v="1987-03-23T00:00:00"/>
    <n v="7593"/>
    <n v="345"/>
    <d v="1999-07-30T00:00:00"/>
    <d v="2019-01-01T00:00:00"/>
    <s v="ZI-SW 233"/>
    <s v="VSSZZZ1MZYB017624"/>
    <n v="3"/>
    <n v="64"/>
    <x v="1"/>
    <s v="aktiv"/>
    <d v="2019-01-31T00:00:00"/>
    <d v="2018-11-29T18:36:55"/>
    <n v="7633032"/>
  </r>
  <r>
    <x v="10"/>
    <n v="2441504122"/>
    <m/>
    <s v="Kreß"/>
    <s v="Alexander"/>
    <d v="1990-08-31T00:00:00"/>
    <n v="588"/>
    <s v="ACI"/>
    <d v="2006-12-06T00:00:00"/>
    <d v="2019-01-01T00:00:00"/>
    <s v="WN-LA 1703"/>
    <s v="WAUZZZ8E06A220384"/>
    <n v="245"/>
    <n v="64"/>
    <x v="1"/>
    <s v="aktiv"/>
    <d v="2019-01-31T00:00:00"/>
    <d v="2018-11-29T18:37:57"/>
    <n v="7638098"/>
  </r>
  <r>
    <x v="10"/>
    <n v="2441529928"/>
    <m/>
    <s v="Treiber"/>
    <s v="Pascal"/>
    <d v="1994-07-28T00:00:00"/>
    <n v="8566"/>
    <s v="AWM"/>
    <d v="2016-07-28T00:00:00"/>
    <d v="2019-01-01T00:00:00"/>
    <s v="GTH-PT 794"/>
    <s v="WF06XXGCC6GG46069"/>
    <n v="251"/>
    <n v="64"/>
    <x v="1"/>
    <s v="aktiv"/>
    <d v="2019-02-28T00:00:00"/>
    <d v="2018-11-29T18:42:29"/>
    <n v="7646882"/>
  </r>
  <r>
    <x v="10"/>
    <n v="2441547649"/>
    <m/>
    <s v="Altergott"/>
    <s v="Denis"/>
    <d v="1993-01-18T00:00:00"/>
    <n v="8253"/>
    <s v="ADZ"/>
    <d v="2011-12-27T00:00:00"/>
    <d v="2019-01-01T00:00:00"/>
    <s v="SW-AD 29"/>
    <s v="KNADN514AC6030637"/>
    <n v="60"/>
    <n v="64"/>
    <x v="1"/>
    <s v="aktiv"/>
    <d v="2019-02-28T00:00:00"/>
    <d v="2018-11-29T18:59:40"/>
    <n v="7634506"/>
  </r>
  <r>
    <x v="8"/>
    <n v="2441556486"/>
    <m/>
    <s v="Gurita"/>
    <s v="Iuliana"/>
    <d v="1981-11-01T00:00:00"/>
    <n v="5013"/>
    <s v="AFT"/>
    <d v="2011-09-20T00:00:00"/>
    <d v="2019-01-01T00:00:00"/>
    <s v="KLE-IG 181"/>
    <s v="NMTKN56E80R057147"/>
    <n v="3"/>
    <n v="64"/>
    <x v="1"/>
    <s v="aktiv"/>
    <d v="2019-01-15T00:00:00"/>
    <d v="2018-11-29T19:47:13"/>
    <n v="7591349"/>
  </r>
  <r>
    <x v="8"/>
    <n v="2441584129"/>
    <m/>
    <s v="Kofahl"/>
    <s v="Sabrina"/>
    <d v="1977-09-12T00:00:00"/>
    <n v="35"/>
    <s v="AFQ"/>
    <d v="2010-09-13T00:00:00"/>
    <d v="2019-01-01T00:00:00"/>
    <s v="H-SL 7177"/>
    <s v="W0L0SDL0896071758"/>
    <n v="283"/>
    <n v="64"/>
    <x v="1"/>
    <s v="aktiv"/>
    <d v="2019-01-15T00:00:00"/>
    <d v="2018-11-29T18:48:36"/>
    <n v="7591222"/>
  </r>
  <r>
    <x v="8"/>
    <n v="2441608200"/>
    <m/>
    <s v="Grüber"/>
    <s v="Hanka"/>
    <d v="1980-05-17T00:00:00"/>
    <n v="5013"/>
    <s v="ACI"/>
    <d v="2007-10-16T00:00:00"/>
    <d v="2019-01-01T00:00:00"/>
    <s v="R-R 8010"/>
    <s v="JTDKB20U407682535"/>
    <n v="58"/>
    <n v="64"/>
    <x v="1"/>
    <s v="aktiv"/>
    <d v="2019-01-15T00:00:00"/>
    <d v="2018-11-29T18:56:06"/>
    <n v="7598911"/>
  </r>
  <r>
    <x v="8"/>
    <n v="2441614108"/>
    <m/>
    <s v="Kuxhausen"/>
    <s v="Viktor"/>
    <d v="1966-03-11T00:00:00"/>
    <n v="588"/>
    <s v="AVO"/>
    <d v="2013-05-06T00:00:00"/>
    <d v="2019-01-01T00:00:00"/>
    <s v="ND-AI 1300"/>
    <s v="WAUZZZ8V9DA068988"/>
    <n v="120"/>
    <n v="64"/>
    <x v="1"/>
    <s v="aktiv"/>
    <d v="2019-01-15T00:00:00"/>
    <d v="2018-11-29T18:52:47"/>
    <n v="7597125"/>
  </r>
  <r>
    <x v="8"/>
    <n v="2441619996"/>
    <m/>
    <s v="Hayirli"/>
    <s v="Emin"/>
    <d v="1985-06-10T00:00:00"/>
    <n v="5"/>
    <s v="AFL"/>
    <d v="2007-10-24T00:00:00"/>
    <d v="2019-01-16T00:00:00"/>
    <s v="M-ED 335"/>
    <s v="WBAVS71020KN30334"/>
    <n v="251"/>
    <n v="64"/>
    <x v="1"/>
    <s v="aktiv"/>
    <d v="2019-02-01T00:00:00"/>
    <d v="2018-11-29T18:58:10"/>
    <n v="7602615"/>
  </r>
  <r>
    <x v="10"/>
    <n v="2441633551"/>
    <m/>
    <s v="Beller"/>
    <s v="Eugen"/>
    <d v="1984-12-26T00:00:00"/>
    <n v="7118"/>
    <n v="214"/>
    <d v="2002-12-01T00:00:00"/>
    <d v="2019-01-01T00:00:00"/>
    <s v="BT-AA 362"/>
    <s v="JMZCP19F231333419"/>
    <n v="251"/>
    <n v="64"/>
    <x v="1"/>
    <s v="aktiv"/>
    <d v="2019-04-30T00:00:00"/>
    <d v="2018-11-29T18:54:52"/>
    <n v="7649292"/>
  </r>
  <r>
    <x v="8"/>
    <n v="2441637432"/>
    <m/>
    <s v="müller"/>
    <s v="horst"/>
    <d v="1957-12-23T00:00:00"/>
    <n v="588"/>
    <s v="AXL"/>
    <d v="2014-04-26T00:00:00"/>
    <d v="2019-01-01T00:00:00"/>
    <s v="LB-SH 1823"/>
    <s v="WAUZZZ8KXEA139929"/>
    <n v="120"/>
    <n v="64"/>
    <x v="1"/>
    <s v="aktiv"/>
    <d v="2019-01-15T00:00:00"/>
    <d v="2018-11-29T19:24:10"/>
    <n v="7581613"/>
  </r>
  <r>
    <x v="8"/>
    <n v="2441676700"/>
    <m/>
    <s v="Hans"/>
    <s v="Dörfler"/>
    <d v="1956-06-07T00:00:00"/>
    <n v="7593"/>
    <s v="AJG"/>
    <d v="2012-12-01T00:00:00"/>
    <d v="2019-01-01T00:00:00"/>
    <s v="BT-JD 1000"/>
    <s v="VSSZZZ5FZDR004510"/>
    <n v="192"/>
    <n v="64"/>
    <x v="1"/>
    <s v="aktiv"/>
    <d v="2019-01-15T00:00:00"/>
    <d v="2018-11-29T19:03:35"/>
    <n v="7596848"/>
  </r>
  <r>
    <x v="10"/>
    <n v="2441696987"/>
    <m/>
    <s v="Gümüs"/>
    <s v="Adem"/>
    <d v="1972-08-03T00:00:00"/>
    <n v="603"/>
    <n v="345"/>
    <d v="1998-08-06T00:00:00"/>
    <d v="2019-01-01T00:00:00"/>
    <s v="UN-IM 9398"/>
    <s v="WVWZZZ3BZXP090090"/>
    <n v="251"/>
    <n v="64"/>
    <x v="1"/>
    <s v="aktiv"/>
    <d v="2019-01-31T00:00:00"/>
    <d v="2018-11-29T19:07:05"/>
    <n v="7638507"/>
  </r>
  <r>
    <x v="8"/>
    <n v="2441716646"/>
    <m/>
    <s v="Exner"/>
    <s v="Jens"/>
    <d v="1966-05-22T00:00:00"/>
    <n v="603"/>
    <s v="APO"/>
    <d v="2011-06-06T00:00:00"/>
    <d v="2019-01-01T00:00:00"/>
    <s v="ZI-JM 501"/>
    <s v="WVWZZZ6RZCY000313"/>
    <n v="120"/>
    <n v="64"/>
    <x v="1"/>
    <s v="aktiv"/>
    <d v="2019-02-01T00:00:00"/>
    <d v="2018-11-29T19:06:09"/>
    <n v="7587329"/>
  </r>
  <r>
    <x v="8"/>
    <n v="2441746206"/>
    <m/>
    <s v="Wilke"/>
    <s v="Remo"/>
    <d v="1987-07-05T00:00:00"/>
    <n v="588"/>
    <s v="AGL"/>
    <d v="2007-11-14T00:00:00"/>
    <d v="2019-01-01T00:00:00"/>
    <s v="HK-RW 87"/>
    <s v="WAUZZZ8P18A094671"/>
    <n v="119"/>
    <n v="64"/>
    <x v="1"/>
    <s v="aktiv"/>
    <d v="2019-02-01T00:00:00"/>
    <d v="2018-11-29T19:19:38"/>
    <n v="7598986"/>
  </r>
  <r>
    <x v="8"/>
    <n v="2441867038"/>
    <m/>
    <s v="Ebert"/>
    <s v="Ingo"/>
    <d v="1956-04-20T00:00:00"/>
    <n v="1260"/>
    <s v="ADV"/>
    <d v="2015-11-01T00:00:00"/>
    <d v="2019-01-01T00:00:00"/>
    <s v="SHL-IB 276"/>
    <s v="U5YHM81AAGL156690"/>
    <n v="251"/>
    <n v="64"/>
    <x v="1"/>
    <s v="aktiv"/>
    <d v="2019-01-15T00:00:00"/>
    <d v="2018-11-29T19:30:48"/>
    <n v="7593873"/>
  </r>
  <r>
    <x v="10"/>
    <n v="2441895875"/>
    <m/>
    <s v="Palko"/>
    <s v="Jozsef Hunor"/>
    <d v="1989-03-16T00:00:00"/>
    <n v="5"/>
    <n v="734"/>
    <d v="2003-04-01T00:00:00"/>
    <d v="2019-01-01T00:00:00"/>
    <s v="KRU-P 89"/>
    <s v="WBAAX51040PD40710"/>
    <n v="251"/>
    <n v="64"/>
    <x v="1"/>
    <s v="aktiv"/>
    <d v="2019-01-31T00:00:00"/>
    <d v="2018-11-29T19:48:00"/>
    <n v="7642361"/>
  </r>
  <r>
    <x v="10"/>
    <n v="2441907346"/>
    <m/>
    <s v="Groh"/>
    <s v="Marin"/>
    <d v="1984-07-13T00:00:00"/>
    <n v="600"/>
    <n v="930"/>
    <d v="1994-11-21T00:00:00"/>
    <d v="2019-01-01T00:00:00"/>
    <s v="HO-AL 8880"/>
    <s v="WV2ZZZ70ZSH011560"/>
    <n v="61"/>
    <n v="64"/>
    <x v="1"/>
    <s v="aktiv"/>
    <d v="2019-03-31T00:00:00"/>
    <d v="2018-11-29T19:37:32"/>
    <n v="7630085"/>
  </r>
  <r>
    <x v="9"/>
    <n v="2441952593"/>
    <n v="42727672"/>
    <s v="BRUHN"/>
    <s v="Jens"/>
    <d v="1963-07-03T00:00:00"/>
    <n v="5013"/>
    <s v="AJS"/>
    <d v="2013-04-08T00:00:00"/>
    <d v="2019-01-01T00:00:00"/>
    <s v="DZ-MJ 90"/>
    <s v="VNKKD3D320A039872"/>
    <n v="3"/>
    <n v="64"/>
    <x v="1"/>
    <s v="aktiv"/>
    <d v="2019-10-01T00:00:00"/>
    <d v="2018-11-29T19:40:20"/>
    <n v="8102038"/>
  </r>
  <r>
    <x v="8"/>
    <n v="2441964159"/>
    <m/>
    <s v="Weiss"/>
    <s v="Matthias"/>
    <d v="1965-08-09T00:00:00"/>
    <n v="999"/>
    <n v="383"/>
    <d v="2008-05-05T00:00:00"/>
    <d v="2019-01-01T00:00:00"/>
    <s v="GVM-MA 2"/>
    <s v="WDC1641221A376028"/>
    <n v="60"/>
    <n v="64"/>
    <x v="1"/>
    <s v="aktiv"/>
    <d v="2019-01-15T00:00:00"/>
    <d v="2018-11-29T19:44:17"/>
    <n v="7580950"/>
  </r>
  <r>
    <x v="8"/>
    <n v="2441988073"/>
    <m/>
    <s v="Blankenburg"/>
    <s v="Sven"/>
    <d v="1977-03-22T00:00:00"/>
    <n v="603"/>
    <s v="ALI"/>
    <d v="2008-09-11T00:00:00"/>
    <d v="2019-01-01T00:00:00"/>
    <s v="LÖ-EX 912"/>
    <s v="WVWZZZ1KZ9M258367"/>
    <n v="251"/>
    <n v="64"/>
    <x v="1"/>
    <s v="aktiv"/>
    <d v="2019-01-02T00:00:00"/>
    <d v="2018-11-29T19:52:38"/>
    <n v="7411155"/>
  </r>
  <r>
    <x v="9"/>
    <n v="2442018471"/>
    <n v="42727737"/>
    <s v="Sauter"/>
    <s v="Klaus-Heinz"/>
    <d v="1957-06-28T00:00:00"/>
    <n v="5"/>
    <s v="BFJ"/>
    <d v="2012-09-01T00:00:00"/>
    <d v="2018-12-01T00:00:00"/>
    <s v="RÜD-KB 286"/>
    <s v="WBAXH710X0DN71645"/>
    <n v="251"/>
    <n v="64"/>
    <x v="1"/>
    <s v="aktiv"/>
    <d v="2019-10-01T00:00:00"/>
    <d v="2018-11-29T20:00:25"/>
    <n v="7469792"/>
  </r>
  <r>
    <x v="8"/>
    <n v="2442023474"/>
    <m/>
    <s v="Schwerdt"/>
    <s v="Elisabeth"/>
    <d v="1991-07-04T00:00:00"/>
    <n v="603"/>
    <n v="87"/>
    <d v="2005-05-31T00:00:00"/>
    <d v="2019-01-01T00:00:00"/>
    <s v="KY-ES 259"/>
    <s v="WV2ZZZ2KZ5X105809"/>
    <n v="251"/>
    <n v="64"/>
    <x v="1"/>
    <s v="aktiv"/>
    <d v="2019-01-15T00:00:00"/>
    <d v="2018-11-29T20:11:46"/>
    <n v="7587564"/>
  </r>
  <r>
    <x v="8"/>
    <n v="2442072343"/>
    <m/>
    <s v="Krämer"/>
    <s v="Eduard"/>
    <d v="1950-05-22T00:00:00"/>
    <n v="8566"/>
    <s v="AAJ"/>
    <d v="2008-09-02T00:00:00"/>
    <d v="2019-01-01T00:00:00"/>
    <s v="NEA-EK 225"/>
    <s v="WF0EXXGCDE8E66473"/>
    <n v="120"/>
    <n v="64"/>
    <x v="1"/>
    <s v="aktiv"/>
    <d v="2019-01-15T00:00:00"/>
    <d v="2018-11-29T20:01:13"/>
    <n v="7584664"/>
  </r>
  <r>
    <x v="10"/>
    <n v="2442074490"/>
    <m/>
    <s v="Biehl"/>
    <s v="Sabine"/>
    <d v="1983-08-28T00:00:00"/>
    <n v="7107"/>
    <n v="294"/>
    <d v="2004-05-27T00:00:00"/>
    <d v="2019-01-01T00:00:00"/>
    <s v="SB-XY 1001"/>
    <s v="JMBXNCU2W30011707"/>
    <n v="251"/>
    <n v="64"/>
    <x v="1"/>
    <s v="aktiv"/>
    <d v="2019-01-31T00:00:00"/>
    <d v="2018-11-29T20:07:31"/>
    <n v="7652993"/>
  </r>
  <r>
    <x v="10"/>
    <n v="2442122013"/>
    <m/>
    <s v="Seyer"/>
    <s v="Herbert"/>
    <d v="1955-09-12T00:00:00"/>
    <n v="4136"/>
    <n v="349"/>
    <d v="2002-01-24T00:00:00"/>
    <d v="2019-01-01T00:00:00"/>
    <s v="DIN-SM 94"/>
    <s v="ZFA18700000764856"/>
    <n v="264"/>
    <n v="64"/>
    <x v="1"/>
    <s v="aktiv"/>
    <d v="2019-02-28T00:00:00"/>
    <d v="2018-11-29T20:03:25"/>
    <n v="7629104"/>
  </r>
  <r>
    <x v="10"/>
    <n v="2442137205"/>
    <m/>
    <s v="Preuß"/>
    <s v="Melanie"/>
    <d v="1982-03-07T00:00:00"/>
    <n v="35"/>
    <s v="ABE"/>
    <d v="2007-03-22T00:00:00"/>
    <d v="2019-01-01T00:00:00"/>
    <s v="HY-FF 13"/>
    <s v="W0L0ZCF4871079047"/>
    <n v="135"/>
    <n v="64"/>
    <x v="1"/>
    <s v="aktiv"/>
    <d v="2019-01-31T00:00:00"/>
    <d v="2018-11-29T20:05:41"/>
    <n v="7633642"/>
  </r>
  <r>
    <x v="8"/>
    <n v="2442142047"/>
    <m/>
    <s v="Kohn"/>
    <s v="Marcel"/>
    <d v="1975-01-08T00:00:00"/>
    <n v="3333"/>
    <s v="AQS"/>
    <d v="2010-08-03T00:00:00"/>
    <d v="2019-01-01T00:00:00"/>
    <s v="VIE-K 7501"/>
    <s v="VF1KW0FB643663620"/>
    <n v="120"/>
    <n v="64"/>
    <x v="1"/>
    <s v="aktiv"/>
    <d v="2019-01-15T00:00:00"/>
    <d v="2018-11-29T20:23:34"/>
    <n v="7595346"/>
  </r>
  <r>
    <x v="8"/>
    <n v="2442166055"/>
    <m/>
    <s v="Nico"/>
    <s v="Hartung"/>
    <d v="1989-09-10T00:00:00"/>
    <n v="5"/>
    <s v="BKN"/>
    <d v="2013-11-27T00:00:00"/>
    <d v="2019-01-01T00:00:00"/>
    <s v="WZ-NH 222"/>
    <s v="WBA3D910X0J413264"/>
    <n v="120"/>
    <n v="64"/>
    <x v="1"/>
    <s v="aktiv"/>
    <d v="2019-01-15T00:00:00"/>
    <d v="2018-11-29T20:14:54"/>
    <n v="7585119"/>
  </r>
  <r>
    <x v="8"/>
    <n v="2442171403"/>
    <m/>
    <s v="Regorius"/>
    <s v="Regina"/>
    <d v="1968-10-12T00:00:00"/>
    <n v="603"/>
    <s v="ALN"/>
    <d v="2009-01-05T00:00:00"/>
    <d v="2019-01-01T00:00:00"/>
    <s v="BRB-QZ 1"/>
    <s v="WVGZZZ5NZ9W071802"/>
    <n v="29"/>
    <n v="64"/>
    <x v="1"/>
    <s v="aktiv"/>
    <d v="2019-02-01T00:00:00"/>
    <d v="2018-11-29T20:28:31"/>
    <n v="7605244"/>
  </r>
  <r>
    <x v="10"/>
    <n v="2442172187"/>
    <m/>
    <s v="Tekin"/>
    <s v="Bünyamin"/>
    <d v="1967-11-11T00:00:00"/>
    <n v="5"/>
    <n v="796"/>
    <d v="2004-11-24T00:00:00"/>
    <d v="2019-01-01T00:00:00"/>
    <s v="HA-FB 50"/>
    <s v="WBANC51020B124488"/>
    <n v="60"/>
    <n v="64"/>
    <x v="1"/>
    <s v="aktiv"/>
    <d v="2019-03-31T00:00:00"/>
    <d v="2018-11-29T20:15:19"/>
    <n v="7642543"/>
  </r>
  <r>
    <x v="8"/>
    <n v="2442175223"/>
    <m/>
    <s v="Frenzel"/>
    <s v="Lutz"/>
    <d v="1957-03-11T00:00:00"/>
    <n v="9101"/>
    <n v="820"/>
    <d v="2003-05-06T00:00:00"/>
    <d v="2019-01-01T00:00:00"/>
    <s v="C-LV 633"/>
    <s v="YV1VW14K94F033460"/>
    <n v="8"/>
    <n v="64"/>
    <x v="1"/>
    <s v="aktiv"/>
    <d v="2019-01-15T00:00:00"/>
    <d v="2018-11-29T20:52:35"/>
    <n v="7592633"/>
  </r>
  <r>
    <x v="8"/>
    <n v="2442175286"/>
    <m/>
    <s v="Halicska"/>
    <s v="Christian"/>
    <d v="1988-09-07T00:00:00"/>
    <n v="5"/>
    <s v="ABR"/>
    <d v="2006-04-10T00:00:00"/>
    <d v="2018-11-30T00:00:00"/>
    <s v="WÜ-CH 73"/>
    <s v="WBANS71020CP21942"/>
    <n v="245"/>
    <n v="64"/>
    <x v="1"/>
    <s v="aktiv"/>
    <d v="2019-01-08T00:00:00"/>
    <d v="2018-11-29T20:21:43"/>
    <n v="7286112"/>
  </r>
  <r>
    <x v="8"/>
    <n v="2442181972"/>
    <m/>
    <s v="Etzel"/>
    <s v="Marc"/>
    <d v="1987-07-02T00:00:00"/>
    <n v="8004"/>
    <s v="AEC"/>
    <d v="2013-03-21T00:00:00"/>
    <d v="2019-01-01T00:00:00"/>
    <s v="VAI-D 238"/>
    <s v="TMBUF61Z6D2127801"/>
    <n v="120"/>
    <n v="64"/>
    <x v="1"/>
    <s v="aktiv"/>
    <d v="2019-01-15T00:00:00"/>
    <d v="2018-11-29T20:08:07"/>
    <n v="7597063"/>
  </r>
  <r>
    <x v="8"/>
    <n v="2442204437"/>
    <m/>
    <s v="Lakiewicz"/>
    <s v="Katrin"/>
    <d v="1985-11-13T00:00:00"/>
    <n v="5"/>
    <s v="BKX"/>
    <d v="2012-12-20T00:00:00"/>
    <d v="2019-01-01T00:00:00"/>
    <s v="HH-KT 2407"/>
    <s v="WBA1C71070J259871"/>
    <n v="120"/>
    <n v="64"/>
    <x v="1"/>
    <s v="aktiv"/>
    <d v="2019-01-15T00:00:00"/>
    <d v="2018-11-29T20:24:26"/>
    <n v="7581547"/>
  </r>
  <r>
    <x v="8"/>
    <n v="2442214307"/>
    <m/>
    <s v="Bley"/>
    <s v="Björn"/>
    <d v="1993-05-05T00:00:00"/>
    <n v="3333"/>
    <s v="ATY"/>
    <d v="2011-04-28T00:00:00"/>
    <d v="2019-01-01T00:00:00"/>
    <s v="LER-B 593"/>
    <s v="VF1DZ1V0644454052"/>
    <n v="251"/>
    <n v="64"/>
    <x v="1"/>
    <s v="aktiv"/>
    <d v="2019-02-01T00:00:00"/>
    <d v="2018-11-29T20:33:25"/>
    <n v="7592834"/>
  </r>
  <r>
    <x v="10"/>
    <n v="2442230871"/>
    <m/>
    <s v="Houmami"/>
    <s v="Mohamed"/>
    <d v="1971-11-22T00:00:00"/>
    <n v="710"/>
    <n v="364"/>
    <d v="2003-04-11T00:00:00"/>
    <d v="2019-01-01T00:00:00"/>
    <s v="GG-ET 144"/>
    <s v="WDB2110061A933580"/>
    <n v="27"/>
    <n v="64"/>
    <x v="1"/>
    <s v="aktiv"/>
    <d v="2019-02-28T00:00:00"/>
    <d v="2018-11-29T20:16:23"/>
    <n v="7627976"/>
  </r>
  <r>
    <x v="8"/>
    <n v="2442240181"/>
    <m/>
    <s v="Schramm"/>
    <s v="Thorsten"/>
    <d v="1977-10-24T00:00:00"/>
    <n v="35"/>
    <s v="AIU"/>
    <d v="2008-11-28T00:00:00"/>
    <d v="2019-01-01T00:00:00"/>
    <s v="DN-QJ 197"/>
    <s v="W0LGT57F091006948"/>
    <n v="3"/>
    <n v="64"/>
    <x v="1"/>
    <s v="aktiv"/>
    <d v="2019-01-15T00:00:00"/>
    <d v="2018-11-29T20:20:50"/>
    <n v="7584283"/>
  </r>
  <r>
    <x v="8"/>
    <n v="2442263458"/>
    <m/>
    <s v="Rüfer"/>
    <s v="Rebekka"/>
    <d v="1980-02-12T00:00:00"/>
    <n v="1556"/>
    <s v="AAA"/>
    <d v="2015-03-02T00:00:00"/>
    <d v="2019-01-01T00:00:00"/>
    <s v="MSP-JM 122"/>
    <s v="WLX212140E2183979"/>
    <n v="8"/>
    <n v="64"/>
    <x v="1"/>
    <s v="aktiv"/>
    <d v="2019-01-15T00:00:00"/>
    <d v="2018-11-29T20:25:56"/>
    <n v="7581908"/>
  </r>
  <r>
    <x v="9"/>
    <n v="2442287517"/>
    <n v="42730369"/>
    <s v="Pahl"/>
    <s v="Christian"/>
    <d v="1984-12-02T00:00:00"/>
    <n v="1844"/>
    <s v="AAI"/>
    <d v="2017-12-20T00:00:00"/>
    <d v="2019-01-01T00:00:00"/>
    <s v="TS-PC 212"/>
    <s v="W0VZS8GBXJ1080125"/>
    <n v="134"/>
    <n v="64"/>
    <x v="1"/>
    <s v="aktiv"/>
    <d v="2019-10-01T00:00:00"/>
    <d v="2018-11-30T11:40:27"/>
    <n v="7683265"/>
  </r>
  <r>
    <x v="8"/>
    <n v="2442299225"/>
    <m/>
    <s v="schlegelmilch"/>
    <s v="martin"/>
    <d v="1987-07-04T00:00:00"/>
    <n v="588"/>
    <s v="AHN"/>
    <d v="2009-01-08T00:00:00"/>
    <d v="2019-01-01T00:00:00"/>
    <s v="EA-MA 87"/>
    <s v="WAUZZZ8K09A176607"/>
    <n v="120"/>
    <n v="64"/>
    <x v="1"/>
    <s v="aktiv"/>
    <d v="2019-01-15T00:00:00"/>
    <d v="2018-11-29T20:33:49"/>
    <n v="7592273"/>
  </r>
  <r>
    <x v="10"/>
    <n v="2442347448"/>
    <m/>
    <s v="Wagner"/>
    <s v="Julia"/>
    <d v="1981-03-29T00:00:00"/>
    <n v="8004"/>
    <s v="AJG"/>
    <d v="2014-08-01T00:00:00"/>
    <d v="2019-01-01T00:00:00"/>
    <s v="BE-GB 1678"/>
    <s v="TMBJE73T9F9015122"/>
    <n v="192"/>
    <n v="64"/>
    <x v="1"/>
    <s v="aktiv"/>
    <d v="2019-01-31T00:00:00"/>
    <d v="2018-11-29T20:28:02"/>
    <n v="7633797"/>
  </r>
  <r>
    <x v="8"/>
    <n v="2442352802"/>
    <m/>
    <s v="Rebacz"/>
    <s v="Olivia"/>
    <d v="1990-05-10T00:00:00"/>
    <n v="588"/>
    <s v="AZX"/>
    <d v="2015-09-22T00:00:00"/>
    <d v="2019-01-01T00:00:00"/>
    <s v="RA-OR 1990"/>
    <s v="WAUZZZ8V8G1017888"/>
    <n v="3"/>
    <n v="64"/>
    <x v="1"/>
    <s v="aktiv"/>
    <d v="2019-01-15T00:00:00"/>
    <d v="2018-11-29T21:09:31"/>
    <n v="7584669"/>
  </r>
  <r>
    <x v="8"/>
    <n v="2442353279"/>
    <m/>
    <s v="Lepp"/>
    <s v="Esther-Ruth"/>
    <d v="1991-05-28T00:00:00"/>
    <n v="8566"/>
    <s v="ATS"/>
    <d v="2010-02-16T00:00:00"/>
    <d v="2019-01-01T00:00:00"/>
    <s v="LIP-EL 591"/>
    <s v="WF0JXXGAJJAJ31725"/>
    <n v="251"/>
    <n v="64"/>
    <x v="1"/>
    <s v="aktiv"/>
    <d v="2019-01-15T00:00:00"/>
    <d v="2018-11-29T20:39:12"/>
    <n v="7584133"/>
  </r>
  <r>
    <x v="9"/>
    <n v="2442355391"/>
    <n v="42727878"/>
    <s v="Butschat"/>
    <s v="Stephanie"/>
    <d v="1974-01-01T00:00:00"/>
    <n v="8212"/>
    <s v="ABE"/>
    <d v="2012-06-15T00:00:00"/>
    <d v="2018-12-01T00:00:00"/>
    <s v="DO-BI 660"/>
    <s v="UU1JSDAC647673555"/>
    <n v="135"/>
    <n v="64"/>
    <x v="1"/>
    <s v="aktiv"/>
    <d v="2019-10-01T00:00:00"/>
    <d v="2018-11-29T20:44:13"/>
    <n v="7469467"/>
  </r>
  <r>
    <x v="8"/>
    <n v="2442432734"/>
    <m/>
    <s v="Hoelzl"/>
    <s v="Kerstin"/>
    <d v="1977-01-26T00:00:00"/>
    <n v="7593"/>
    <s v="ADM"/>
    <d v="2014-06-26T00:00:00"/>
    <d v="2018-12-31T00:00:00"/>
    <s v="AW-KH 261"/>
    <s v="VSSZZZ6JZFR002912"/>
    <n v="283"/>
    <n v="64"/>
    <x v="1"/>
    <s v="aktiv"/>
    <d v="2019-02-01T00:00:00"/>
    <d v="2018-11-29T20:43:05"/>
    <n v="7437505"/>
  </r>
  <r>
    <x v="10"/>
    <n v="2442438227"/>
    <m/>
    <s v="Mylow"/>
    <s v="Annekatrin"/>
    <d v="1973-08-02T00:00:00"/>
    <n v="5"/>
    <n v="567"/>
    <d v="1998-12-22T00:00:00"/>
    <d v="2019-01-01T00:00:00"/>
    <s v="STL-C 18"/>
    <s v="WBADM31020GR03132"/>
    <n v="251"/>
    <n v="64"/>
    <x v="1"/>
    <s v="aktiv"/>
    <d v="2019-02-28T00:00:00"/>
    <d v="2018-11-29T20:50:14"/>
    <n v="7639139"/>
  </r>
  <r>
    <x v="10"/>
    <n v="2442467559"/>
    <m/>
    <s v="von Rahden"/>
    <s v="Michael"/>
    <d v="1978-04-12T00:00:00"/>
    <n v="710"/>
    <n v="960"/>
    <d v="2003-11-04T00:00:00"/>
    <d v="2019-01-06T00:00:00"/>
    <s v="LER-VR 33"/>
    <s v="WDB2112061A458073"/>
    <n v="245"/>
    <n v="64"/>
    <x v="1"/>
    <s v="aktiv"/>
    <d v="2019-02-28T00:00:00"/>
    <d v="2018-11-29T20:49:28"/>
    <n v="7640255"/>
  </r>
  <r>
    <x v="8"/>
    <n v="2442481568"/>
    <m/>
    <s v="Luhn"/>
    <s v="Stephan Alexander"/>
    <d v="1976-07-27T00:00:00"/>
    <n v="3001"/>
    <s v="ABM"/>
    <d v="2006-09-25T00:00:00"/>
    <d v="2019-01-01T00:00:00"/>
    <s v="DU-C 8077"/>
    <s v="VF7EBRFJC13311873"/>
    <n v="120"/>
    <n v="64"/>
    <x v="1"/>
    <s v="aktiv"/>
    <d v="2019-01-15T00:00:00"/>
    <d v="2018-11-29T20:49:07"/>
    <n v="7589430"/>
  </r>
  <r>
    <x v="8"/>
    <n v="2442498463"/>
    <m/>
    <s v="Hagenmaier"/>
    <s v="Kai"/>
    <d v="1984-03-05T00:00:00"/>
    <n v="8307"/>
    <s v="AAS"/>
    <d v="2009-04-23T00:00:00"/>
    <d v="2019-01-01T00:00:00"/>
    <s v="FB-KH 800"/>
    <s v="TRUZZZ8J3A1018718"/>
    <n v="60"/>
    <n v="64"/>
    <x v="1"/>
    <s v="aktiv"/>
    <d v="2019-02-05T00:00:00"/>
    <d v="2018-11-29T20:51:20"/>
    <n v="7584728"/>
  </r>
  <r>
    <x v="10"/>
    <n v="2442533287"/>
    <m/>
    <s v="Trinks"/>
    <s v="Denise"/>
    <d v="1979-07-29T00:00:00"/>
    <n v="8004"/>
    <s v="AIT"/>
    <d v="2011-05-17T00:00:00"/>
    <d v="2019-01-01T00:00:00"/>
    <s v="MW-KC 218"/>
    <s v="SALLDHM584A670137"/>
    <n v="72"/>
    <n v="64"/>
    <x v="1"/>
    <s v="aktiv"/>
    <d v="2019-02-28T00:00:00"/>
    <d v="2018-11-29T20:54:05"/>
    <n v="7650559"/>
  </r>
  <r>
    <x v="8"/>
    <n v="2442548755"/>
    <m/>
    <s v="Weinert"/>
    <s v="Mike"/>
    <d v="1991-08-17T00:00:00"/>
    <n v="588"/>
    <s v="AGP"/>
    <d v="2009-02-14T00:00:00"/>
    <d v="2019-01-01T00:00:00"/>
    <s v="GN-WM 191"/>
    <s v="WAUZZZ8K19A215849"/>
    <n v="192"/>
    <n v="64"/>
    <x v="1"/>
    <s v="aktiv"/>
    <d v="2019-01-15T00:00:00"/>
    <d v="2018-11-29T20:55:29"/>
    <n v="7595293"/>
  </r>
  <r>
    <x v="8"/>
    <n v="2442581180"/>
    <m/>
    <s v="Webel"/>
    <s v="Michael"/>
    <d v="1978-01-20T00:00:00"/>
    <n v="5"/>
    <n v="754"/>
    <d v="2005-02-21T00:00:00"/>
    <d v="2019-01-01T00:00:00"/>
    <s v="GM-CJ 325"/>
    <s v="WBAEY31010KS50511"/>
    <n v="120"/>
    <n v="64"/>
    <x v="1"/>
    <s v="aktiv"/>
    <d v="2019-01-15T00:00:00"/>
    <d v="2018-11-29T21:07:24"/>
    <n v="7582125"/>
  </r>
  <r>
    <x v="10"/>
    <n v="2442605370"/>
    <m/>
    <s v="Spina"/>
    <s v="Pasquale"/>
    <d v="1968-08-30T00:00:00"/>
    <n v="35"/>
    <n v="100"/>
    <d v="2005-09-28T00:00:00"/>
    <d v="2019-01-02T00:00:00"/>
    <s v="FÜ-P 1249"/>
    <s v="W0L0AHM7562017422"/>
    <n v="60"/>
    <n v="64"/>
    <x v="1"/>
    <s v="aktiv"/>
    <d v="2019-01-31T00:00:00"/>
    <d v="2018-11-29T21:07:16"/>
    <n v="7631920"/>
  </r>
  <r>
    <x v="8"/>
    <n v="2442626534"/>
    <m/>
    <s v="Kowalski"/>
    <s v="Piotr"/>
    <d v="1976-12-23T00:00:00"/>
    <n v="7118"/>
    <s v="ACO"/>
    <d v="2009-03-02T00:00:00"/>
    <d v="2019-01-01T00:00:00"/>
    <s v="F-KR 102"/>
    <s v="JMZGH19A601238274"/>
    <n v="120"/>
    <n v="64"/>
    <x v="1"/>
    <s v="aktiv"/>
    <d v="2019-01-15T00:00:00"/>
    <d v="2018-11-29T21:08:28"/>
    <n v="7587766"/>
  </r>
  <r>
    <x v="8"/>
    <n v="2442648341"/>
    <m/>
    <s v="Woschée"/>
    <s v="Renate"/>
    <d v="1964-04-28T00:00:00"/>
    <n v="5"/>
    <s v="AQA"/>
    <d v="2015-04-14T00:00:00"/>
    <d v="2019-01-01T00:00:00"/>
    <s v="SAD-RW 222"/>
    <s v="WBAVP71050V210358"/>
    <n v="120"/>
    <n v="64"/>
    <x v="1"/>
    <s v="aktiv"/>
    <d v="2019-01-15T00:00:00"/>
    <d v="2018-11-29T21:19:30"/>
    <n v="7583566"/>
  </r>
  <r>
    <x v="13"/>
    <n v="2442656345"/>
    <m/>
    <s v="Hinz"/>
    <s v="Andreas"/>
    <d v="1961-12-18T00:00:00"/>
    <n v="3003"/>
    <s v="APA"/>
    <d v="2011-04-19T00:00:00"/>
    <d v="2019-01-01T00:00:00"/>
    <s v="MST-SH 10"/>
    <s v="VF34J5FVABP005832"/>
    <n v="248"/>
    <n v="64"/>
    <x v="1"/>
    <s v="aktiv"/>
    <d v="2019-12-02T00:00:00"/>
    <d v="2018-11-29T21:23:38"/>
    <n v="7803469"/>
  </r>
  <r>
    <x v="9"/>
    <n v="2442663126"/>
    <n v="42728014"/>
    <s v="Jaschke-Lohse"/>
    <s v="Stefanie"/>
    <d v="1984-11-30T00:00:00"/>
    <n v="8566"/>
    <s v="ACU"/>
    <d v="2008-04-30T00:00:00"/>
    <d v="2019-01-01T00:00:00"/>
    <s v="SE-SJ 432"/>
    <s v="WF0HXXWPJH8R81661"/>
    <n v="251"/>
    <n v="64"/>
    <x v="1"/>
    <s v="aktiv"/>
    <d v="2019-10-01T00:00:00"/>
    <d v="2018-11-29T21:27:30"/>
    <n v="7685885"/>
  </r>
  <r>
    <x v="8"/>
    <n v="2442692676"/>
    <m/>
    <s v="Neumann"/>
    <s v="André"/>
    <d v="1986-10-31T00:00:00"/>
    <n v="1329"/>
    <s v="AEQ"/>
    <d v="2008-02-29T00:00:00"/>
    <d v="2018-12-01T00:00:00"/>
    <s v="H-OL 207"/>
    <s v="SJNFBAJ10U1190151"/>
    <n v="272"/>
    <n v="64"/>
    <x v="1"/>
    <s v="aktiv"/>
    <d v="2019-01-08T00:00:00"/>
    <d v="2018-11-29T21:29:06"/>
    <n v="7409735"/>
  </r>
  <r>
    <x v="10"/>
    <n v="2442695449"/>
    <m/>
    <s v="Pawli"/>
    <s v="Ivan"/>
    <d v="1974-06-07T00:00:00"/>
    <n v="710"/>
    <n v="521"/>
    <d v="2001-11-16T00:00:00"/>
    <d v="2019-01-01T00:00:00"/>
    <s v="IN-JL 123"/>
    <s v="WDC1631281X760660"/>
    <n v="279"/>
    <n v="64"/>
    <x v="1"/>
    <s v="aktiv"/>
    <d v="2019-02-28T00:00:00"/>
    <d v="2018-11-29T21:19:03"/>
    <n v="7632556"/>
  </r>
  <r>
    <x v="9"/>
    <n v="2442714225"/>
    <n v="42728016"/>
    <s v="Dulic"/>
    <s v="Marijana"/>
    <d v="1973-05-25T00:00:00"/>
    <n v="2131"/>
    <s v="AAJ"/>
    <d v="2009-08-31T00:00:00"/>
    <d v="2019-01-01T00:00:00"/>
    <s v="HH-Y 1415"/>
    <s v="SHHFK17609U006429"/>
    <n v="283"/>
    <n v="64"/>
    <x v="0"/>
    <s v="aktiv"/>
    <d v="2019-10-01T00:00:00"/>
    <d v="2018-11-29T21:29:08"/>
    <n v="8374928"/>
  </r>
  <r>
    <x v="8"/>
    <n v="2442721859"/>
    <m/>
    <s v="Kräger"/>
    <s v="Sabine"/>
    <d v="1988-05-03T00:00:00"/>
    <n v="39"/>
    <n v="923"/>
    <d v="1996-08-12T00:00:00"/>
    <d v="2019-01-01T00:00:00"/>
    <s v="RN-FC 101"/>
    <s v="W0L000073T6110427"/>
    <n v="8"/>
    <n v="64"/>
    <x v="1"/>
    <s v="aktiv"/>
    <d v="2019-06-03T00:00:00"/>
    <d v="2018-11-29T21:27:24"/>
    <n v="7584360"/>
  </r>
  <r>
    <x v="10"/>
    <n v="2442725322"/>
    <m/>
    <s v="Otten"/>
    <s v="Anika"/>
    <d v="1982-09-11T00:00:00"/>
    <n v="603"/>
    <s v="APW"/>
    <d v="2011-09-29T00:00:00"/>
    <d v="2018-12-15T00:00:00"/>
    <s v="MS-AW 1109"/>
    <s v="WVWZZZ1KZBM718190"/>
    <n v="283"/>
    <n v="64"/>
    <x v="1"/>
    <s v="aktiv"/>
    <d v="2019-01-31T00:00:00"/>
    <d v="2018-11-29T21:16:48"/>
    <n v="7434551"/>
  </r>
  <r>
    <x v="10"/>
    <n v="2442731760"/>
    <m/>
    <s v="Rutenberg"/>
    <s v="Alexander"/>
    <d v="1986-06-01T00:00:00"/>
    <n v="1349"/>
    <s v="ABU"/>
    <d v="2014-07-31T00:00:00"/>
    <d v="2019-01-01T00:00:00"/>
    <s v="RN-A 108"/>
    <s v="TMAJU81AAEJ609089"/>
    <n v="29"/>
    <n v="64"/>
    <x v="1"/>
    <s v="aktiv"/>
    <d v="2019-01-31T00:00:00"/>
    <d v="2018-11-29T21:20:38"/>
    <n v="7635781"/>
  </r>
  <r>
    <x v="10"/>
    <n v="2442867408"/>
    <m/>
    <s v="Maly"/>
    <s v="Jennifer"/>
    <d v="1972-01-31T00:00:00"/>
    <n v="710"/>
    <n v="570"/>
    <d v="2004-06-29T00:00:00"/>
    <d v="2018-12-01T00:00:00"/>
    <s v="HD-JM 8881"/>
    <s v="WDB2037401A532176"/>
    <n v="120"/>
    <n v="64"/>
    <x v="1"/>
    <s v="aktiv"/>
    <d v="2019-04-30T00:00:00"/>
    <d v="2018-11-29T21:47:03"/>
    <n v="7432578"/>
  </r>
  <r>
    <x v="10"/>
    <n v="2442914950"/>
    <m/>
    <s v="Walbrunn"/>
    <s v="Rudolf"/>
    <d v="1969-05-10T00:00:00"/>
    <n v="600"/>
    <n v="917"/>
    <d v="1995-07-12T00:00:00"/>
    <d v="2019-01-01T00:00:00"/>
    <s v="ED-RW 444"/>
    <s v="WV2ZZZ70ZSH076305"/>
    <n v="13"/>
    <n v="64"/>
    <x v="1"/>
    <s v="aktiv"/>
    <d v="2019-01-31T00:00:00"/>
    <d v="2018-11-29T21:45:01"/>
    <n v="7638246"/>
  </r>
  <r>
    <x v="8"/>
    <n v="2442926088"/>
    <m/>
    <s v="Loßmann"/>
    <s v="Kati"/>
    <d v="1995-03-16T00:00:00"/>
    <n v="603"/>
    <s v="AFE"/>
    <d v="2007-03-07T00:00:00"/>
    <d v="2019-01-01T00:00:00"/>
    <s v="EE-KL 164"/>
    <s v="WVWZZZ3CZ7E185044"/>
    <n v="251"/>
    <n v="64"/>
    <x v="1"/>
    <s v="aktiv"/>
    <d v="2019-02-01T00:00:00"/>
    <d v="2018-11-29T21:56:47"/>
    <n v="7584429"/>
  </r>
  <r>
    <x v="8"/>
    <n v="2442949064"/>
    <m/>
    <s v="Steinke"/>
    <s v="Hartmut"/>
    <d v="1954-11-22T00:00:00"/>
    <n v="583"/>
    <s v="ACA"/>
    <d v="2010-05-03T00:00:00"/>
    <d v="2019-01-01T00:00:00"/>
    <s v="OS-XP 997"/>
    <s v="WP0ZZZ99Z9S712068"/>
    <n v="120"/>
    <n v="64"/>
    <x v="1"/>
    <s v="aktiv"/>
    <d v="2019-01-15T00:00:00"/>
    <d v="2018-11-29T21:56:38"/>
    <n v="7599709"/>
  </r>
  <r>
    <x v="10"/>
    <n v="2442951987"/>
    <m/>
    <s v="Ambrosio Pereira"/>
    <s v="Carlos"/>
    <d v="1947-08-21T00:00:00"/>
    <n v="603"/>
    <n v="442"/>
    <d v="2002-05-13T00:00:00"/>
    <d v="2019-01-01T00:00:00"/>
    <s v="OB-MP 2001"/>
    <s v="WV2ZZZ70Z2H135621"/>
    <n v="60"/>
    <n v="64"/>
    <x v="1"/>
    <s v="aktiv"/>
    <d v="2019-01-31T00:00:00"/>
    <d v="2018-11-29T21:50:04"/>
    <n v="7628979"/>
  </r>
  <r>
    <x v="8"/>
    <n v="2442961715"/>
    <m/>
    <s v="Patz"/>
    <s v="Uwe"/>
    <d v="1972-06-02T00:00:00"/>
    <n v="603"/>
    <n v="87"/>
    <d v="2009-04-09T00:00:00"/>
    <d v="2019-01-01T00:00:00"/>
    <s v="FS-UP 123"/>
    <s v="WV2ZZZ2KZ9X133693"/>
    <n v="120"/>
    <n v="64"/>
    <x v="1"/>
    <s v="aktiv"/>
    <d v="2019-01-15T00:00:00"/>
    <d v="2018-11-29T21:52:01"/>
    <n v="7595142"/>
  </r>
  <r>
    <x v="10"/>
    <n v="2442969646"/>
    <m/>
    <s v="Straßer"/>
    <s v="Beate"/>
    <d v="1964-09-01T00:00:00"/>
    <n v="1313"/>
    <s v="BOP"/>
    <d v="2010-07-01T00:00:00"/>
    <d v="2019-01-01T00:00:00"/>
    <s v="BT-BS 118"/>
    <s v="WDD2074571F067864"/>
    <n v="60"/>
    <n v="64"/>
    <x v="1"/>
    <s v="aktiv"/>
    <d v="2019-03-31T00:00:00"/>
    <d v="2018-11-29T22:03:19"/>
    <n v="7633033"/>
  </r>
  <r>
    <x v="8"/>
    <n v="2442978530"/>
    <m/>
    <s v="Völz"/>
    <s v="Tatjana"/>
    <d v="1990-04-13T00:00:00"/>
    <n v="8253"/>
    <n v="354"/>
    <d v="2005-05-01T00:00:00"/>
    <d v="2019-01-01T00:00:00"/>
    <s v="CLP-TV 134"/>
    <s v="KNEBA24325T152833"/>
    <n v="8"/>
    <n v="64"/>
    <x v="1"/>
    <s v="aktiv"/>
    <d v="2019-02-01T00:00:00"/>
    <d v="2018-11-29T22:01:35"/>
    <n v="7581994"/>
  </r>
  <r>
    <x v="10"/>
    <n v="2443037778"/>
    <m/>
    <s v="Alú"/>
    <s v="Antonino"/>
    <d v="1972-03-20T00:00:00"/>
    <n v="603"/>
    <n v="720"/>
    <d v="2006-08-01T00:00:00"/>
    <d v="2019-01-01T00:00:00"/>
    <s v="KN-AA 972"/>
    <s v="WVWZZZ1KZ6W597242"/>
    <n v="60"/>
    <n v="64"/>
    <x v="1"/>
    <s v="aktiv"/>
    <d v="2019-02-28T00:00:00"/>
    <d v="2018-11-29T22:20:04"/>
    <n v="7641540"/>
  </r>
  <r>
    <x v="10"/>
    <n v="2443084070"/>
    <m/>
    <s v="bruno"/>
    <s v="stift"/>
    <d v="1971-12-03T00:00:00"/>
    <n v="5"/>
    <s v="BJU"/>
    <d v="2013-01-15T00:00:00"/>
    <d v="2019-01-01T00:00:00"/>
    <s v="R-BC 1978"/>
    <s v="WBAXC21090D123480"/>
    <n v="189"/>
    <n v="64"/>
    <x v="1"/>
    <s v="aktiv"/>
    <d v="2019-03-31T00:00:00"/>
    <d v="2018-11-29T22:16:22"/>
    <n v="7638054"/>
  </r>
  <r>
    <x v="10"/>
    <n v="2443086054"/>
    <m/>
    <s v="Öztürk"/>
    <s v="Ümit"/>
    <d v="1975-07-20T00:00:00"/>
    <n v="35"/>
    <s v="BAK"/>
    <d v="2014-06-12T00:00:00"/>
    <d v="2019-01-01T00:00:00"/>
    <s v="HD-HU 138"/>
    <s v="W0LGT6EM2E1126753"/>
    <n v="3"/>
    <n v="64"/>
    <x v="1"/>
    <s v="aktiv"/>
    <d v="2019-02-28T00:00:00"/>
    <d v="2018-11-29T22:17:57"/>
    <n v="7634701"/>
  </r>
  <r>
    <x v="8"/>
    <n v="2443146855"/>
    <m/>
    <s v="Lovric"/>
    <s v="Nikol"/>
    <d v="1995-08-11T00:00:00"/>
    <n v="1313"/>
    <s v="EXZ"/>
    <d v="2016-07-12T00:00:00"/>
    <d v="2019-01-01T00:00:00"/>
    <s v="M-NL 9508"/>
    <s v="WME4534441K142066"/>
    <n v="251"/>
    <n v="64"/>
    <x v="1"/>
    <s v="aktiv"/>
    <d v="2019-02-01T00:00:00"/>
    <d v="2018-11-29T22:24:59"/>
    <n v="7581626"/>
  </r>
  <r>
    <x v="8"/>
    <n v="2443166747"/>
    <m/>
    <s v="Bogdanov"/>
    <s v="Dmitry"/>
    <d v="1983-04-20T00:00:00"/>
    <n v="710"/>
    <n v="569"/>
    <d v="2005-08-05T00:00:00"/>
    <d v="2019-01-01T00:00:00"/>
    <s v="M-ZJ 3055"/>
    <s v="WDB2037421A668237"/>
    <n v="135"/>
    <n v="64"/>
    <x v="1"/>
    <s v="aktiv"/>
    <d v="2019-01-15T00:00:00"/>
    <d v="2018-11-29T22:34:04"/>
    <n v="7599924"/>
  </r>
  <r>
    <x v="8"/>
    <n v="2443176368"/>
    <m/>
    <s v="Bruns"/>
    <s v="Stefan"/>
    <d v="1980-03-02T00:00:00"/>
    <n v="710"/>
    <n v="499"/>
    <d v="2004-03-03T00:00:00"/>
    <d v="2019-01-01T00:00:00"/>
    <s v="UN-S 2380"/>
    <s v="WDB2037081A603270"/>
    <n v="120"/>
    <n v="64"/>
    <x v="1"/>
    <s v="aktiv"/>
    <d v="2019-02-01T00:00:00"/>
    <d v="2018-11-29T22:32:28"/>
    <n v="7592198"/>
  </r>
  <r>
    <x v="8"/>
    <n v="2443178100"/>
    <m/>
    <s v="Acker"/>
    <s v="Chris-Tom"/>
    <d v="1985-01-31T00:00:00"/>
    <n v="8004"/>
    <s v="AIO"/>
    <d v="2012-02-16T00:00:00"/>
    <d v="2019-01-01T00:00:00"/>
    <s v="SÖM-CF 664"/>
    <s v="TMBJE73TXC9048898"/>
    <n v="120"/>
    <n v="64"/>
    <x v="1"/>
    <s v="aktiv"/>
    <d v="2019-01-15T00:00:00"/>
    <d v="2018-11-29T22:34:55"/>
    <n v="7589919"/>
  </r>
  <r>
    <x v="8"/>
    <n v="2443178818"/>
    <m/>
    <s v="Völker"/>
    <s v="Andy"/>
    <d v="1982-02-19T00:00:00"/>
    <n v="603"/>
    <s v="AMZ"/>
    <d v="2009-03-19T00:00:00"/>
    <d v="2019-01-01T00:00:00"/>
    <s v="ERB-AV 192"/>
    <s v="WVWZZZ3CZ9E028865"/>
    <n v="245"/>
    <n v="64"/>
    <x v="1"/>
    <s v="aktiv"/>
    <d v="2019-01-15T00:00:00"/>
    <d v="2018-11-29T23:10:43"/>
    <n v="7592072"/>
  </r>
  <r>
    <x v="8"/>
    <n v="2443194979"/>
    <m/>
    <s v="Seiler"/>
    <s v="Nadine"/>
    <d v="1982-08-01T00:00:00"/>
    <n v="7118"/>
    <s v="AGW"/>
    <d v="2016-03-17T00:00:00"/>
    <d v="2019-01-01T00:00:00"/>
    <s v="BOT-N 1882"/>
    <s v="JMZDK6W7610128609"/>
    <n v="29"/>
    <n v="64"/>
    <x v="1"/>
    <s v="aktiv"/>
    <d v="2019-02-01T00:00:00"/>
    <d v="2018-11-29T22:41:42"/>
    <n v="7581999"/>
  </r>
  <r>
    <x v="8"/>
    <n v="2443206842"/>
    <m/>
    <s v="Cuavers"/>
    <s v="Donte"/>
    <d v="1976-05-19T00:00:00"/>
    <n v="35"/>
    <s v="AKF"/>
    <d v="2010-07-14T00:00:00"/>
    <d v="2019-01-01T00:00:00"/>
    <s v="PS-E 1101"/>
    <s v="W0LGS5EB9A1113827"/>
    <n v="120"/>
    <n v="64"/>
    <x v="1"/>
    <s v="aktiv"/>
    <d v="2019-02-01T00:00:00"/>
    <d v="2018-11-29T22:40:46"/>
    <n v="7581616"/>
  </r>
  <r>
    <x v="8"/>
    <n v="2443225456"/>
    <m/>
    <s v="Redinger"/>
    <s v="Eugen"/>
    <d v="1982-11-22T00:00:00"/>
    <n v="2131"/>
    <s v="AAG"/>
    <d v="2011-05-12T00:00:00"/>
    <d v="2018-11-30T00:00:00"/>
    <s v="FL-EN 6"/>
    <s v="SHSRE5770AU017245"/>
    <n v="251"/>
    <n v="64"/>
    <x v="1"/>
    <s v="aktiv"/>
    <d v="2019-01-08T00:00:00"/>
    <d v="2018-11-29T22:39:35"/>
    <n v="7285838"/>
  </r>
  <r>
    <x v="8"/>
    <n v="2443257747"/>
    <m/>
    <s v="Emich"/>
    <s v="Lydia"/>
    <d v="1959-02-14T00:00:00"/>
    <n v="603"/>
    <s v="BNS"/>
    <d v="2015-07-22T00:00:00"/>
    <d v="2019-01-01T00:00:00"/>
    <s v="BB-LE 9999"/>
    <s v="WVWZZZ6RZFY333755"/>
    <n v="61"/>
    <n v="64"/>
    <x v="1"/>
    <s v="aktiv"/>
    <d v="2019-01-15T00:00:00"/>
    <d v="2018-11-29T23:25:50"/>
    <n v="7594799"/>
  </r>
  <r>
    <x v="8"/>
    <n v="2443280678"/>
    <m/>
    <s v="Meier"/>
    <s v="Antje"/>
    <d v="1984-09-20T00:00:00"/>
    <n v="5"/>
    <s v="ALS"/>
    <d v="2007-12-01T00:00:00"/>
    <d v="2019-01-01T00:00:00"/>
    <s v="NOR-PA 513"/>
    <s v="WBAVU51080A113532"/>
    <n v="120"/>
    <n v="64"/>
    <x v="1"/>
    <s v="aktiv"/>
    <d v="2019-02-01T00:00:00"/>
    <d v="2018-11-29T22:59:05"/>
    <n v="7582189"/>
  </r>
  <r>
    <x v="8"/>
    <n v="2443309601"/>
    <m/>
    <s v="Rodrigues"/>
    <s v="Rafael"/>
    <d v="1983-02-07T00:00:00"/>
    <n v="1260"/>
    <s v="AED"/>
    <d v="2016-11-07T00:00:00"/>
    <d v="2019-01-01T00:00:00"/>
    <s v="HS-JR 1510"/>
    <s v="U5YPH815AGL195466"/>
    <n v="94"/>
    <n v="64"/>
    <x v="1"/>
    <s v="aktiv"/>
    <d v="2019-01-15T00:00:00"/>
    <d v="2018-11-29T23:01:19"/>
    <n v="7585129"/>
  </r>
  <r>
    <x v="10"/>
    <n v="2443319457"/>
    <m/>
    <s v="Straube"/>
    <s v="Ulrike"/>
    <d v="1968-02-20T00:00:00"/>
    <n v="35"/>
    <n v="383"/>
    <d v="1999-10-01T00:00:00"/>
    <d v="2019-01-01T00:00:00"/>
    <s v="HE-NX 2000"/>
    <s v="W0L0VBF35Y1125771"/>
    <n v="13"/>
    <n v="64"/>
    <x v="1"/>
    <s v="aktiv"/>
    <d v="2019-04-30T00:00:00"/>
    <d v="2018-11-29T23:03:18"/>
    <n v="7634283"/>
  </r>
  <r>
    <x v="8"/>
    <n v="2443383966"/>
    <m/>
    <s v="Hamidullah"/>
    <s v="Mohammad Sharif"/>
    <d v="1989-11-04T00:00:00"/>
    <n v="3144"/>
    <n v="14"/>
    <d v="2004-02-20T00:00:00"/>
    <d v="2018-11-30T00:00:00"/>
    <s v="MG-NA 661"/>
    <s v="SJNBBAP12U0006940"/>
    <n v="0"/>
    <n v="64"/>
    <x v="1"/>
    <s v="aktiv"/>
    <d v="2019-01-08T00:00:00"/>
    <d v="2018-12-04T11:33:00"/>
    <n v="7409089"/>
  </r>
  <r>
    <x v="8"/>
    <n v="2443395773"/>
    <m/>
    <s v="Balzarek"/>
    <s v="Lisa"/>
    <d v="1989-06-08T00:00:00"/>
    <n v="5"/>
    <n v="604"/>
    <d v="1999-10-01T00:00:00"/>
    <d v="2019-01-01T00:00:00"/>
    <s v="SPN-AL 914"/>
    <s v="WBADR41060GT69737"/>
    <n v="251"/>
    <n v="64"/>
    <x v="1"/>
    <s v="aktiv"/>
    <d v="2019-02-01T00:00:00"/>
    <d v="2018-11-29T23:24:04"/>
    <n v="7599926"/>
  </r>
  <r>
    <x v="8"/>
    <n v="2443437006"/>
    <m/>
    <s v="Vosen"/>
    <s v="Sascha"/>
    <d v="1987-10-11T00:00:00"/>
    <n v="7593"/>
    <n v="488"/>
    <d v="2005-08-12T00:00:00"/>
    <d v="2019-01-01T00:00:00"/>
    <s v="SU-XS 508"/>
    <s v="VSSZZZ1MZ5R024991"/>
    <n v="120"/>
    <n v="64"/>
    <x v="1"/>
    <s v="aktiv"/>
    <d v="2019-02-01T00:00:00"/>
    <d v="2018-11-29T23:34:56"/>
    <n v="7591984"/>
  </r>
  <r>
    <x v="8"/>
    <n v="2443445250"/>
    <m/>
    <s v="Hahn"/>
    <s v="Max"/>
    <d v="1978-07-25T00:00:00"/>
    <n v="603"/>
    <s v="AMI"/>
    <d v="2008-04-17T00:00:00"/>
    <d v="2019-01-01T00:00:00"/>
    <s v="MI-XO 315"/>
    <s v="WVWZZZ1KZ8W295542"/>
    <n v="120"/>
    <n v="64"/>
    <x v="1"/>
    <s v="aktiv"/>
    <d v="2019-01-15T00:00:00"/>
    <d v="2018-11-29T23:36:44"/>
    <n v="7581746"/>
  </r>
  <r>
    <x v="8"/>
    <n v="2443447914"/>
    <m/>
    <s v="Beck"/>
    <s v="Ulrich"/>
    <d v="1958-11-15T00:00:00"/>
    <n v="5"/>
    <s v="AAB"/>
    <d v="2008-06-28T00:00:00"/>
    <d v="2019-01-01T00:00:00"/>
    <s v="KÜN-DB 85"/>
    <s v="WBABU11030LW46551"/>
    <n v="60"/>
    <n v="64"/>
    <x v="1"/>
    <s v="aktiv"/>
    <d v="2019-01-15T00:00:00"/>
    <d v="2018-11-29T23:44:00"/>
    <n v="7600233"/>
  </r>
  <r>
    <x v="8"/>
    <n v="2443466952"/>
    <m/>
    <s v="Buchczyk"/>
    <s v="Anton"/>
    <d v="1943-06-13T00:00:00"/>
    <n v="35"/>
    <n v="483"/>
    <d v="2003-06-25T00:00:00"/>
    <d v="2019-01-01T00:00:00"/>
    <s v="EU-VL 131"/>
    <s v="W0L0XCE7544006274"/>
    <n v="251"/>
    <n v="64"/>
    <x v="1"/>
    <s v="aktiv"/>
    <d v="2019-02-01T00:00:00"/>
    <d v="2018-11-29T23:47:18"/>
    <n v="7592965"/>
  </r>
  <r>
    <x v="8"/>
    <n v="2443473141"/>
    <m/>
    <s v="Gnida"/>
    <s v="Marcel"/>
    <d v="1991-05-15T00:00:00"/>
    <n v="1313"/>
    <s v="EGE"/>
    <d v="2016-10-18T00:00:00"/>
    <d v="2019-01-01T00:00:00"/>
    <s v="SRB-IP 208"/>
    <s v="WME4533421K163367"/>
    <n v="251"/>
    <n v="64"/>
    <x v="1"/>
    <s v="aktiv"/>
    <d v="2019-01-02T00:00:00"/>
    <d v="2018-11-29T23:58:31"/>
    <n v="7412253"/>
  </r>
  <r>
    <x v="8"/>
    <n v="2443489373"/>
    <m/>
    <s v="Osman"/>
    <s v="Amro"/>
    <d v="1990-04-10T00:00:00"/>
    <n v="5"/>
    <n v="165"/>
    <d v="2005-01-20T00:00:00"/>
    <d v="2019-01-01T00:00:00"/>
    <s v="FR-AR 9094"/>
    <s v="WBAUF31070PR36542"/>
    <n v="245"/>
    <n v="64"/>
    <x v="1"/>
    <s v="aktiv"/>
    <d v="2019-01-15T00:00:00"/>
    <d v="2018-11-29T23:55:41"/>
    <n v="7595161"/>
  </r>
  <r>
    <x v="8"/>
    <n v="2443490197"/>
    <m/>
    <s v="Spiewak"/>
    <s v="Miroslaw"/>
    <d v="1971-05-12T00:00:00"/>
    <n v="8252"/>
    <s v="AFG"/>
    <d v="2011-09-16T00:00:00"/>
    <d v="2019-01-01T00:00:00"/>
    <s v="HOG-MS 125"/>
    <s v="KMHLC81UBCU008776"/>
    <n v="19"/>
    <n v="64"/>
    <x v="1"/>
    <s v="aktiv"/>
    <d v="2019-01-15T00:00:00"/>
    <d v="2018-11-30T00:03:28"/>
    <n v="7590062"/>
  </r>
  <r>
    <x v="8"/>
    <n v="2443505957"/>
    <m/>
    <s v="Kömling"/>
    <s v="Vanessa"/>
    <d v="1992-10-07T00:00:00"/>
    <n v="8004"/>
    <s v="AMN"/>
    <d v="2014-10-24T00:00:00"/>
    <d v="2019-01-01T00:00:00"/>
    <s v="GF-VK 710"/>
    <s v="TMBZZZAAZFD612151"/>
    <n v="120"/>
    <n v="64"/>
    <x v="1"/>
    <s v="aktiv"/>
    <d v="2019-02-01T00:00:00"/>
    <d v="2018-11-30T00:12:42"/>
    <n v="7590409"/>
  </r>
  <r>
    <x v="8"/>
    <n v="2443514362"/>
    <m/>
    <s v="Kowaczek"/>
    <s v="Irene"/>
    <d v="1967-07-11T00:00:00"/>
    <n v="5"/>
    <s v="AQN"/>
    <d v="2010-03-24T00:00:00"/>
    <d v="2019-01-01T00:00:00"/>
    <s v="GG-IR 1967"/>
    <s v="WBAUM11040VL94774"/>
    <n v="3"/>
    <n v="64"/>
    <x v="1"/>
    <s v="aktiv"/>
    <d v="2019-01-15T00:00:00"/>
    <d v="2018-11-30T00:14:35"/>
    <n v="7585054"/>
  </r>
  <r>
    <x v="10"/>
    <n v="2443566194"/>
    <m/>
    <s v="Lal"/>
    <s v="Murat"/>
    <d v="1980-02-01T00:00:00"/>
    <n v="7100"/>
    <n v="480"/>
    <d v="1994-08-30T00:00:00"/>
    <d v="2019-01-01T00:00:00"/>
    <s v="SU-MT 68"/>
    <s v="JHMEG33200S217662"/>
    <n v="135"/>
    <n v="64"/>
    <x v="1"/>
    <s v="aktiv"/>
    <d v="2019-02-28T00:00:00"/>
    <d v="2018-11-30T00:40:19"/>
    <n v="7636818"/>
  </r>
  <r>
    <x v="10"/>
    <n v="2443628299"/>
    <m/>
    <s v="Faizy"/>
    <s v="Sahid"/>
    <d v="1994-07-15T00:00:00"/>
    <n v="5"/>
    <s v="AHQ"/>
    <d v="2010-04-20T00:00:00"/>
    <d v="2019-01-01T00:00:00"/>
    <s v="OF-SF 1507"/>
    <s v="WBAWA71050J015003"/>
    <n v="120"/>
    <n v="64"/>
    <x v="1"/>
    <s v="aktiv"/>
    <d v="2019-03-31T00:00:00"/>
    <d v="2018-11-30T02:20:22"/>
    <n v="7638472"/>
  </r>
  <r>
    <x v="10"/>
    <n v="2443653376"/>
    <m/>
    <s v="Wiezorreck"/>
    <s v="Marco"/>
    <d v="1963-07-01T00:00:00"/>
    <n v="3001"/>
    <n v="858"/>
    <d v="2008-10-29T00:00:00"/>
    <d v="2018-12-01T00:00:00"/>
    <s v="OHV-MW 63"/>
    <s v="VF7LA9HZC74883792"/>
    <n v="251"/>
    <n v="64"/>
    <x v="1"/>
    <s v="aktiv"/>
    <d v="2019-02-28T00:00:00"/>
    <d v="2018-12-01T13:40:30"/>
    <n v="7435419"/>
  </r>
  <r>
    <x v="8"/>
    <n v="2443893742"/>
    <m/>
    <s v="Reimann"/>
    <s v="Christina"/>
    <d v="1961-10-20T00:00:00"/>
    <n v="1313"/>
    <s v="AHN"/>
    <d v="2013-04-25T00:00:00"/>
    <d v="2019-01-01T00:00:00"/>
    <s v="PM-XA 319"/>
    <s v="WME4513801K685868"/>
    <n v="120"/>
    <n v="64"/>
    <x v="1"/>
    <s v="aktiv"/>
    <d v="2019-01-15T00:00:00"/>
    <d v="2018-11-30T08:23:27"/>
    <n v="7600045"/>
  </r>
  <r>
    <x v="8"/>
    <n v="2443925534"/>
    <m/>
    <s v="Oehmicke"/>
    <s v="Christian"/>
    <d v="1987-12-16T00:00:00"/>
    <n v="3333"/>
    <s v="ASG"/>
    <d v="2009-12-16T00:00:00"/>
    <d v="2019-01-01T00:00:00"/>
    <s v="B-GT 1332"/>
    <s v="JU1BSDAFP42235082"/>
    <n v="120"/>
    <n v="64"/>
    <x v="1"/>
    <s v="aktiv"/>
    <d v="2019-02-01T00:00:00"/>
    <d v="2018-11-30T08:33:24"/>
    <n v="7414079"/>
  </r>
  <r>
    <x v="8"/>
    <n v="2443933825"/>
    <m/>
    <s v="Haase"/>
    <s v="Marvin"/>
    <d v="1980-03-22T00:00:00"/>
    <n v="603"/>
    <s v="APL"/>
    <d v="2010-09-17T00:00:00"/>
    <d v="2019-01-01T00:00:00"/>
    <s v="MK-XO 80"/>
    <s v="WVWZZZ1KZBW075608"/>
    <n v="120"/>
    <n v="64"/>
    <x v="1"/>
    <s v="aktiv"/>
    <d v="2019-01-15T00:00:00"/>
    <d v="2018-11-30T08:42:05"/>
    <n v="7581684"/>
  </r>
  <r>
    <x v="8"/>
    <n v="2443935038"/>
    <m/>
    <s v="Geitner"/>
    <s v="Frank"/>
    <d v="1963-10-31T00:00:00"/>
    <n v="583"/>
    <s v="ABI"/>
    <d v="2009-04-28T00:00:00"/>
    <d v="2019-01-01T00:00:00"/>
    <s v="BTF-GT 405"/>
    <s v="WP1ZZZ9PZ9LA67098"/>
    <n v="8"/>
    <n v="64"/>
    <x v="1"/>
    <s v="aktiv"/>
    <d v="2019-01-15T00:00:00"/>
    <d v="2018-11-30T08:44:19"/>
    <n v="7592146"/>
  </r>
  <r>
    <x v="10"/>
    <n v="2443951421"/>
    <m/>
    <s v="Pabler"/>
    <s v="Yvonne"/>
    <d v="1984-11-15T00:00:00"/>
    <n v="8566"/>
    <s v="AEX"/>
    <d v="2000-09-28T00:00:00"/>
    <d v="2019-01-01T00:00:00"/>
    <s v="ZI-FP 11"/>
    <s v="WF0AXXGCDAYE33890"/>
    <n v="36"/>
    <n v="64"/>
    <x v="1"/>
    <s v="aktiv"/>
    <d v="2019-03-31T00:00:00"/>
    <d v="2018-11-30T08:49:01"/>
    <n v="7655847"/>
  </r>
  <r>
    <x v="9"/>
    <n v="2444021817"/>
    <n v="42728654"/>
    <s v="Otte"/>
    <s v="Kristin"/>
    <d v="1977-11-28T00:00:00"/>
    <n v="8566"/>
    <s v="BKC"/>
    <d v="2016-07-27T00:00:00"/>
    <d v="2019-01-01T00:00:00"/>
    <s v="SAW-X 2311"/>
    <s v="WF06XXGCC6GA14502"/>
    <n v="8"/>
    <n v="64"/>
    <x v="1"/>
    <s v="aktiv"/>
    <d v="2019-10-01T00:00:00"/>
    <d v="2018-11-30T09:09:33"/>
    <n v="7684583"/>
  </r>
  <r>
    <x v="10"/>
    <n v="2444038462"/>
    <m/>
    <s v="Schäfer"/>
    <s v="Thomas"/>
    <d v="1992-07-10T00:00:00"/>
    <n v="603"/>
    <n v="421"/>
    <d v="1999-01-22T00:00:00"/>
    <d v="2019-01-01T00:00:00"/>
    <s v="LH-T 44"/>
    <s v="VWWZZZ1JZXW474224"/>
    <n v="8"/>
    <n v="64"/>
    <x v="1"/>
    <s v="aktiv"/>
    <d v="2019-02-28T00:00:00"/>
    <d v="2018-11-30T09:11:30"/>
    <n v="7640036"/>
  </r>
  <r>
    <x v="8"/>
    <n v="2444056184"/>
    <m/>
    <s v="Ulas"/>
    <s v="Sevda"/>
    <d v="1987-11-26T00:00:00"/>
    <n v="5"/>
    <s v="ALC"/>
    <d v="2007-11-22T00:00:00"/>
    <d v="2019-01-01T00:00:00"/>
    <s v="BN-AB 2323"/>
    <s v="WBANX51070CT64716"/>
    <n v="157"/>
    <n v="64"/>
    <x v="1"/>
    <s v="aktiv"/>
    <d v="2019-01-15T00:00:00"/>
    <d v="2018-11-30T09:19:08"/>
    <n v="7582223"/>
  </r>
  <r>
    <x v="10"/>
    <n v="2444123217"/>
    <m/>
    <s v="Frost"/>
    <s v="Dawid"/>
    <d v="1976-02-10T00:00:00"/>
    <n v="999"/>
    <n v="269"/>
    <d v="2005-04-15T00:00:00"/>
    <d v="2019-01-01T00:00:00"/>
    <s v="MS-YP 266"/>
    <s v="WDB2032081F701789"/>
    <n v="219"/>
    <n v="64"/>
    <x v="1"/>
    <s v="aktiv"/>
    <d v="2019-01-31T00:00:00"/>
    <d v="2018-11-30T09:33:11"/>
    <n v="7644697"/>
  </r>
  <r>
    <x v="10"/>
    <n v="2444137257"/>
    <m/>
    <s v="schaaf"/>
    <s v="raffael"/>
    <d v="1942-01-19T00:00:00"/>
    <n v="5013"/>
    <s v="AAY"/>
    <d v="2007-05-05T00:00:00"/>
    <d v="2019-01-01T00:00:00"/>
    <s v="WES-MI 120"/>
    <s v="NMTER16R80R122463"/>
    <n v="134"/>
    <n v="64"/>
    <x v="1"/>
    <s v="aktiv"/>
    <d v="2019-06-30T00:00:00"/>
    <d v="2018-11-30T09:35:25"/>
    <n v="7654858"/>
  </r>
  <r>
    <x v="8"/>
    <n v="2444139102"/>
    <m/>
    <s v="Bognar"/>
    <s v="Marion"/>
    <d v="1978-01-14T00:00:00"/>
    <n v="3001"/>
    <s v="ART"/>
    <d v="2014-06-03T00:00:00"/>
    <d v="2019-01-01T00:00:00"/>
    <s v="K-MB 1424"/>
    <s v="VF7SCHMZ0EW585890"/>
    <n v="245"/>
    <n v="64"/>
    <x v="1"/>
    <s v="aktiv"/>
    <d v="2019-01-15T00:00:00"/>
    <d v="2018-11-30T10:00:31"/>
    <n v="7592373"/>
  </r>
  <r>
    <x v="8"/>
    <n v="2444153374"/>
    <m/>
    <s v="Trümper"/>
    <s v="Cornelia"/>
    <d v="1961-06-04T00:00:00"/>
    <n v="8566"/>
    <s v="AWR"/>
    <d v="2011-09-28T00:00:00"/>
    <d v="2019-01-01T00:00:00"/>
    <s v="HE-UE 304"/>
    <s v="WF0LXXGCBLBR06096"/>
    <n v="251"/>
    <n v="64"/>
    <x v="1"/>
    <s v="aktiv"/>
    <d v="2019-01-02T00:00:00"/>
    <d v="2018-11-30T09:51:39"/>
    <n v="7414695"/>
  </r>
  <r>
    <x v="8"/>
    <n v="2444181149"/>
    <m/>
    <s v="Bableck"/>
    <s v="Andrea"/>
    <d v="1982-12-23T00:00:00"/>
    <n v="35"/>
    <s v="AXJ"/>
    <d v="2013-09-27T00:00:00"/>
    <d v="2019-01-01T00:00:00"/>
    <s v="PA-CB 873"/>
    <s v="WF06XXGCC6HU42066"/>
    <n v="36"/>
    <n v="64"/>
    <x v="1"/>
    <s v="aktiv"/>
    <d v="2019-01-15T00:00:00"/>
    <d v="2018-11-30T09:55:43"/>
    <n v="7594804"/>
  </r>
  <r>
    <x v="8"/>
    <n v="2444193994"/>
    <m/>
    <s v="Drozdowska-Dittrich"/>
    <s v="Katarzyna"/>
    <d v="1973-11-17T00:00:00"/>
    <n v="4136"/>
    <s v="AXM"/>
    <d v="2017-10-28T00:00:00"/>
    <d v="2019-01-01T00:00:00"/>
    <s v="BÜD-EK 117"/>
    <s v="ZFA31200003982882"/>
    <n v="251"/>
    <n v="64"/>
    <x v="1"/>
    <s v="aktiv"/>
    <d v="2019-01-15T00:00:00"/>
    <d v="2018-11-30T11:08:39"/>
    <n v="7587650"/>
  </r>
  <r>
    <x v="10"/>
    <n v="2444200434"/>
    <m/>
    <s v="Schmidt"/>
    <s v="Norbert"/>
    <d v="1962-02-16T00:00:00"/>
    <n v="1313"/>
    <s v="EIE"/>
    <d v="2017-08-03T00:00:00"/>
    <d v="2018-12-03T00:00:00"/>
    <s v="WN-"/>
    <s v="WDD20524511F58035"/>
    <n v="10"/>
    <n v="64"/>
    <x v="1"/>
    <s v="aktiv"/>
    <d v="2019-02-28T00:00:00"/>
    <d v="2018-11-30T09:55:01"/>
    <n v="7434884"/>
  </r>
  <r>
    <x v="8"/>
    <n v="2444218910"/>
    <m/>
    <s v="Gashi"/>
    <s v="Melanie"/>
    <d v="1978-01-30T00:00:00"/>
    <n v="603"/>
    <s v="BFI"/>
    <d v="2012-09-24T00:00:00"/>
    <d v="2019-01-01T00:00:00"/>
    <s v="SLZ-JJ 10"/>
    <s v="WVWZZZ16ZDM611159"/>
    <n v="8"/>
    <n v="64"/>
    <x v="1"/>
    <s v="aktiv"/>
    <d v="2019-01-15T00:00:00"/>
    <d v="2018-11-30T10:08:30"/>
    <n v="7599899"/>
  </r>
  <r>
    <x v="10"/>
    <n v="2444223758"/>
    <m/>
    <s v="Plank"/>
    <s v="Theresa"/>
    <d v="1990-05-19T00:00:00"/>
    <n v="7593"/>
    <s v="AHH"/>
    <d v="2013-04-24T00:00:00"/>
    <d v="2019-01-01T00:00:00"/>
    <s v="ND-S 1905"/>
    <s v="VSSZZZ5FZDR031992"/>
    <n v="257"/>
    <n v="64"/>
    <x v="1"/>
    <s v="aktiv"/>
    <d v="2019-01-31T00:00:00"/>
    <d v="2018-11-30T10:10:41"/>
    <n v="7645241"/>
  </r>
  <r>
    <x v="8"/>
    <n v="2444227751"/>
    <m/>
    <s v="Avantaggiato"/>
    <s v="Luisa"/>
    <d v="1989-10-17T00:00:00"/>
    <n v="4136"/>
    <s v="AJB"/>
    <d v="2013-01-09T00:00:00"/>
    <d v="2019-01-01T00:00:00"/>
    <s v="KIB-EN 500"/>
    <s v="ZFA31200000918889"/>
    <n v="3"/>
    <n v="64"/>
    <x v="1"/>
    <s v="aktiv"/>
    <d v="2019-01-15T00:00:00"/>
    <d v="2018-11-30T10:00:03"/>
    <n v="7589658"/>
  </r>
  <r>
    <x v="10"/>
    <n v="2444233008"/>
    <m/>
    <s v="Schaum"/>
    <s v="Uwe"/>
    <d v="1964-05-01T00:00:00"/>
    <n v="3003"/>
    <n v="529"/>
    <d v="2004-03-05T00:00:00"/>
    <d v="2019-01-01T00:00:00"/>
    <s v="SLS-IU 978"/>
    <s v="VF32DNFUF43683160"/>
    <n v="120"/>
    <n v="64"/>
    <x v="1"/>
    <s v="aktiv"/>
    <d v="2019-01-31T00:00:00"/>
    <d v="2018-11-30T10:04:17"/>
    <n v="7652292"/>
  </r>
  <r>
    <x v="8"/>
    <n v="2444244321"/>
    <m/>
    <s v="Koschel"/>
    <s v="Veronika"/>
    <d v="1959-02-15T00:00:00"/>
    <n v="8004"/>
    <s v="AQF"/>
    <d v="2015-08-31T00:00:00"/>
    <d v="2019-01-01T00:00:00"/>
    <s v="BK-GV 903"/>
    <s v="TMBJJ75L9G6011440"/>
    <n v="8"/>
    <n v="64"/>
    <x v="1"/>
    <s v="aktiv"/>
    <d v="2019-02-01T00:00:00"/>
    <d v="2018-11-30T10:08:44"/>
    <n v="7597639"/>
  </r>
  <r>
    <x v="10"/>
    <n v="2444252460"/>
    <m/>
    <s v="Teichgräber"/>
    <s v="Tilo"/>
    <d v="1976-04-10T00:00:00"/>
    <n v="7118"/>
    <n v="206"/>
    <d v="1999-07-30T00:00:00"/>
    <d v="2019-01-01T00:00:00"/>
    <s v="HAL-AM 189"/>
    <s v="JMZBJ123200158326"/>
    <n v="192"/>
    <n v="64"/>
    <x v="1"/>
    <s v="aktiv"/>
    <d v="2019-01-31T00:00:00"/>
    <d v="2018-11-30T10:17:03"/>
    <n v="7636473"/>
  </r>
  <r>
    <x v="10"/>
    <n v="2444264553"/>
    <m/>
    <s v="Gerdes"/>
    <s v="Oliver"/>
    <d v="1963-02-22T00:00:00"/>
    <n v="9101"/>
    <n v="784"/>
    <d v="1999-01-25T00:00:00"/>
    <d v="2019-01-01T00:00:00"/>
    <s v="KB-ZO 770"/>
    <s v="YV1VW1345XF333503"/>
    <n v="60"/>
    <n v="64"/>
    <x v="1"/>
    <s v="aktiv"/>
    <d v="2019-02-28T00:00:00"/>
    <d v="2018-11-30T10:11:04"/>
    <n v="7632023"/>
  </r>
  <r>
    <x v="8"/>
    <n v="2444272956"/>
    <m/>
    <s v="Schmerbauch"/>
    <s v="Karl"/>
    <d v="1948-03-22T00:00:00"/>
    <n v="5"/>
    <s v="ARV"/>
    <d v="2009-09-22T00:00:00"/>
    <d v="2019-01-01T00:00:00"/>
    <s v="EIC-KS 223"/>
    <s v="WBAUH31080E400303"/>
    <n v="223"/>
    <n v="64"/>
    <x v="1"/>
    <s v="aktiv"/>
    <d v="2019-01-15T00:00:00"/>
    <d v="2018-11-30T10:31:47"/>
    <n v="7586749"/>
  </r>
  <r>
    <x v="10"/>
    <n v="2444297365"/>
    <m/>
    <s v="Hohmann"/>
    <s v="Evelyn"/>
    <d v="1983-08-15T00:00:00"/>
    <n v="35"/>
    <n v="571"/>
    <d v="2005-09-28T00:00:00"/>
    <d v="2018-12-14T00:00:00"/>
    <s v="MGN-TM 82"/>
    <s v="W0L0AHL3565027947"/>
    <n v="251"/>
    <n v="64"/>
    <x v="1"/>
    <s v="aktiv"/>
    <d v="2019-01-31T00:00:00"/>
    <d v="2018-11-30T10:12:13"/>
    <n v="7434914"/>
  </r>
  <r>
    <x v="8"/>
    <n v="2444315288"/>
    <m/>
    <s v="Aktas"/>
    <s v="Bayram"/>
    <d v="1956-01-01T00:00:00"/>
    <n v="999"/>
    <s v="BHH"/>
    <d v="2008-01-22T00:00:00"/>
    <d v="2019-01-01T00:00:00"/>
    <s v="BM-BA 1156"/>
    <s v="WDD2042081F112926"/>
    <n v="120"/>
    <n v="64"/>
    <x v="1"/>
    <s v="aktiv"/>
    <d v="2019-01-15T00:00:00"/>
    <d v="2018-11-30T10:31:09"/>
    <n v="7597897"/>
  </r>
  <r>
    <x v="10"/>
    <n v="2444322682"/>
    <m/>
    <s v="Bender"/>
    <s v="Maik"/>
    <d v="1972-07-10T00:00:00"/>
    <n v="7118"/>
    <n v="268"/>
    <d v="2002-12-02T00:00:00"/>
    <d v="2019-01-02T00:00:00"/>
    <s v="BZ-KM 166"/>
    <s v="JMZGG14F231138698"/>
    <n v="251"/>
    <n v="64"/>
    <x v="1"/>
    <s v="aktiv"/>
    <d v="2019-04-30T00:00:00"/>
    <d v="2018-11-30T10:27:01"/>
    <n v="7638768"/>
  </r>
  <r>
    <x v="9"/>
    <n v="2444328906"/>
    <n v="42729394"/>
    <s v="lipski"/>
    <s v="Marion"/>
    <d v="1971-02-15T00:00:00"/>
    <n v="1313"/>
    <s v="BCU"/>
    <d v="2012-06-10T00:00:00"/>
    <d v="2019-01-01T00:00:00"/>
    <s v="MTK-SL 487"/>
    <s v="WDD2042771F940925"/>
    <n v="58"/>
    <n v="64"/>
    <x v="1"/>
    <s v="aktiv"/>
    <d v="2019-10-01T00:00:00"/>
    <d v="2018-11-30T10:23:18"/>
    <n v="7678422"/>
  </r>
  <r>
    <x v="10"/>
    <n v="2444332522"/>
    <m/>
    <s v="Rehse"/>
    <s v="Julian"/>
    <d v="1991-12-20T00:00:00"/>
    <n v="928"/>
    <n v="788"/>
    <d v="2004-04-19T00:00:00"/>
    <d v="2019-01-01T00:00:00"/>
    <s v="H-JR 2323"/>
    <s v="WF0DXXGAJD4G75866"/>
    <n v="264"/>
    <n v="64"/>
    <x v="1"/>
    <s v="aktiv"/>
    <d v="2019-01-31T00:00:00"/>
    <d v="2018-11-30T10:22:57"/>
    <n v="7638648"/>
  </r>
  <r>
    <x v="8"/>
    <n v="2444341951"/>
    <m/>
    <s v="Axler"/>
    <s v="Peter"/>
    <d v="1969-07-06T00:00:00"/>
    <n v="8566"/>
    <n v="364"/>
    <d v="2001-04-04T00:00:00"/>
    <d v="2018-12-01T00:00:00"/>
    <s v="EU-AY 756"/>
    <s v="WF0NXXGCDN1J27547"/>
    <n v="135"/>
    <n v="64"/>
    <x v="1"/>
    <s v="aktiv"/>
    <d v="2019-01-08T00:00:00"/>
    <d v="2018-11-30T10:25:11"/>
    <n v="7409441"/>
  </r>
  <r>
    <x v="8"/>
    <n v="2444343492"/>
    <m/>
    <s v="Breiden"/>
    <s v="Fabian"/>
    <d v="1978-08-11T00:00:00"/>
    <n v="603"/>
    <s v="BJD"/>
    <d v="2013-10-21T00:00:00"/>
    <d v="2019-01-01T00:00:00"/>
    <s v="BS-FB 1108"/>
    <s v="WVWZZZAUZEW135149"/>
    <n v="29"/>
    <n v="64"/>
    <x v="1"/>
    <s v="aktiv"/>
    <d v="2019-01-15T00:00:00"/>
    <d v="2018-11-30T10:47:23"/>
    <n v="7597433"/>
  </r>
  <r>
    <x v="8"/>
    <n v="2444375236"/>
    <m/>
    <s v="Deck"/>
    <s v="Fabienne"/>
    <d v="1988-02-16T00:00:00"/>
    <n v="8004"/>
    <s v="AOP"/>
    <d v="2015-01-27T00:00:00"/>
    <d v="2019-01-01T00:00:00"/>
    <s v="K-FD 162"/>
    <s v="TMBEM6NJ1FZ007932"/>
    <n v="120"/>
    <n v="64"/>
    <x v="1"/>
    <s v="aktiv"/>
    <d v="2019-01-15T00:00:00"/>
    <d v="2018-11-30T10:40:52"/>
    <n v="7584131"/>
  </r>
  <r>
    <x v="11"/>
    <n v="2444407323"/>
    <m/>
    <s v="Hofmeister"/>
    <s v="Helga"/>
    <d v="1941-06-19T00:00:00"/>
    <n v="5013"/>
    <s v="AKH"/>
    <d v="2016-04-08T00:00:00"/>
    <d v="2019-01-01T00:00:00"/>
    <s v="FO-HE 1913"/>
    <s v="JTMWRREV90D005540"/>
    <n v="60"/>
    <n v="64"/>
    <x v="1"/>
    <s v="aktiv"/>
    <d v="2019-02-02T00:00:00"/>
    <d v="2018-11-30T10:48:38"/>
    <n v="7625697"/>
  </r>
  <r>
    <x v="8"/>
    <n v="2444415327"/>
    <m/>
    <s v="Endres"/>
    <s v="Christoph"/>
    <d v="1990-07-17T00:00:00"/>
    <n v="5"/>
    <s v="BGP"/>
    <d v="2012-06-01T00:00:00"/>
    <d v="2019-01-01T00:00:00"/>
    <s v="BA-CE 13"/>
    <s v="WBA1A31010E897623"/>
    <n v="192"/>
    <n v="64"/>
    <x v="1"/>
    <s v="aktiv"/>
    <d v="2019-01-15T00:00:00"/>
    <d v="2018-11-30T10:40:38"/>
    <n v="7589588"/>
  </r>
  <r>
    <x v="10"/>
    <n v="2444419827"/>
    <m/>
    <s v="Rotar"/>
    <s v="Cristina"/>
    <d v="1982-08-17T00:00:00"/>
    <n v="35"/>
    <n v="69"/>
    <d v="2005-07-04T00:00:00"/>
    <d v="2019-01-01T00:00:00"/>
    <s v="TUT-RF 589"/>
    <s v="W0L0ZCF3551136285"/>
    <n v="251"/>
    <n v="64"/>
    <x v="1"/>
    <s v="aktiv"/>
    <d v="2019-02-28T00:00:00"/>
    <d v="2018-11-30T10:50:20"/>
    <n v="7627204"/>
  </r>
  <r>
    <x v="10"/>
    <n v="2444443260"/>
    <m/>
    <s v="Johann"/>
    <s v="Antje"/>
    <d v="1978-12-22T00:00:00"/>
    <n v="1313"/>
    <s v="EWD"/>
    <d v="2016-02-19T00:00:00"/>
    <d v="2019-03-01T00:00:00"/>
    <s v="LÖ-PL 424"/>
    <s v="WDD2462121J420690"/>
    <n v="251"/>
    <n v="64"/>
    <x v="1"/>
    <s v="aktiv"/>
    <d v="2019-04-30T00:00:00"/>
    <d v="2018-11-30T11:29:28"/>
    <n v="8139980"/>
  </r>
  <r>
    <x v="8"/>
    <n v="2444531876"/>
    <m/>
    <s v="Hornung"/>
    <s v="Heike"/>
    <d v="1972-02-13T00:00:00"/>
    <n v="35"/>
    <s v="AAB"/>
    <d v="2006-07-03T00:00:00"/>
    <d v="2019-01-01T00:00:00"/>
    <s v="S-HO 1302"/>
    <s v="W0L0XCE7564319609"/>
    <n v="120"/>
    <n v="64"/>
    <x v="1"/>
    <s v="aktiv"/>
    <d v="2019-01-15T00:00:00"/>
    <d v="2018-11-30T11:07:50"/>
    <n v="7600713"/>
  </r>
  <r>
    <x v="10"/>
    <n v="2444534550"/>
    <m/>
    <s v="Schroeter"/>
    <s v="Martina"/>
    <d v="1965-04-14T00:00:00"/>
    <n v="35"/>
    <s v="AMY"/>
    <d v="2011-10-17T00:00:00"/>
    <d v="2018-12-01T00:00:00"/>
    <s v="REG-MM 99"/>
    <s v="W0LSD9RG0C4004844"/>
    <n v="58"/>
    <n v="64"/>
    <x v="1"/>
    <s v="aktiv"/>
    <d v="2019-01-31T00:00:00"/>
    <d v="2018-11-30T11:17:47"/>
    <n v="7433324"/>
  </r>
  <r>
    <x v="8"/>
    <n v="2444546298"/>
    <m/>
    <s v="Scheuenstuhl"/>
    <s v="Hermann"/>
    <d v="1948-03-08T00:00:00"/>
    <n v="8253"/>
    <s v="AES"/>
    <d v="2013-11-15T00:00:00"/>
    <d v="2019-01-01T00:00:00"/>
    <s v="M-HS 8348"/>
    <s v="KNAHU815BE7069096"/>
    <n v="120"/>
    <n v="64"/>
    <x v="1"/>
    <s v="aktiv"/>
    <d v="2019-01-15T00:00:00"/>
    <d v="2018-11-30T11:25:34"/>
    <n v="7584490"/>
  </r>
  <r>
    <x v="8"/>
    <n v="2444563160"/>
    <m/>
    <s v="Hansmann"/>
    <s v="Dagmar"/>
    <d v="1955-01-01T00:00:00"/>
    <n v="5"/>
    <s v="ACN"/>
    <d v="2005-08-11T00:00:00"/>
    <d v="2019-01-01T00:00:00"/>
    <s v="SU-PX 8008"/>
    <s v="WBAFB71090LX60886"/>
    <n v="120"/>
    <n v="64"/>
    <x v="1"/>
    <s v="aktiv"/>
    <d v="2019-01-15T00:00:00"/>
    <d v="2018-11-30T11:52:51"/>
    <n v="7589910"/>
  </r>
  <r>
    <x v="10"/>
    <n v="2444568356"/>
    <m/>
    <s v="Situwe-Ouatoula"/>
    <s v="Randi William Cristian"/>
    <d v="1984-05-05T00:00:00"/>
    <n v="9891"/>
    <n v="16"/>
    <d v="2018-06-26T00:00:00"/>
    <d v="2019-01-01T00:00:00"/>
    <s v="PAF-AJ 505"/>
    <s v="WME4540301B067133"/>
    <n v="251"/>
    <n v="64"/>
    <x v="1"/>
    <s v="aktiv"/>
    <d v="2019-01-31T00:00:00"/>
    <d v="2018-11-30T11:17:43"/>
    <n v="7651684"/>
  </r>
  <r>
    <x v="8"/>
    <n v="2444600353"/>
    <m/>
    <s v="Nixdorf"/>
    <s v="Reiner"/>
    <d v="1956-09-09T00:00:00"/>
    <n v="588"/>
    <s v="ASB"/>
    <d v="2012-05-03T00:00:00"/>
    <d v="2019-01-01T00:00:00"/>
    <s v="DIN-RN 100"/>
    <s v="WAUZZZ8TXCA012412"/>
    <n v="120"/>
    <n v="64"/>
    <x v="1"/>
    <s v="aktiv"/>
    <d v="2019-01-15T00:00:00"/>
    <d v="2018-11-30T11:26:22"/>
    <n v="7596417"/>
  </r>
  <r>
    <x v="10"/>
    <n v="2444608496"/>
    <m/>
    <s v="Keszei"/>
    <s v="Lajos"/>
    <d v="1968-02-21T00:00:00"/>
    <n v="5"/>
    <n v="167"/>
    <d v="2005-10-13T00:00:00"/>
    <d v="2019-01-01T00:00:00"/>
    <s v="KRU-LL 21"/>
    <s v="WBAUG51090PV22848"/>
    <n v="8"/>
    <n v="64"/>
    <x v="1"/>
    <s v="aktiv"/>
    <d v="2019-02-28T00:00:00"/>
    <d v="2018-11-30T11:30:48"/>
    <n v="7649986"/>
  </r>
  <r>
    <x v="8"/>
    <n v="2444635837"/>
    <m/>
    <s v="Krisztian"/>
    <s v="Losonczy"/>
    <d v="1989-03-22T00:00:00"/>
    <n v="5"/>
    <s v="AIP"/>
    <d v="2008-04-15T00:00:00"/>
    <d v="2019-01-01T00:00:00"/>
    <s v="EBE-YK 82"/>
    <s v="WBANV710X0CK07702"/>
    <n v="192"/>
    <n v="64"/>
    <x v="1"/>
    <s v="aktiv"/>
    <d v="2019-01-15T00:00:00"/>
    <d v="2018-11-30T11:36:49"/>
    <n v="7599732"/>
  </r>
  <r>
    <x v="8"/>
    <n v="2444645479"/>
    <m/>
    <s v="Kahle"/>
    <s v="Irene"/>
    <d v="1945-09-13T00:00:00"/>
    <n v="5"/>
    <n v="794"/>
    <d v="2005-04-19T00:00:00"/>
    <d v="2019-01-01T00:00:00"/>
    <s v="PIR-RK 134"/>
    <s v="WBANJ71000CR15694"/>
    <n v="120"/>
    <n v="64"/>
    <x v="1"/>
    <s v="aktiv"/>
    <d v="2019-01-15T00:00:00"/>
    <d v="2018-11-30T11:37:16"/>
    <n v="7581842"/>
  </r>
  <r>
    <x v="10"/>
    <n v="2444656896"/>
    <m/>
    <s v="Litzinger"/>
    <s v="Markus"/>
    <d v="1974-06-20T00:00:00"/>
    <n v="2143"/>
    <s v="AAG"/>
    <d v="2015-10-01T00:00:00"/>
    <d v="2019-01-01T00:00:00"/>
    <s v="OA-LL 73"/>
    <s v="SALLDHMP8GA478466"/>
    <n v="93"/>
    <n v="64"/>
    <x v="1"/>
    <s v="aktiv"/>
    <d v="2019-04-30T00:00:00"/>
    <d v="2018-11-30T11:47:26"/>
    <n v="7654122"/>
  </r>
  <r>
    <x v="8"/>
    <n v="2444687324"/>
    <m/>
    <s v="Alt"/>
    <s v="Christian"/>
    <d v="1981-12-22T00:00:00"/>
    <n v="588"/>
    <s v="AHC"/>
    <d v="2009-09-22T00:00:00"/>
    <d v="2019-01-01T00:00:00"/>
    <s v="K-CE 276"/>
    <s v="WAUZZZ8K6AA051020"/>
    <n v="120"/>
    <n v="64"/>
    <x v="1"/>
    <s v="aktiv"/>
    <d v="2019-01-15T00:00:00"/>
    <d v="2018-11-30T11:43:25"/>
    <n v="7581970"/>
  </r>
  <r>
    <x v="8"/>
    <n v="2444696868"/>
    <m/>
    <s v="Berisha"/>
    <s v="Edmond"/>
    <d v="1990-03-20T00:00:00"/>
    <n v="5"/>
    <s v="AJT"/>
    <d v="2008-12-03T00:00:00"/>
    <d v="2019-01-01T00:00:00"/>
    <s v="HF-RH 367"/>
    <s v="WBAWD11030P358054"/>
    <n v="251"/>
    <n v="64"/>
    <x v="1"/>
    <s v="aktiv"/>
    <d v="2019-01-15T00:00:00"/>
    <d v="2018-11-30T11:48:55"/>
    <n v="7597797"/>
  </r>
  <r>
    <x v="8"/>
    <n v="2444709354"/>
    <m/>
    <s v="Petermann"/>
    <s v="Sandra"/>
    <d v="1973-01-20T00:00:00"/>
    <n v="3003"/>
    <n v="569"/>
    <d v="2005-02-18T00:00:00"/>
    <d v="2019-01-01T00:00:00"/>
    <s v="OHV-DS 225"/>
    <s v="VF33HNFUF85043654"/>
    <n v="60"/>
    <n v="64"/>
    <x v="1"/>
    <s v="aktiv"/>
    <d v="2019-01-15T00:00:00"/>
    <d v="2018-11-30T12:20:26"/>
    <n v="7597436"/>
  </r>
  <r>
    <x v="8"/>
    <n v="2444719098"/>
    <m/>
    <s v="Simons"/>
    <s v="Ulrich"/>
    <d v="1942-12-15T00:00:00"/>
    <n v="35"/>
    <s v="ALX"/>
    <d v="2016-04-13T00:00:00"/>
    <d v="2019-01-01T00:00:00"/>
    <s v="HZ-US 500"/>
    <s v="W0LSH9EN1G4191794"/>
    <n v="46"/>
    <n v="64"/>
    <x v="1"/>
    <s v="aktiv"/>
    <d v="2019-01-15T00:00:00"/>
    <d v="2018-11-30T12:00:41"/>
    <n v="7595589"/>
  </r>
  <r>
    <x v="9"/>
    <n v="2444719728"/>
    <n v="42730507"/>
    <s v="Glos"/>
    <s v="Dominic"/>
    <d v="1981-08-14T00:00:00"/>
    <n v="1028"/>
    <s v="AAI"/>
    <d v="2018-12-03T00:00:00"/>
    <d v="2018-12-03T00:00:00"/>
    <s v="FB-"/>
    <s v="WIRDNACHGEREICHT"/>
    <n v="223"/>
    <n v="64"/>
    <x v="0"/>
    <s v="aktiv"/>
    <d v="2019-10-01T00:00:00"/>
    <d v="2018-11-30T11:53:03"/>
    <n v="4431244"/>
  </r>
  <r>
    <x v="8"/>
    <n v="2444778824"/>
    <m/>
    <s v="Dahl"/>
    <s v="Hans-Jürgen"/>
    <d v="1951-11-04T00:00:00"/>
    <n v="1329"/>
    <s v="AEQ"/>
    <d v="2013-02-18T00:00:00"/>
    <d v="2019-01-01T00:00:00"/>
    <s v="PI-HD 801"/>
    <s v="SJNFBAJ10U2658667"/>
    <n v="120"/>
    <n v="64"/>
    <x v="1"/>
    <s v="aktiv"/>
    <d v="2019-01-15T00:00:00"/>
    <d v="2018-11-30T12:06:32"/>
    <n v="7600574"/>
  </r>
  <r>
    <x v="10"/>
    <n v="2444781470"/>
    <m/>
    <s v="Schneider"/>
    <s v="Sabine"/>
    <d v="1970-08-24T00:00:00"/>
    <n v="3003"/>
    <n v="560"/>
    <d v="2006-04-28T00:00:00"/>
    <d v="2019-01-01T00:00:00"/>
    <s v="UL-UA 46"/>
    <s v="VF3EB4HWG13257474"/>
    <n v="259"/>
    <n v="64"/>
    <x v="1"/>
    <s v="aktiv"/>
    <d v="2019-02-28T00:00:00"/>
    <d v="2018-11-30T12:08:26"/>
    <n v="7625802"/>
  </r>
  <r>
    <x v="8"/>
    <n v="2444791867"/>
    <m/>
    <s v="Manger"/>
    <s v="Gerald"/>
    <d v="1952-09-30T00:00:00"/>
    <n v="1313"/>
    <s v="BHJ"/>
    <d v="2011-11-08T00:00:00"/>
    <d v="2019-01-01T00:00:00"/>
    <s v="KEH-KY 120"/>
    <s v="WDD2120051A553702"/>
    <n v="120"/>
    <n v="64"/>
    <x v="1"/>
    <s v="aktiv"/>
    <d v="2019-01-15T00:00:00"/>
    <d v="2018-11-30T12:07:06"/>
    <n v="7586967"/>
  </r>
  <r>
    <x v="8"/>
    <n v="2444801496"/>
    <m/>
    <s v="Heinemann"/>
    <s v="Sven"/>
    <d v="1976-06-05T00:00:00"/>
    <n v="603"/>
    <s v="BOD"/>
    <d v="2016-07-29T00:00:00"/>
    <d v="2019-01-01T00:00:00"/>
    <s v="GÖ-LS 197"/>
    <s v="WVWZZZAUZHP532979"/>
    <n v="120"/>
    <n v="64"/>
    <x v="1"/>
    <s v="aktiv"/>
    <d v="2019-01-15T00:00:00"/>
    <d v="2018-11-30T12:29:10"/>
    <n v="7594771"/>
  </r>
  <r>
    <x v="10"/>
    <n v="2444814006"/>
    <m/>
    <s v="Simone"/>
    <s v="Marie-Theres"/>
    <d v="1988-05-24T00:00:00"/>
    <n v="5"/>
    <s v="AVX"/>
    <d v="2011-11-24T00:00:00"/>
    <d v="2019-01-01T00:00:00"/>
    <s v="R-ES 588"/>
    <s v="WBAPG11020J037699"/>
    <n v="251"/>
    <n v="64"/>
    <x v="1"/>
    <s v="aktiv"/>
    <d v="2019-04-30T00:00:00"/>
    <d v="2018-11-30T12:14:45"/>
    <n v="7642184"/>
  </r>
  <r>
    <x v="8"/>
    <n v="2444846971"/>
    <m/>
    <s v="Gilge"/>
    <s v="Alexander"/>
    <d v="1986-11-11T00:00:00"/>
    <n v="5"/>
    <s v="AHZ"/>
    <d v="2007-12-11T00:00:00"/>
    <d v="2019-01-01T00:00:00"/>
    <s v="BO-A 1186"/>
    <s v="WBANU31070CJ28810"/>
    <n v="283"/>
    <n v="64"/>
    <x v="1"/>
    <s v="aktiv"/>
    <d v="2019-01-15T00:00:00"/>
    <d v="2018-11-30T13:02:51"/>
    <n v="7589591"/>
  </r>
  <r>
    <x v="10"/>
    <n v="2444851204"/>
    <m/>
    <s v="Barghorn"/>
    <s v="Harm"/>
    <d v="1967-07-13T00:00:00"/>
    <n v="9101"/>
    <n v="834"/>
    <d v="2001-01-24T00:00:00"/>
    <d v="2019-01-01T00:00:00"/>
    <s v="OL-GN 176"/>
    <s v="YV1SW61P211127239"/>
    <n v="251"/>
    <n v="64"/>
    <x v="1"/>
    <s v="aktiv"/>
    <d v="2019-03-31T00:00:00"/>
    <d v="2018-11-30T12:52:14"/>
    <n v="7638583"/>
  </r>
  <r>
    <x v="10"/>
    <n v="2444890628"/>
    <m/>
    <s v="Behrendt"/>
    <s v="Nadine"/>
    <d v="1975-10-09T00:00:00"/>
    <n v="5013"/>
    <s v="AFO"/>
    <d v="2011-09-06T00:00:00"/>
    <d v="2019-01-01T00:00:00"/>
    <s v="NWM-SN 275"/>
    <s v="SB1EA76L90E029808"/>
    <n v="91"/>
    <n v="64"/>
    <x v="1"/>
    <s v="aktiv"/>
    <d v="2019-01-31T00:00:00"/>
    <d v="2018-11-30T12:42:08"/>
    <n v="7649736"/>
  </r>
  <r>
    <x v="10"/>
    <n v="2444920065"/>
    <m/>
    <s v="Ulrich"/>
    <s v="Silke"/>
    <d v="1980-12-12T00:00:00"/>
    <n v="8212"/>
    <s v="ACE"/>
    <d v="2012-11-14T00:00:00"/>
    <d v="2019-01-01T00:00:00"/>
    <s v="SB-US 1280"/>
    <s v="UU1BSDA3K48108289"/>
    <n v="251"/>
    <n v="64"/>
    <x v="1"/>
    <s v="aktiv"/>
    <d v="2019-02-28T00:00:00"/>
    <d v="2018-11-30T12:38:42"/>
    <n v="7639292"/>
  </r>
  <r>
    <x v="10"/>
    <n v="2444927516"/>
    <m/>
    <s v="Jähnige"/>
    <s v="Astrid"/>
    <d v="1982-02-04T00:00:00"/>
    <n v="603"/>
    <s v="ADM"/>
    <d v="2006-09-01T00:00:00"/>
    <d v="2019-01-01T00:00:00"/>
    <s v="Z-ZI 82"/>
    <s v="WVWZZZ1KZ7P006976"/>
    <n v="8"/>
    <n v="64"/>
    <x v="1"/>
    <s v="aktiv"/>
    <d v="2019-04-30T00:00:00"/>
    <d v="2018-11-30T12:41:27"/>
    <n v="7656579"/>
  </r>
  <r>
    <x v="10"/>
    <n v="2444965919"/>
    <m/>
    <s v="Höckenreiner"/>
    <s v="Fabian"/>
    <d v="1991-01-15T00:00:00"/>
    <n v="5"/>
    <n v="626"/>
    <d v="1999-03-19T00:00:00"/>
    <d v="2019-01-01T00:00:00"/>
    <s v="LL-FJ 151"/>
    <s v="WBAAM31050FM80751"/>
    <n v="13"/>
    <n v="64"/>
    <x v="1"/>
    <s v="aktiv"/>
    <d v="2019-01-31T00:00:00"/>
    <d v="2018-11-30T12:55:42"/>
    <n v="7640437"/>
  </r>
  <r>
    <x v="8"/>
    <n v="2444971957"/>
    <m/>
    <s v="Fejzullahu"/>
    <s v="Laura"/>
    <d v="1993-09-30T00:00:00"/>
    <n v="8306"/>
    <s v="ABR"/>
    <d v="2015-08-04T00:00:00"/>
    <d v="2019-01-01T00:00:00"/>
    <s v="FB-LF 309"/>
    <s v="TSMNZC72S00521500"/>
    <n v="251"/>
    <n v="64"/>
    <x v="1"/>
    <s v="aktiv"/>
    <d v="2019-01-15T00:00:00"/>
    <d v="2018-11-30T12:49:52"/>
    <n v="7600746"/>
  </r>
  <r>
    <x v="10"/>
    <n v="2444978640"/>
    <m/>
    <s v="Ronkus"/>
    <s v="Valdemaras"/>
    <d v="1978-04-18T00:00:00"/>
    <n v="3003"/>
    <s v="AVM"/>
    <d v="2017-06-16T00:00:00"/>
    <d v="2018-12-01T00:00:00"/>
    <s v="A-VS 479"/>
    <s v="VF37JBHZMHJ614310"/>
    <n v="272"/>
    <n v="64"/>
    <x v="1"/>
    <s v="aktiv"/>
    <d v="2019-02-28T00:00:00"/>
    <d v="2018-11-30T13:26:27"/>
    <n v="7433074"/>
  </r>
  <r>
    <x v="8"/>
    <n v="2444994177"/>
    <m/>
    <s v="Nurboja"/>
    <s v="Muhamed"/>
    <d v="1951-11-28T00:00:00"/>
    <n v="588"/>
    <s v="ABK"/>
    <d v="2009-01-13T00:00:00"/>
    <d v="2019-01-01T00:00:00"/>
    <s v="H-MN 8591"/>
    <s v="WAUZZZ4F59N024422"/>
    <n v="120"/>
    <n v="64"/>
    <x v="1"/>
    <s v="aktiv"/>
    <d v="2019-01-15T00:00:00"/>
    <d v="2018-11-30T12:55:40"/>
    <n v="7592612"/>
  </r>
  <r>
    <x v="8"/>
    <n v="2445030511"/>
    <m/>
    <s v="Kilz"/>
    <s v="Kuno"/>
    <d v="1956-02-03T00:00:00"/>
    <n v="1313"/>
    <s v="EDR"/>
    <d v="2016-03-15T00:00:00"/>
    <d v="2019-01-01T00:00:00"/>
    <s v="SLS-KD 600"/>
    <s v="WDF44770313009378"/>
    <n v="120"/>
    <n v="64"/>
    <x v="1"/>
    <s v="aktiv"/>
    <d v="2019-01-15T00:00:00"/>
    <d v="2018-11-30T13:07:13"/>
    <n v="7590118"/>
  </r>
  <r>
    <x v="8"/>
    <n v="2445037737"/>
    <m/>
    <s v="Khiari"/>
    <s v="Mohamed"/>
    <d v="1980-05-26T00:00:00"/>
    <n v="35"/>
    <s v="AHU"/>
    <d v="2008-05-09T00:00:00"/>
    <d v="2019-01-01T00:00:00"/>
    <s v="SU-MO 688"/>
    <s v="W0L0SDL6884347126"/>
    <n v="27"/>
    <n v="64"/>
    <x v="1"/>
    <s v="aktiv"/>
    <d v="2019-01-15T00:00:00"/>
    <d v="2018-11-30T13:47:06"/>
    <n v="7586920"/>
  </r>
  <r>
    <x v="8"/>
    <n v="2445091520"/>
    <m/>
    <s v="Thomssen"/>
    <s v="Horst"/>
    <d v="1941-12-06T00:00:00"/>
    <n v="8566"/>
    <n v="545"/>
    <d v="2006-09-11T00:00:00"/>
    <d v="2019-01-01T00:00:00"/>
    <s v="PI-IT 305"/>
    <s v="WF0UXXGAJU6B68434"/>
    <n v="120"/>
    <n v="64"/>
    <x v="1"/>
    <s v="aktiv"/>
    <d v="2019-01-15T00:00:00"/>
    <d v="2018-11-30T13:19:31"/>
    <n v="7597679"/>
  </r>
  <r>
    <x v="8"/>
    <n v="2445105004"/>
    <m/>
    <s v="Hartwig Kilz"/>
    <s v="Dagmar"/>
    <d v="1961-07-31T00:00:00"/>
    <n v="603"/>
    <s v="AYJ"/>
    <d v="2011-11-24T00:00:00"/>
    <d v="2019-01-01T00:00:00"/>
    <s v="SLS-KU 8"/>
    <s v="WVWZZZ3CZCE092726"/>
    <n v="120"/>
    <n v="64"/>
    <x v="1"/>
    <s v="aktiv"/>
    <d v="2019-01-15T00:00:00"/>
    <d v="2018-11-30T13:22:07"/>
    <n v="7584909"/>
  </r>
  <r>
    <x v="9"/>
    <n v="2445113393"/>
    <n v="42731388"/>
    <s v="Bittermann"/>
    <s v="Margit"/>
    <d v="1962-11-13T00:00:00"/>
    <n v="4136"/>
    <s v="AOI"/>
    <d v="2012-04-11T00:00:00"/>
    <d v="2019-04-01T00:00:00"/>
    <s v="SP-BM 90"/>
    <s v="ZFA16900004105171"/>
    <n v="8"/>
    <n v="64"/>
    <x v="0"/>
    <s v="aktiv"/>
    <d v="2019-10-01T00:00:00"/>
    <d v="2018-11-30T13:21:55"/>
    <n v="8274068"/>
  </r>
  <r>
    <x v="8"/>
    <n v="2445158676"/>
    <m/>
    <s v="Horieh"/>
    <s v="Fuad"/>
    <d v="1953-09-27T00:00:00"/>
    <n v="1313"/>
    <s v="BHJ"/>
    <d v="2015-03-25T00:00:00"/>
    <d v="2019-01-01T00:00:00"/>
    <s v="LH-FH 279"/>
    <s v="WDD2120061B155382"/>
    <n v="120"/>
    <n v="64"/>
    <x v="1"/>
    <s v="aktiv"/>
    <d v="2019-01-15T00:00:00"/>
    <d v="2018-11-30T14:10:58"/>
    <n v="7587509"/>
  </r>
  <r>
    <x v="8"/>
    <n v="2445174146"/>
    <m/>
    <s v="Adamek"/>
    <s v="Piotr"/>
    <d v="1979-12-24T00:00:00"/>
    <n v="35"/>
    <s v="APA"/>
    <d v="2013-08-02T00:00:00"/>
    <d v="2019-01-01T00:00:00"/>
    <s v="H-CL 5189"/>
    <s v="W0LGT8EL9D1132535"/>
    <n v="264"/>
    <n v="64"/>
    <x v="1"/>
    <s v="aktiv"/>
    <d v="2019-01-15T00:00:00"/>
    <d v="2018-11-30T13:36:56"/>
    <n v="7600668"/>
  </r>
  <r>
    <x v="10"/>
    <n v="2445205584"/>
    <m/>
    <s v="Güler"/>
    <s v="Huseyin"/>
    <d v="1980-10-15T00:00:00"/>
    <n v="710"/>
    <n v="362"/>
    <d v="2002-01-22T00:00:00"/>
    <d v="2019-01-01T00:00:00"/>
    <s v="GZ-YL 751"/>
    <s v="WDB1680311J735767"/>
    <n v="251"/>
    <n v="64"/>
    <x v="1"/>
    <s v="aktiv"/>
    <d v="2019-02-28T00:00:00"/>
    <d v="2018-11-30T13:45:51"/>
    <n v="7640754"/>
  </r>
  <r>
    <x v="9"/>
    <n v="2445226801"/>
    <n v="42731825"/>
    <s v="Yildirim"/>
    <s v="Dilek"/>
    <d v="1973-08-14T00:00:00"/>
    <n v="5"/>
    <s v="AYT"/>
    <d v="2011-11-24T00:00:00"/>
    <d v="2019-01-01T00:00:00"/>
    <s v="B-FI 5065"/>
    <s v="WBAMX11020DU43998"/>
    <n v="37"/>
    <n v="64"/>
    <x v="0"/>
    <s v="aktiv"/>
    <d v="2019-10-01T00:00:00"/>
    <d v="2018-11-30T14:03:22"/>
    <n v="7685929"/>
  </r>
  <r>
    <x v="8"/>
    <n v="2445228393"/>
    <m/>
    <s v="Kaufmann"/>
    <s v="Kai"/>
    <d v="1974-07-08T00:00:00"/>
    <n v="603"/>
    <s v="ABK"/>
    <d v="2009-07-23T00:00:00"/>
    <d v="2019-01-01T00:00:00"/>
    <s v="SAB-KO 111"/>
    <s v="WVGZZZ1TZAW013283"/>
    <n v="120"/>
    <n v="64"/>
    <x v="1"/>
    <s v="aktiv"/>
    <d v="2019-01-15T00:00:00"/>
    <d v="2018-11-30T14:07:18"/>
    <n v="7594494"/>
  </r>
  <r>
    <x v="8"/>
    <n v="2445315431"/>
    <m/>
    <s v="Bogdanovic"/>
    <s v="Zoran"/>
    <d v="1968-07-06T00:00:00"/>
    <n v="710"/>
    <n v="476"/>
    <d v="2001-02-07T00:00:00"/>
    <d v="2019-01-01T00:00:00"/>
    <s v="AA-BZ 68"/>
    <s v="WBD2030641A215962"/>
    <n v="29"/>
    <n v="64"/>
    <x v="1"/>
    <s v="aktiv"/>
    <d v="2019-01-02T00:00:00"/>
    <d v="2018-11-30T14:23:55"/>
    <n v="7414903"/>
  </r>
  <r>
    <x v="10"/>
    <n v="2445364478"/>
    <m/>
    <s v="Thomas"/>
    <s v="Friedrich"/>
    <d v="1975-09-17T00:00:00"/>
    <n v="603"/>
    <n v="333"/>
    <d v="1998-11-16T00:00:00"/>
    <d v="2019-01-01T00:00:00"/>
    <s v="GR-LV 666"/>
    <s v="WV1ZZZ2DZXH018415"/>
    <n v="24"/>
    <n v="64"/>
    <x v="1"/>
    <s v="aktiv"/>
    <d v="2019-01-31T00:00:00"/>
    <d v="2018-11-30T14:21:43"/>
    <n v="7641736"/>
  </r>
  <r>
    <x v="8"/>
    <n v="2445415423"/>
    <m/>
    <s v="Schalt"/>
    <s v="Malte"/>
    <d v="1975-11-17T00:00:00"/>
    <n v="588"/>
    <s v="AHZ"/>
    <d v="2008-08-13T00:00:00"/>
    <d v="2019-01-01T00:00:00"/>
    <s v="MI-KA 2209"/>
    <s v="WAUZZZ8P09A021888"/>
    <n v="79"/>
    <n v="64"/>
    <x v="1"/>
    <s v="aktiv"/>
    <d v="2019-01-15T00:00:00"/>
    <d v="2018-11-30T14:36:21"/>
    <n v="7589524"/>
  </r>
  <r>
    <x v="8"/>
    <n v="2445429024"/>
    <m/>
    <s v="Wetter"/>
    <s v="Harald"/>
    <d v="1954-11-18T00:00:00"/>
    <n v="1349"/>
    <s v="AAL"/>
    <d v="2010-05-19T00:00:00"/>
    <d v="2019-01-01T00:00:00"/>
    <s v="LWL-L 54"/>
    <s v="TMAEG811ABJ044269"/>
    <n v="120"/>
    <n v="64"/>
    <x v="1"/>
    <s v="aktiv"/>
    <d v="2019-01-15T00:00:00"/>
    <d v="2018-11-30T14:35:10"/>
    <n v="7587555"/>
  </r>
  <r>
    <x v="10"/>
    <n v="2445441940"/>
    <m/>
    <s v="Gaidas"/>
    <s v="Kevin"/>
    <d v="1996-11-03T00:00:00"/>
    <n v="7593"/>
    <s v="ADU"/>
    <d v="2009-05-25T00:00:00"/>
    <d v="2019-01-01T00:00:00"/>
    <s v="KT-TJ 90"/>
    <s v="VSSZZZ3RZ9R004955"/>
    <n v="264"/>
    <n v="64"/>
    <x v="1"/>
    <s v="aktiv"/>
    <d v="2019-01-31T00:00:00"/>
    <d v="2018-11-30T14:44:54"/>
    <n v="7652119"/>
  </r>
  <r>
    <x v="8"/>
    <n v="2445506278"/>
    <m/>
    <s v="Krasson"/>
    <s v="Rainhard"/>
    <d v="1993-04-21T00:00:00"/>
    <n v="35"/>
    <s v="AKM"/>
    <d v="2009-12-01T00:00:00"/>
    <d v="2019-01-01T00:00:00"/>
    <s v="K-KR 214"/>
    <s v="W0LPF6EJ6A8015816"/>
    <n v="120"/>
    <n v="64"/>
    <x v="1"/>
    <s v="aktiv"/>
    <d v="2019-01-15T00:00:00"/>
    <d v="2018-11-30T15:11:06"/>
    <n v="7600707"/>
  </r>
  <r>
    <x v="8"/>
    <n v="2445532217"/>
    <m/>
    <s v="Koch"/>
    <s v="Daniela"/>
    <d v="1985-12-07T00:00:00"/>
    <n v="603"/>
    <s v="ALE"/>
    <d v="2012-03-22T00:00:00"/>
    <d v="2019-01-01T00:00:00"/>
    <s v="GTH-LP 177"/>
    <s v="WVWZZZ1KZCM658856"/>
    <n v="120"/>
    <n v="64"/>
    <x v="1"/>
    <s v="aktiv"/>
    <d v="2019-01-15T00:00:00"/>
    <d v="2018-11-30T15:00:05"/>
    <n v="7594927"/>
  </r>
  <r>
    <x v="8"/>
    <n v="2445541059"/>
    <m/>
    <s v="Barbosa"/>
    <s v="Cristiano"/>
    <d v="1990-03-13T00:00:00"/>
    <n v="603"/>
    <s v="APQ"/>
    <d v="2010-01-02T00:00:00"/>
    <d v="2019-01-01T00:00:00"/>
    <s v="WT-CB 2222"/>
    <s v="WVWZZZ13ZAV430045"/>
    <n v="271"/>
    <n v="64"/>
    <x v="1"/>
    <s v="aktiv"/>
    <d v="2019-01-15T00:00:00"/>
    <d v="2018-11-30T15:09:57"/>
    <n v="7585275"/>
  </r>
  <r>
    <x v="8"/>
    <n v="2445548079"/>
    <m/>
    <s v="Wagner"/>
    <s v="Dirk"/>
    <d v="1966-08-22T00:00:00"/>
    <n v="710"/>
    <n v="960"/>
    <d v="2004-10-18T00:00:00"/>
    <d v="2019-01-01T00:00:00"/>
    <s v="KB-WA 866"/>
    <s v="WDB2112061A702845"/>
    <n v="250"/>
    <n v="64"/>
    <x v="1"/>
    <s v="aktiv"/>
    <d v="2019-01-15T00:00:00"/>
    <d v="2018-11-30T15:05:27"/>
    <n v="7595461"/>
  </r>
  <r>
    <x v="8"/>
    <n v="2445577974"/>
    <m/>
    <s v="Linder"/>
    <s v="Alexander"/>
    <d v="1993-08-14T00:00:00"/>
    <n v="588"/>
    <n v="865"/>
    <d v="2005-06-28T00:00:00"/>
    <d v="2019-01-01T00:00:00"/>
    <s v="LIP-LI 93"/>
    <s v="WAUZZZ8E06A029502"/>
    <n v="49"/>
    <n v="64"/>
    <x v="1"/>
    <s v="aktiv"/>
    <d v="2019-01-15T00:00:00"/>
    <d v="2018-11-30T15:21:09"/>
    <n v="7582050"/>
  </r>
  <r>
    <x v="8"/>
    <n v="2445593226"/>
    <m/>
    <s v="Stange"/>
    <s v="Byanka"/>
    <d v="1962-11-11T00:00:00"/>
    <n v="8265"/>
    <s v="AAT"/>
    <d v="2011-01-18T00:00:00"/>
    <d v="2019-01-01T00:00:00"/>
    <s v="IZ-BS 1962"/>
    <s v="KL1MF48D9AC205475"/>
    <n v="120"/>
    <n v="64"/>
    <x v="1"/>
    <s v="aktiv"/>
    <d v="2019-01-15T00:00:00"/>
    <d v="2018-11-30T15:15:02"/>
    <n v="7592011"/>
  </r>
  <r>
    <x v="10"/>
    <n v="2445596385"/>
    <m/>
    <s v="Frasch"/>
    <s v="Tanja"/>
    <d v="1977-05-13T00:00:00"/>
    <n v="1313"/>
    <s v="EVN"/>
    <d v="2016-12-12T00:00:00"/>
    <d v="2019-01-01T00:00:00"/>
    <s v="BB-F 7977"/>
    <s v="WDD1173031N469998"/>
    <n v="189"/>
    <n v="64"/>
    <x v="1"/>
    <s v="aktiv"/>
    <d v="2019-04-30T00:00:00"/>
    <d v="2018-11-30T15:17:42"/>
    <n v="7630672"/>
  </r>
  <r>
    <x v="8"/>
    <n v="2445602065"/>
    <m/>
    <s v="Marcel"/>
    <s v="Jüttner"/>
    <d v="1979-08-03T00:00:00"/>
    <n v="35"/>
    <s v="BCF"/>
    <d v="2015-06-01T00:00:00"/>
    <d v="2019-01-01T00:00:00"/>
    <s v="KS-M 3879"/>
    <s v="W0L0XEP68F4188675"/>
    <n v="248"/>
    <n v="64"/>
    <x v="1"/>
    <s v="aktiv"/>
    <d v="2019-02-01T00:00:00"/>
    <d v="2018-11-30T15:14:37"/>
    <n v="7594519"/>
  </r>
  <r>
    <x v="8"/>
    <n v="2445611242"/>
    <m/>
    <s v="Hadasch-Buchert"/>
    <s v="Yvonne"/>
    <d v="1964-04-30T00:00:00"/>
    <n v="1590"/>
    <s v="ACK"/>
    <d v="2018-05-14T00:00:00"/>
    <d v="2019-01-01T00:00:00"/>
    <s v="HN-YD 2103"/>
    <s v="SAJDB5BV7KCK56561"/>
    <n v="120"/>
    <n v="64"/>
    <x v="1"/>
    <s v="aktiv"/>
    <d v="2019-01-15T00:00:00"/>
    <d v="2018-11-30T15:29:24"/>
    <n v="7594627"/>
  </r>
  <r>
    <x v="10"/>
    <n v="2445618347"/>
    <m/>
    <s v="Flechtmann"/>
    <s v="Dennis"/>
    <d v="1992-08-28T00:00:00"/>
    <n v="5"/>
    <n v="582"/>
    <d v="1996-02-01T00:00:00"/>
    <d v="2019-01-01T00:00:00"/>
    <s v="VER-DX 92"/>
    <s v="WBABE71070ES35867"/>
    <n v="135"/>
    <n v="64"/>
    <x v="1"/>
    <s v="aktiv"/>
    <d v="2019-03-31T00:00:00"/>
    <d v="2018-11-30T15:19:03"/>
    <n v="7633230"/>
  </r>
  <r>
    <x v="10"/>
    <n v="2445622492"/>
    <m/>
    <s v="Josef"/>
    <s v="Frombach"/>
    <d v="1964-02-07T00:00:00"/>
    <n v="603"/>
    <n v="349"/>
    <d v="1999-03-25T00:00:00"/>
    <d v="2019-01-01T00:00:00"/>
    <s v="RA-CM 330"/>
    <s v="WVWZZZ7MZWV025615"/>
    <n v="36"/>
    <n v="64"/>
    <x v="1"/>
    <s v="aktiv"/>
    <d v="2019-02-28T00:00:00"/>
    <d v="2018-11-30T15:23:16"/>
    <n v="7648778"/>
  </r>
  <r>
    <x v="8"/>
    <n v="2445625041"/>
    <m/>
    <s v="DÖRFLER"/>
    <s v="Wolfgang"/>
    <d v="1963-03-20T00:00:00"/>
    <n v="603"/>
    <s v="AIG"/>
    <d v="2014-10-28T00:00:00"/>
    <d v="2019-01-22T00:00:00"/>
    <s v="AN-WD 727"/>
    <s v="WVGZZZ1TZFW027346"/>
    <n v="251"/>
    <n v="64"/>
    <x v="1"/>
    <s v="aktiv"/>
    <d v="2019-02-01T00:00:00"/>
    <d v="2018-11-30T15:18:40"/>
    <n v="7605079"/>
  </r>
  <r>
    <x v="10"/>
    <n v="2445642389"/>
    <m/>
    <s v="Hamid"/>
    <s v="Hamid"/>
    <d v="1987-11-26T00:00:00"/>
    <n v="600"/>
    <n v="892"/>
    <d v="1996-06-10T00:00:00"/>
    <d v="2019-01-01T00:00:00"/>
    <s v="SB-A 1410"/>
    <s v="WVWZZZ1HZVB004063"/>
    <n v="36"/>
    <n v="64"/>
    <x v="1"/>
    <s v="aktiv"/>
    <d v="2019-01-31T00:00:00"/>
    <d v="2018-11-30T15:22:20"/>
    <n v="7648018"/>
  </r>
  <r>
    <x v="8"/>
    <n v="2445644906"/>
    <m/>
    <s v="Hoffmann"/>
    <s v="Tania"/>
    <d v="1957-08-07T00:00:00"/>
    <n v="588"/>
    <n v="640"/>
    <d v="1999-08-10T00:00:00"/>
    <d v="2019-01-01T00:00:00"/>
    <s v="WL-TH 370"/>
    <s v="WAUZZZ8LZYA010236"/>
    <n v="251"/>
    <n v="64"/>
    <x v="1"/>
    <s v="aktiv"/>
    <d v="2019-01-15T00:00:00"/>
    <d v="2018-11-30T15:27:36"/>
    <n v="7581939"/>
  </r>
  <r>
    <x v="8"/>
    <n v="2445645737"/>
    <m/>
    <s v="Mittelhammer"/>
    <s v="Monika"/>
    <d v="1968-04-21T00:00:00"/>
    <n v="3001"/>
    <s v="AHK"/>
    <d v="2009-04-20T00:00:00"/>
    <d v="2019-01-01T00:00:00"/>
    <s v="FFB-MJ 404"/>
    <s v="VF7UA5FWC9J062133"/>
    <n v="124"/>
    <n v="64"/>
    <x v="1"/>
    <s v="aktiv"/>
    <d v="2019-01-15T00:00:00"/>
    <d v="2018-11-30T15:27:50"/>
    <n v="7581940"/>
  </r>
  <r>
    <x v="10"/>
    <n v="2445662071"/>
    <m/>
    <s v="Heilrath"/>
    <s v="Stephan"/>
    <d v="1985-04-13T00:00:00"/>
    <n v="5"/>
    <s v="AHY"/>
    <d v="2008-02-05T00:00:00"/>
    <d v="2019-01-01T00:00:00"/>
    <s v="LL-SH 134"/>
    <s v="WBAUB51070VB95542"/>
    <n v="131"/>
    <n v="64"/>
    <x v="1"/>
    <s v="aktiv"/>
    <d v="2019-07-31T00:00:00"/>
    <d v="2018-11-30T15:42:21"/>
    <n v="7627329"/>
  </r>
  <r>
    <x v="8"/>
    <n v="2445662133"/>
    <m/>
    <s v="Köhntopp"/>
    <s v="Andreas"/>
    <d v="1963-10-03T00:00:00"/>
    <n v="1313"/>
    <s v="AYR"/>
    <d v="2010-07-08T00:00:00"/>
    <d v="2019-01-01T00:00:00"/>
    <s v="KI-AK 633"/>
    <s v="WDF63981313569963"/>
    <n v="120"/>
    <n v="64"/>
    <x v="1"/>
    <s v="aktiv"/>
    <d v="2019-01-15T00:00:00"/>
    <d v="2018-11-30T15:26:42"/>
    <n v="7597905"/>
  </r>
  <r>
    <x v="8"/>
    <n v="2445662945"/>
    <m/>
    <s v="Wedderwille"/>
    <s v="Jörg"/>
    <d v="1968-01-27T00:00:00"/>
    <n v="4136"/>
    <s v="AAW"/>
    <d v="2006-01-16T00:00:00"/>
    <d v="2019-01-01T00:00:00"/>
    <s v="LIP-A 893"/>
    <s v="ZAR93900005000151"/>
    <n v="8"/>
    <n v="64"/>
    <x v="1"/>
    <s v="aktiv"/>
    <d v="2019-01-15T00:00:00"/>
    <d v="2018-11-30T15:26:39"/>
    <n v="7584529"/>
  </r>
  <r>
    <x v="10"/>
    <n v="2445668961"/>
    <m/>
    <s v="speck"/>
    <s v="michael"/>
    <d v="1952-05-29T00:00:00"/>
    <n v="5"/>
    <s v="BQV"/>
    <d v="2013-10-18T00:00:00"/>
    <d v="2019-01-01T00:00:00"/>
    <s v="LDK-SX 77"/>
    <s v="WBA3Y51060D154798"/>
    <n v="189"/>
    <n v="64"/>
    <x v="1"/>
    <s v="aktiv"/>
    <d v="2019-01-31T00:00:00"/>
    <d v="2018-11-30T15:38:24"/>
    <n v="7642907"/>
  </r>
  <r>
    <x v="9"/>
    <n v="2445681538"/>
    <n v="42732669"/>
    <s v="Ballmeier"/>
    <s v="Sabine"/>
    <d v="1973-10-25T00:00:00"/>
    <n v="600"/>
    <n v="756"/>
    <d v="1990-02-09T00:00:00"/>
    <d v="2019-05-01T00:00:00"/>
    <s v="FD-EB 37"/>
    <s v="WVWZZZ50ZLK014493"/>
    <n v="72"/>
    <n v="64"/>
    <x v="0"/>
    <s v="aktiv"/>
    <d v="2019-10-01T00:00:00"/>
    <d v="2018-11-30T15:30:04"/>
    <n v="8367157"/>
  </r>
  <r>
    <x v="8"/>
    <n v="2445729566"/>
    <m/>
    <s v="Keil"/>
    <s v="Alexander"/>
    <d v="1956-10-25T00:00:00"/>
    <n v="999"/>
    <s v="AMA"/>
    <d v="2007-12-18T00:00:00"/>
    <d v="2019-01-01T00:00:00"/>
    <s v="CLP-AL 506"/>
    <s v="WDD2452081J302968"/>
    <n v="120"/>
    <n v="64"/>
    <x v="1"/>
    <s v="aktiv"/>
    <d v="2019-01-15T00:00:00"/>
    <d v="2018-11-30T16:29:37"/>
    <n v="7600202"/>
  </r>
  <r>
    <x v="8"/>
    <n v="2445762514"/>
    <m/>
    <s v="Wasko"/>
    <s v="Michael"/>
    <d v="1960-02-06T00:00:00"/>
    <n v="35"/>
    <s v="AIQ"/>
    <d v="2009-01-30T00:00:00"/>
    <d v="2019-01-01T00:00:00"/>
    <s v="BO-JM 1205"/>
    <s v="W0LWR3DU6EG066242"/>
    <n v="59"/>
    <n v="64"/>
    <x v="1"/>
    <s v="aktiv"/>
    <d v="2019-01-15T00:00:00"/>
    <d v="2018-11-30T15:50:32"/>
    <n v="7589381"/>
  </r>
  <r>
    <x v="10"/>
    <n v="2445796933"/>
    <m/>
    <s v="Stapels"/>
    <s v="Bettina"/>
    <d v="1981-11-29T00:00:00"/>
    <n v="3001"/>
    <s v="ABC"/>
    <d v="2009-03-06T00:00:00"/>
    <d v="2019-01-01T00:00:00"/>
    <s v="KK-TT 35"/>
    <s v="VF7JM8HZC97481422"/>
    <n v="251"/>
    <n v="64"/>
    <x v="1"/>
    <s v="aktiv"/>
    <d v="2019-01-31T00:00:00"/>
    <d v="2018-11-30T16:05:28"/>
    <n v="7655130"/>
  </r>
  <r>
    <x v="10"/>
    <n v="2445805306"/>
    <m/>
    <s v="Pismek"/>
    <s v="Halit"/>
    <d v="1974-05-05T00:00:00"/>
    <n v="3004"/>
    <n v="129"/>
    <d v="2007-04-10T00:00:00"/>
    <d v="2019-01-01T00:00:00"/>
    <s v="E-QW 1998"/>
    <s v="VF1C06D0524469645"/>
    <n v="8"/>
    <n v="64"/>
    <x v="1"/>
    <s v="aktiv"/>
    <d v="2019-02-28T00:00:00"/>
    <d v="2018-11-30T16:01:27"/>
    <n v="7647419"/>
  </r>
  <r>
    <x v="8"/>
    <n v="2445828381"/>
    <m/>
    <s v="Fischer"/>
    <s v="Christine"/>
    <d v="1982-05-16T00:00:00"/>
    <n v="588"/>
    <s v="AYE"/>
    <d v="2015-11-26T00:00:00"/>
    <d v="2019-01-01T00:00:00"/>
    <s v="WW-CF 2015"/>
    <s v="WAUZZZ8U2GR052239"/>
    <n v="120"/>
    <n v="64"/>
    <x v="1"/>
    <s v="aktiv"/>
    <d v="2019-01-15T00:00:00"/>
    <d v="2018-11-30T16:07:43"/>
    <n v="7592819"/>
  </r>
  <r>
    <x v="8"/>
    <n v="2445879764"/>
    <m/>
    <s v="Mattioli"/>
    <s v="Tommaso"/>
    <d v="1987-05-02T00:00:00"/>
    <n v="7593"/>
    <s v="ACV"/>
    <d v="2006-11-24T00:00:00"/>
    <d v="2019-01-01T00:00:00"/>
    <s v="M-TM 5225"/>
    <s v="VSSZZZ6LZ7R031401"/>
    <n v="120"/>
    <n v="64"/>
    <x v="1"/>
    <s v="aktiv"/>
    <d v="2019-01-15T00:00:00"/>
    <d v="2018-11-30T17:02:45"/>
    <n v="7595347"/>
  </r>
  <r>
    <x v="8"/>
    <n v="2445936237"/>
    <m/>
    <s v="Pfüller"/>
    <s v="Maik"/>
    <d v="1975-06-01T00:00:00"/>
    <n v="5"/>
    <s v="AZQ"/>
    <d v="2011-06-06T00:00:00"/>
    <d v="2019-01-01T00:00:00"/>
    <s v="M-PF 1675"/>
    <s v="WBAMX71060C891590"/>
    <n v="120"/>
    <n v="64"/>
    <x v="1"/>
    <s v="aktiv"/>
    <d v="2019-02-01T00:00:00"/>
    <d v="2018-11-30T16:28:27"/>
    <n v="7592759"/>
  </r>
  <r>
    <x v="8"/>
    <n v="2445964725"/>
    <m/>
    <s v="Walser-Bohn"/>
    <s v="Uta"/>
    <d v="1968-02-28T00:00:00"/>
    <n v="603"/>
    <s v="BMV"/>
    <d v="2014-10-13T00:00:00"/>
    <d v="2019-01-01T00:00:00"/>
    <s v="BKS-WB 94"/>
    <s v="WVWZZZAUZFW535210"/>
    <n v="120"/>
    <n v="64"/>
    <x v="1"/>
    <s v="aktiv"/>
    <d v="2019-01-15T00:00:00"/>
    <d v="2018-11-30T17:09:07"/>
    <n v="7595349"/>
  </r>
  <r>
    <x v="8"/>
    <n v="2446025679"/>
    <m/>
    <s v="Ann-Kathrin"/>
    <s v="Schulz"/>
    <d v="1992-03-06T00:00:00"/>
    <n v="603"/>
    <s v="BEL"/>
    <d v="2012-08-25T00:00:00"/>
    <d v="2019-01-01T00:00:00"/>
    <s v="FB-A 637"/>
    <s v="WVWZZZ1KZDK002692"/>
    <n v="8"/>
    <n v="64"/>
    <x v="1"/>
    <s v="aktiv"/>
    <d v="2019-01-15T00:00:00"/>
    <d v="2018-11-30T16:53:48"/>
    <n v="7597722"/>
  </r>
  <r>
    <x v="10"/>
    <n v="2446053572"/>
    <m/>
    <s v="Hildebrand"/>
    <s v="Andreas"/>
    <d v="1976-05-14T00:00:00"/>
    <n v="603"/>
    <s v="AGQ"/>
    <d v="2007-11-28T00:00:00"/>
    <d v="2018-12-01T00:00:00"/>
    <s v="LER-HA 195"/>
    <s v="WVGZZZ7LZ8D038796"/>
    <n v="272"/>
    <n v="64"/>
    <x v="1"/>
    <s v="aktiv"/>
    <d v="2019-01-31T00:00:00"/>
    <d v="2018-11-30T16:51:29"/>
    <n v="7433610"/>
  </r>
  <r>
    <x v="8"/>
    <n v="2446059875"/>
    <m/>
    <s v="Fleischhacker"/>
    <s v="Peter"/>
    <d v="1989-09-02T00:00:00"/>
    <n v="35"/>
    <s v="APB"/>
    <d v="2012-05-03T00:00:00"/>
    <d v="2019-01-01T00:00:00"/>
    <s v="AP-F 885"/>
    <s v="W0LGM8EM3C1110552"/>
    <n v="120"/>
    <n v="64"/>
    <x v="1"/>
    <s v="aktiv"/>
    <d v="2019-01-15T00:00:00"/>
    <d v="2018-11-30T16:53:42"/>
    <n v="7581848"/>
  </r>
  <r>
    <x v="13"/>
    <n v="2446064954"/>
    <m/>
    <s v="Pfeil"/>
    <s v="Mathias"/>
    <d v="1960-10-05T00:00:00"/>
    <n v="603"/>
    <s v="AVA"/>
    <d v="2013-06-19T00:00:00"/>
    <d v="2019-01-01T00:00:00"/>
    <s v="PL-SP 222"/>
    <s v="WMWXP11030B001543"/>
    <n v="36"/>
    <n v="64"/>
    <x v="1"/>
    <s v="aktiv"/>
    <d v="2019-12-02T00:00:00"/>
    <d v="2018-11-30T16:54:33"/>
    <n v="7801442"/>
  </r>
  <r>
    <x v="8"/>
    <n v="2446090144"/>
    <m/>
    <s v="Olkus"/>
    <s v="Josef"/>
    <d v="1956-10-15T00:00:00"/>
    <n v="603"/>
    <n v="668"/>
    <d v="2002-09-30T00:00:00"/>
    <d v="2019-01-01T00:00:00"/>
    <s v="WÜ-X 1507"/>
    <s v="WVWZZZ1JZ3W493335"/>
    <n v="120"/>
    <n v="64"/>
    <x v="1"/>
    <s v="aktiv"/>
    <d v="2019-01-15T00:00:00"/>
    <d v="2018-11-30T16:59:12"/>
    <n v="7587623"/>
  </r>
  <r>
    <x v="8"/>
    <n v="2446093817"/>
    <m/>
    <s v="Kröger"/>
    <s v="Mike"/>
    <d v="1970-09-25T00:00:00"/>
    <n v="35"/>
    <n v="400"/>
    <d v="2001-07-17T00:00:00"/>
    <d v="2018-12-01T00:00:00"/>
    <s v="SÖM-UE 71"/>
    <s v="W0L0TGE7522270018"/>
    <n v="251"/>
    <n v="64"/>
    <x v="1"/>
    <s v="aktiv"/>
    <d v="2019-01-08T00:00:00"/>
    <d v="2018-11-30T16:57:37"/>
    <n v="7409677"/>
  </r>
  <r>
    <x v="8"/>
    <n v="2446142782"/>
    <m/>
    <s v="Gippe"/>
    <s v="Andreas"/>
    <d v="1967-08-26T00:00:00"/>
    <n v="7118"/>
    <s v="ABE"/>
    <d v="2010-01-04T00:00:00"/>
    <d v="2019-01-01T00:00:00"/>
    <s v="OD-AG 826"/>
    <s v="JMZNC188200205466"/>
    <n v="8"/>
    <n v="64"/>
    <x v="1"/>
    <s v="aktiv"/>
    <d v="2019-01-15T00:00:00"/>
    <d v="2018-11-30T17:16:15"/>
    <n v="7589598"/>
  </r>
  <r>
    <x v="10"/>
    <n v="2446164568"/>
    <m/>
    <s v="Wottke"/>
    <s v="Elena"/>
    <d v="1972-07-25T00:00:00"/>
    <n v="7593"/>
    <s v="AFQ"/>
    <d v="2013-10-09T00:00:00"/>
    <d v="2019-01-01T00:00:00"/>
    <s v="GLA-EW 25"/>
    <s v="VSSZZZ6JZER064060"/>
    <n v="251"/>
    <n v="64"/>
    <x v="1"/>
    <s v="aktiv"/>
    <d v="2019-02-28T00:00:00"/>
    <d v="2018-11-30T17:15:37"/>
    <n v="7637724"/>
  </r>
  <r>
    <x v="10"/>
    <n v="2446175267"/>
    <m/>
    <s v="Tanase"/>
    <s v="Adrian"/>
    <d v="1980-01-10T00:00:00"/>
    <n v="8566"/>
    <s v="AES"/>
    <d v="2009-03-31T00:00:00"/>
    <d v="2019-01-01T00:00:00"/>
    <s v="PAF-AA 909"/>
    <s v="WF0SXXGBWS9M59638"/>
    <n v="93"/>
    <n v="64"/>
    <x v="1"/>
    <s v="aktiv"/>
    <d v="2019-03-31T00:00:00"/>
    <d v="2018-11-30T17:20:52"/>
    <n v="7653585"/>
  </r>
  <r>
    <x v="8"/>
    <n v="2446179444"/>
    <m/>
    <s v="Baumann"/>
    <s v="Torben"/>
    <d v="1987-11-04T00:00:00"/>
    <n v="5"/>
    <s v="ASF"/>
    <d v="2007-03-01T00:00:00"/>
    <d v="2019-01-01T00:00:00"/>
    <s v="UL-X 6210"/>
    <s v="WBAUD71000P206694"/>
    <n v="60"/>
    <n v="64"/>
    <x v="1"/>
    <s v="aktiv"/>
    <d v="2019-01-15T00:00:00"/>
    <d v="2018-11-30T17:21:27"/>
    <n v="7584619"/>
  </r>
  <r>
    <x v="10"/>
    <n v="2446191322"/>
    <m/>
    <s v="Rafler"/>
    <s v="Silke"/>
    <d v="1970-11-10T00:00:00"/>
    <n v="39"/>
    <n v="923"/>
    <d v="1997-01-17T00:00:00"/>
    <d v="2018-11-30T00:00:00"/>
    <s v="V-"/>
    <s v="W0L000073V4158408"/>
    <n v="283"/>
    <n v="64"/>
    <x v="1"/>
    <s v="aktiv"/>
    <d v="2019-04-30T00:00:00"/>
    <d v="2018-11-30T17:40:27"/>
    <n v="7433227"/>
  </r>
  <r>
    <x v="8"/>
    <n v="2446204644"/>
    <m/>
    <s v="Chania"/>
    <s v="Reiner"/>
    <d v="1967-12-12T00:00:00"/>
    <n v="603"/>
    <s v="ANL"/>
    <d v="2009-06-17T00:00:00"/>
    <d v="2019-01-01T00:00:00"/>
    <s v="AB-DR 820"/>
    <s v="WMGZZZ5NZAW004620"/>
    <n v="245"/>
    <n v="64"/>
    <x v="1"/>
    <s v="aktiv"/>
    <d v="2019-01-02T00:00:00"/>
    <d v="2018-11-30T18:06:46"/>
    <n v="7412912"/>
  </r>
  <r>
    <x v="10"/>
    <n v="2446216160"/>
    <m/>
    <s v="Rydz"/>
    <s v="Krzysztof"/>
    <d v="1979-10-19T00:00:00"/>
    <n v="603"/>
    <n v="745"/>
    <d v="2005-08-10T00:00:00"/>
    <d v="2019-01-01T00:00:00"/>
    <s v="CHA-NR 87"/>
    <s v="WVWZZZ1KZ6W028559"/>
    <n v="8"/>
    <n v="64"/>
    <x v="1"/>
    <s v="aktiv"/>
    <d v="2019-03-31T00:00:00"/>
    <d v="2018-11-30T17:52:36"/>
    <n v="7628369"/>
  </r>
  <r>
    <x v="8"/>
    <n v="2446235163"/>
    <m/>
    <s v="Rumstein"/>
    <s v="Tanja"/>
    <d v="1977-08-21T00:00:00"/>
    <n v="603"/>
    <s v="BYZ"/>
    <d v="2017-09-01T00:00:00"/>
    <d v="2019-01-01T00:00:00"/>
    <s v="KA-LT 139"/>
    <s v="WVGZZZ5NZ35317819"/>
    <n v="251"/>
    <n v="64"/>
    <x v="1"/>
    <s v="aktiv"/>
    <d v="2019-02-01T00:00:00"/>
    <d v="2018-11-30T17:38:13"/>
    <n v="7413431"/>
  </r>
  <r>
    <x v="8"/>
    <n v="2446252979"/>
    <m/>
    <s v="Kulzer"/>
    <s v="Klaus"/>
    <d v="1965-03-15T00:00:00"/>
    <n v="35"/>
    <s v="BCJ"/>
    <d v="2015-01-05T00:00:00"/>
    <d v="2019-01-01T00:00:00"/>
    <s v="RP-L 23"/>
    <s v="W0L0XEP08F6022874"/>
    <n v="135"/>
    <n v="64"/>
    <x v="1"/>
    <s v="aktiv"/>
    <d v="2019-01-15T00:00:00"/>
    <d v="2018-11-30T17:35:00"/>
    <n v="7582396"/>
  </r>
  <r>
    <x v="9"/>
    <n v="2446272887"/>
    <n v="42733775"/>
    <s v="Wall"/>
    <s v="Peter"/>
    <d v="1962-04-27T00:00:00"/>
    <n v="1313"/>
    <s v="BNQ"/>
    <d v="2011-03-03T00:00:00"/>
    <d v="2019-01-01T00:00:00"/>
    <s v="MR-YM 188"/>
    <s v="WDC1641251A695046"/>
    <n v="257"/>
    <n v="64"/>
    <x v="1"/>
    <s v="aktiv"/>
    <d v="2019-10-01T00:00:00"/>
    <d v="2018-11-30T17:42:15"/>
    <n v="8102053"/>
  </r>
  <r>
    <x v="8"/>
    <n v="2446301950"/>
    <m/>
    <s v="Haubus"/>
    <s v="Stephan"/>
    <d v="1988-11-01T00:00:00"/>
    <n v="8566"/>
    <s v="ACU"/>
    <d v="2007-08-01T00:00:00"/>
    <d v="2019-01-01T00:00:00"/>
    <s v="LEV-MS 603"/>
    <s v="WF0HXXGAJH7J37463"/>
    <n v="3"/>
    <n v="64"/>
    <x v="1"/>
    <s v="aktiv"/>
    <d v="2019-02-01T00:00:00"/>
    <d v="2018-11-30T17:39:04"/>
    <n v="7587732"/>
  </r>
  <r>
    <x v="13"/>
    <n v="2446304975"/>
    <m/>
    <s v="Riedel"/>
    <s v="Frank"/>
    <d v="1984-09-15T00:00:00"/>
    <n v="7100"/>
    <n v="534"/>
    <d v="2004-05-27T00:00:00"/>
    <d v="2019-01-01T00:00:00"/>
    <s v="Z-K 4342"/>
    <s v="JHMGD57304S205755"/>
    <n v="248"/>
    <n v="64"/>
    <x v="1"/>
    <s v="aktiv"/>
    <d v="2019-12-02T00:00:00"/>
    <d v="2018-11-30T17:50:18"/>
    <n v="7802390"/>
  </r>
  <r>
    <x v="10"/>
    <n v="2446340914"/>
    <m/>
    <s v="Boussoulas"/>
    <s v="Athanasios"/>
    <d v="1963-11-18T00:00:00"/>
    <n v="5"/>
    <s v="CAC"/>
    <d v="2015-10-10T00:00:00"/>
    <d v="2018-12-01T00:00:00"/>
    <s v="NE-RD 1018"/>
    <s v="WBA1S710705C90861"/>
    <n v="247"/>
    <n v="64"/>
    <x v="1"/>
    <s v="aktiv"/>
    <d v="2019-01-31T00:00:00"/>
    <d v="2018-11-30T17:57:54"/>
    <n v="7435504"/>
  </r>
  <r>
    <x v="8"/>
    <n v="2446356307"/>
    <m/>
    <s v="Allerheiligen"/>
    <s v="Rolf Herbert"/>
    <d v="1946-08-03T00:00:00"/>
    <n v="603"/>
    <s v="AFD"/>
    <d v="2011-02-17T00:00:00"/>
    <d v="2019-01-01T00:00:00"/>
    <s v="OL-YQ 928"/>
    <s v="WVWZZZ3CZBE317840"/>
    <n v="8"/>
    <n v="64"/>
    <x v="1"/>
    <s v="aktiv"/>
    <d v="2019-01-15T00:00:00"/>
    <d v="2018-11-30T17:57:57"/>
    <n v="7587218"/>
  </r>
  <r>
    <x v="8"/>
    <n v="2446370259"/>
    <m/>
    <s v="Müller"/>
    <s v="David"/>
    <d v="1981-02-17T00:00:00"/>
    <n v="603"/>
    <s v="BJH"/>
    <d v="2013-03-28T00:00:00"/>
    <d v="2019-01-01T00:00:00"/>
    <s v="WI-KD 66"/>
    <s v="WVWZZZAUZDW120600"/>
    <n v="120"/>
    <n v="64"/>
    <x v="1"/>
    <s v="aktiv"/>
    <d v="2019-01-15T00:00:00"/>
    <d v="2018-11-30T17:57:09"/>
    <n v="7581542"/>
  </r>
  <r>
    <x v="8"/>
    <n v="2446381420"/>
    <m/>
    <s v="Albrecht"/>
    <s v="Daniel"/>
    <d v="1992-05-23T00:00:00"/>
    <n v="5"/>
    <n v="709"/>
    <d v="2001-03-09T00:00:00"/>
    <d v="2019-01-01T00:00:00"/>
    <s v="MR-AX 125"/>
    <s v="WBAAW31020JV35664"/>
    <n v="120"/>
    <n v="64"/>
    <x v="1"/>
    <s v="aktiv"/>
    <d v="2019-02-01T00:00:00"/>
    <d v="2018-11-30T18:02:55"/>
    <n v="7581767"/>
  </r>
  <r>
    <x v="10"/>
    <n v="2446396943"/>
    <m/>
    <s v="Hoffmann"/>
    <s v="Michael"/>
    <d v="1960-09-09T00:00:00"/>
    <n v="710"/>
    <n v="501"/>
    <d v="2001-08-27T00:00:00"/>
    <d v="2018-12-01T00:00:00"/>
    <s v="ILL-MH 9"/>
    <s v="WDB2037351A227290"/>
    <n v="222"/>
    <n v="64"/>
    <x v="1"/>
    <s v="aktiv"/>
    <d v="2019-02-28T00:00:00"/>
    <d v="2018-11-30T18:04:29"/>
    <n v="7432970"/>
  </r>
  <r>
    <x v="10"/>
    <n v="2446401436"/>
    <m/>
    <s v="Lindemann"/>
    <s v="Erich"/>
    <d v="1964-05-06T00:00:00"/>
    <n v="35"/>
    <s v="AHO"/>
    <d v="2007-06-28T00:00:00"/>
    <d v="2019-01-01T00:00:00"/>
    <s v="BE-KE 909"/>
    <s v="W0L0AHL3572207958"/>
    <n v="95"/>
    <n v="64"/>
    <x v="1"/>
    <s v="aktiv"/>
    <d v="2019-03-31T00:00:00"/>
    <d v="2018-11-30T18:09:19"/>
    <n v="7640729"/>
  </r>
  <r>
    <x v="10"/>
    <n v="2446402405"/>
    <m/>
    <s v="Sajo-Csaki"/>
    <s v="Vilma"/>
    <d v="1960-11-25T00:00:00"/>
    <n v="8566"/>
    <n v="365"/>
    <d v="1999-06-28T00:00:00"/>
    <d v="2019-01-01T00:00:00"/>
    <s v="NEW-Z 344"/>
    <s v="WF0NXXGCDNXL48602"/>
    <n v="135"/>
    <n v="64"/>
    <x v="1"/>
    <s v="aktiv"/>
    <d v="2019-03-31T00:00:00"/>
    <d v="2018-11-30T18:10:29"/>
    <n v="7652198"/>
  </r>
  <r>
    <x v="10"/>
    <n v="2446407953"/>
    <m/>
    <s v="Reith"/>
    <s v="Kevin"/>
    <d v="1986-11-06T00:00:00"/>
    <n v="588"/>
    <n v="641"/>
    <d v="1998-03-09T00:00:00"/>
    <d v="2019-01-23T00:00:00"/>
    <s v="FR-YY 25"/>
    <s v="WAUZZZ8LZWA067536"/>
    <n v="3"/>
    <n v="64"/>
    <x v="1"/>
    <s v="aktiv"/>
    <d v="2019-01-31T00:00:00"/>
    <d v="2018-11-30T18:14:00"/>
    <n v="7655229"/>
  </r>
  <r>
    <x v="8"/>
    <n v="2446413593"/>
    <m/>
    <s v="Kirchner"/>
    <s v="Heike"/>
    <d v="1965-04-19T00:00:00"/>
    <n v="2131"/>
    <s v="AAU"/>
    <d v="2013-09-13T00:00:00"/>
    <d v="2019-01-01T00:00:00"/>
    <s v="SÖM-HK 465"/>
    <s v="SHHFK3770DU209668"/>
    <n v="120"/>
    <n v="64"/>
    <x v="1"/>
    <s v="aktiv"/>
    <d v="2019-01-15T00:00:00"/>
    <d v="2018-11-30T18:09:37"/>
    <n v="7597844"/>
  </r>
  <r>
    <x v="8"/>
    <n v="2446422339"/>
    <m/>
    <s v="Edelmann"/>
    <s v="Stephan"/>
    <d v="1955-05-21T00:00:00"/>
    <n v="603"/>
    <s v="AFB"/>
    <d v="2006-01-05T00:00:00"/>
    <d v="2019-01-01T00:00:00"/>
    <s v="P-US 232"/>
    <s v="WVWZZZ3CZ6E151373"/>
    <n v="120"/>
    <n v="64"/>
    <x v="1"/>
    <s v="aktiv"/>
    <d v="2019-01-15T00:00:00"/>
    <d v="2018-11-30T18:04:55"/>
    <n v="7582193"/>
  </r>
  <r>
    <x v="8"/>
    <n v="2446442148"/>
    <m/>
    <s v="Mensel"/>
    <s v="Hannes"/>
    <d v="1991-08-09T00:00:00"/>
    <n v="8004"/>
    <s v="AEP"/>
    <d v="2007-11-13T00:00:00"/>
    <d v="2019-01-01T00:00:00"/>
    <s v="GTH-CI 997"/>
    <s v="TMBUH61Z882074647"/>
    <n v="251"/>
    <n v="64"/>
    <x v="1"/>
    <s v="aktiv"/>
    <d v="2019-01-15T00:00:00"/>
    <d v="2018-11-30T18:11:45"/>
    <n v="7590216"/>
  </r>
  <r>
    <x v="10"/>
    <n v="2446456024"/>
    <m/>
    <s v="Dinc"/>
    <s v="Aytun"/>
    <d v="1970-11-07T00:00:00"/>
    <n v="710"/>
    <n v="476"/>
    <d v="2001-11-20T00:00:00"/>
    <d v="2019-01-01T00:00:00"/>
    <s v="DI-NC 666"/>
    <s v="WDB2030641A270612"/>
    <n v="245"/>
    <n v="64"/>
    <x v="1"/>
    <s v="aktiv"/>
    <d v="2019-02-28T00:00:00"/>
    <d v="2018-11-30T18:17:06"/>
    <n v="7641193"/>
  </r>
  <r>
    <x v="8"/>
    <n v="2446492494"/>
    <m/>
    <s v="Kohl"/>
    <s v="Stefanie"/>
    <d v="1985-06-07T00:00:00"/>
    <n v="5"/>
    <s v="BGN"/>
    <d v="2011-11-01T00:00:00"/>
    <d v="2019-01-01T00:00:00"/>
    <s v="WIL-S 7006"/>
    <s v="WBA1C11080E865377"/>
    <n v="120"/>
    <n v="64"/>
    <x v="1"/>
    <s v="aktiv"/>
    <d v="2019-01-15T00:00:00"/>
    <d v="2018-11-30T18:57:20"/>
    <n v="7590327"/>
  </r>
  <r>
    <x v="8"/>
    <n v="2446513805"/>
    <m/>
    <s v="Grüneklee"/>
    <s v="Birgit"/>
    <d v="1966-06-01T00:00:00"/>
    <n v="603"/>
    <s v="ANA"/>
    <d v="2012-12-03T00:00:00"/>
    <d v="2019-01-01T00:00:00"/>
    <s v="LOS-CG 89"/>
    <s v="WVWZZZ3CZDE537200"/>
    <n v="120"/>
    <n v="64"/>
    <x v="1"/>
    <s v="aktiv"/>
    <d v="2019-01-15T00:00:00"/>
    <d v="2018-11-30T18:34:12"/>
    <n v="7597677"/>
  </r>
  <r>
    <x v="8"/>
    <n v="2446516321"/>
    <m/>
    <s v="Zavacki"/>
    <s v="Igor"/>
    <d v="1981-08-17T00:00:00"/>
    <n v="603"/>
    <n v="721"/>
    <d v="2004-11-29T00:00:00"/>
    <d v="2018-12-01T00:00:00"/>
    <s v="VS-IS 5000"/>
    <s v="WVWZZZ1KZ5W146878"/>
    <n v="8"/>
    <n v="64"/>
    <x v="1"/>
    <s v="aktiv"/>
    <d v="2019-02-01T00:00:00"/>
    <d v="2018-11-30T18:33:15"/>
    <n v="7409074"/>
  </r>
  <r>
    <x v="10"/>
    <n v="2446527053"/>
    <m/>
    <s v="Winterholler"/>
    <s v="Andreas"/>
    <d v="1981-01-02T00:00:00"/>
    <n v="7118"/>
    <s v="AAK"/>
    <d v="2006-11-21T00:00:00"/>
    <d v="2019-01-01T00:00:00"/>
    <s v="RW-XF 894"/>
    <s v="JMZGY19F761418541"/>
    <n v="248"/>
    <n v="64"/>
    <x v="1"/>
    <s v="aktiv"/>
    <d v="2019-03-31T00:00:00"/>
    <d v="2018-11-30T18:27:10"/>
    <n v="7650327"/>
  </r>
  <r>
    <x v="8"/>
    <n v="2446528897"/>
    <m/>
    <s v="Nuss"/>
    <s v="Wladimir"/>
    <d v="1955-04-17T00:00:00"/>
    <n v="603"/>
    <s v="ABJ"/>
    <d v="2008-11-03T00:00:00"/>
    <d v="2019-01-01T00:00:00"/>
    <s v="SFA-NW 55"/>
    <s v="WVGZZZ1TZ9W053028"/>
    <n v="120"/>
    <n v="64"/>
    <x v="1"/>
    <s v="aktiv"/>
    <d v="2019-01-15T00:00:00"/>
    <d v="2018-11-30T18:36:25"/>
    <n v="7597686"/>
  </r>
  <r>
    <x v="8"/>
    <n v="2446552823"/>
    <m/>
    <s v="Schuh"/>
    <s v="Karin"/>
    <d v="1959-04-08T00:00:00"/>
    <n v="1313"/>
    <s v="BHM"/>
    <d v="2010-02-10T00:00:00"/>
    <d v="2019-01-01T00:00:00"/>
    <s v="FÜ-KS 61"/>
    <s v="WDD2122251A162130"/>
    <n v="120"/>
    <n v="64"/>
    <x v="1"/>
    <s v="aktiv"/>
    <d v="2019-01-15T00:00:00"/>
    <d v="2018-11-30T18:37:23"/>
    <n v="7585102"/>
  </r>
  <r>
    <x v="8"/>
    <n v="2446564215"/>
    <m/>
    <s v="Carstens"/>
    <s v="Eveline"/>
    <d v="1956-09-10T00:00:00"/>
    <n v="603"/>
    <s v="ADQ"/>
    <d v="2006-06-19T00:00:00"/>
    <d v="2019-01-01T00:00:00"/>
    <s v="DÜW-EC 956"/>
    <s v="WVEZZZ1KZ7W006210"/>
    <n v="119"/>
    <n v="64"/>
    <x v="1"/>
    <s v="aktiv"/>
    <d v="2019-01-02T00:00:00"/>
    <d v="2018-11-30T18:53:18"/>
    <n v="7411941"/>
  </r>
  <r>
    <x v="8"/>
    <n v="2446578665"/>
    <m/>
    <s v="Ferati"/>
    <s v="Agron"/>
    <d v="1967-03-31T00:00:00"/>
    <n v="4136"/>
    <s v="ALG"/>
    <d v="2009-04-09T00:00:00"/>
    <d v="2019-01-01T00:00:00"/>
    <s v="SR-A 295"/>
    <s v="ZAR95500001034736"/>
    <n v="117"/>
    <n v="64"/>
    <x v="1"/>
    <s v="aktiv"/>
    <d v="2019-01-15T00:00:00"/>
    <d v="2018-11-30T18:47:53"/>
    <n v="7587664"/>
  </r>
  <r>
    <x v="8"/>
    <n v="2446579524"/>
    <m/>
    <s v="Gabriel"/>
    <s v="Nicole"/>
    <d v="1970-05-14T00:00:00"/>
    <n v="8566"/>
    <s v="ATD"/>
    <d v="2009-05-12T00:00:00"/>
    <d v="2019-01-01T00:00:00"/>
    <s v="OHV-AL 22"/>
    <s v="WF0GXXGBBG9P80660"/>
    <n v="120"/>
    <n v="64"/>
    <x v="1"/>
    <s v="aktiv"/>
    <d v="2019-01-15T00:00:00"/>
    <d v="2018-11-30T18:48:59"/>
    <n v="7587666"/>
  </r>
  <r>
    <x v="10"/>
    <n v="2446591644"/>
    <m/>
    <s v="Barthold"/>
    <s v="Micha"/>
    <d v="1983-03-17T00:00:00"/>
    <n v="5"/>
    <n v="692"/>
    <d v="2000-09-17T00:00:00"/>
    <d v="2019-01-01T00:00:00"/>
    <s v="SLS-FU 83"/>
    <s v="WBADT41070GY20367"/>
    <n v="27"/>
    <n v="64"/>
    <x v="1"/>
    <s v="aktiv"/>
    <d v="2019-02-28T00:00:00"/>
    <d v="2018-11-30T18:46:26"/>
    <n v="7652565"/>
  </r>
  <r>
    <x v="10"/>
    <n v="2446606462"/>
    <m/>
    <s v="Schwarze"/>
    <s v="Danny"/>
    <d v="1976-10-26T00:00:00"/>
    <n v="3003"/>
    <n v="569"/>
    <d v="2003-12-22T00:00:00"/>
    <d v="2019-01-01T00:00:00"/>
    <s v="DZ-DS 76"/>
    <s v="VF33HNFUC83638586"/>
    <n v="8"/>
    <n v="64"/>
    <x v="1"/>
    <s v="aktiv"/>
    <d v="2019-03-31T00:00:00"/>
    <d v="2018-11-30T18:53:09"/>
    <n v="7633148"/>
  </r>
  <r>
    <x v="8"/>
    <n v="2446615928"/>
    <m/>
    <s v="Schank"/>
    <s v="Irina"/>
    <d v="1980-03-11T00:00:00"/>
    <n v="603"/>
    <s v="AYJ"/>
    <d v="2012-01-10T00:00:00"/>
    <d v="2019-01-01T00:00:00"/>
    <s v="TR-J 3753"/>
    <s v="WVWZZZ3CZCE083877"/>
    <n v="120"/>
    <n v="64"/>
    <x v="1"/>
    <s v="aktiv"/>
    <d v="2019-01-15T00:00:00"/>
    <d v="2018-11-30T18:50:54"/>
    <n v="7589564"/>
  </r>
  <r>
    <x v="10"/>
    <n v="2446623073"/>
    <m/>
    <s v="Harmstorf"/>
    <s v="Jessica"/>
    <d v="1982-02-02T00:00:00"/>
    <n v="5"/>
    <n v="555"/>
    <d v="1997-10-31T00:00:00"/>
    <d v="2019-01-01T00:00:00"/>
    <s v="PI-AN 512"/>
    <s v="WBACE61080ER82585"/>
    <n v="63"/>
    <n v="64"/>
    <x v="1"/>
    <s v="aktiv"/>
    <d v="2019-03-31T00:00:00"/>
    <d v="2018-11-30T19:00:30"/>
    <n v="7642128"/>
  </r>
  <r>
    <x v="8"/>
    <n v="2446645909"/>
    <m/>
    <s v="Hambach"/>
    <s v="Katharina"/>
    <d v="1975-03-05T00:00:00"/>
    <n v="603"/>
    <s v="AKC"/>
    <d v="2008-08-04T00:00:00"/>
    <d v="2019-01-01T00:00:00"/>
    <s v="BN-XX 515"/>
    <s v="WVWZZZ9NZBY190831"/>
    <n v="120"/>
    <n v="64"/>
    <x v="1"/>
    <s v="aktiv"/>
    <d v="2019-01-02T00:00:00"/>
    <d v="2018-11-30T19:02:35"/>
    <n v="7412869"/>
  </r>
  <r>
    <x v="8"/>
    <n v="2446647396"/>
    <m/>
    <s v="Heinz"/>
    <s v="Doreen"/>
    <d v="1969-02-14T00:00:00"/>
    <n v="7118"/>
    <s v="AGG"/>
    <d v="2016-03-30T00:00:00"/>
    <d v="2019-01-01T00:00:00"/>
    <s v="HI-DU 1708"/>
    <s v="3MZBM64661M135425"/>
    <n v="79"/>
    <n v="64"/>
    <x v="1"/>
    <s v="aktiv"/>
    <d v="2019-01-15T00:00:00"/>
    <d v="2018-11-30T19:54:12"/>
    <n v="7597659"/>
  </r>
  <r>
    <x v="8"/>
    <n v="2446771284"/>
    <m/>
    <s v="Suhle"/>
    <s v="Rebecca"/>
    <d v="1992-10-26T00:00:00"/>
    <n v="5984"/>
    <s v="AAX"/>
    <d v="2016-01-07T00:00:00"/>
    <d v="2019-01-01T00:00:00"/>
    <s v="SU-RE 316"/>
    <s v="NLHB251BAGZ086533"/>
    <n v="251"/>
    <n v="64"/>
    <x v="1"/>
    <s v="aktiv"/>
    <d v="2019-01-15T00:00:00"/>
    <d v="2018-11-30T19:32:11"/>
    <n v="7590444"/>
  </r>
  <r>
    <x v="8"/>
    <n v="2446792784"/>
    <m/>
    <s v="Harras"/>
    <s v="Julia"/>
    <d v="1985-04-24T00:00:00"/>
    <n v="8004"/>
    <s v="AFK"/>
    <d v="2012-04-01T00:00:00"/>
    <d v="2019-01-01T00:00:00"/>
    <s v="AB-J 85"/>
    <s v="TMBEC65J4C3146230"/>
    <n v="192"/>
    <n v="64"/>
    <x v="1"/>
    <s v="aktiv"/>
    <d v="2019-01-15T00:00:00"/>
    <d v="2018-11-30T19:33:56"/>
    <n v="7589388"/>
  </r>
  <r>
    <x v="10"/>
    <n v="2446798438"/>
    <m/>
    <s v="Geyer"/>
    <s v="Gabriela"/>
    <d v="1977-11-29T00:00:00"/>
    <n v="35"/>
    <s v="ATC"/>
    <d v="2016-06-23T00:00:00"/>
    <d v="2019-01-01T00:00:00"/>
    <s v="HP-GF 8716"/>
    <s v="W0LPD9EC5G1106697"/>
    <n v="283"/>
    <n v="64"/>
    <x v="1"/>
    <s v="aktiv"/>
    <d v="2019-01-31T00:00:00"/>
    <d v="2018-11-30T19:37:19"/>
    <n v="7630324"/>
  </r>
  <r>
    <x v="10"/>
    <n v="2446811031"/>
    <m/>
    <s v="Witkin"/>
    <s v="Artur"/>
    <d v="1988-10-04T00:00:00"/>
    <n v="7593"/>
    <n v="488"/>
    <d v="2003-05-07T00:00:00"/>
    <d v="2018-12-01T00:00:00"/>
    <s v="WW-WA 82"/>
    <s v="VSSZZZ1MZ2R102912"/>
    <n v="245"/>
    <n v="64"/>
    <x v="1"/>
    <s v="aktiv"/>
    <d v="2019-03-31T00:00:00"/>
    <d v="2018-11-30T19:32:21"/>
    <n v="7433362"/>
  </r>
  <r>
    <x v="8"/>
    <n v="2446815678"/>
    <m/>
    <s v="Jablonski"/>
    <s v="Lars"/>
    <d v="1976-03-17T00:00:00"/>
    <n v="5"/>
    <n v="564"/>
    <d v="1996-04-01T00:00:00"/>
    <d v="2018-12-01T00:00:00"/>
    <s v="MZG-XB 905"/>
    <s v="WBAGE21020DJ33438"/>
    <n v="58"/>
    <n v="64"/>
    <x v="1"/>
    <s v="aktiv"/>
    <d v="2019-01-08T00:00:00"/>
    <d v="2018-11-30T19:32:57"/>
    <n v="7409692"/>
  </r>
  <r>
    <x v="8"/>
    <n v="2446826506"/>
    <m/>
    <s v="Obert"/>
    <s v="Kai"/>
    <d v="1960-06-01T00:00:00"/>
    <n v="603"/>
    <n v="614"/>
    <d v="2003-11-26T00:00:00"/>
    <d v="2019-01-01T00:00:00"/>
    <s v="GF-ZV 497"/>
    <s v="WVWZZZ3BZ4E184842"/>
    <n v="206"/>
    <n v="64"/>
    <x v="1"/>
    <s v="aktiv"/>
    <d v="2019-01-15T00:00:00"/>
    <d v="2018-11-30T19:44:04"/>
    <n v="7599944"/>
  </r>
  <r>
    <x v="8"/>
    <n v="2446827649"/>
    <m/>
    <s v="Berndt"/>
    <s v="Anastasia"/>
    <d v="1986-08-25T00:00:00"/>
    <n v="35"/>
    <n v="485"/>
    <d v="2003-09-29T00:00:00"/>
    <d v="2018-12-01T00:00:00"/>
    <s v="AUR-AJ 714"/>
    <s v="W0L0ZCF4841007772"/>
    <n v="245"/>
    <n v="64"/>
    <x v="1"/>
    <s v="aktiv"/>
    <d v="2019-01-08T00:00:00"/>
    <d v="2018-11-30T19:41:08"/>
    <n v="7409098"/>
  </r>
  <r>
    <x v="9"/>
    <n v="2446830847"/>
    <n v="42734099"/>
    <s v="Schwarz"/>
    <s v="Claudia"/>
    <d v="1969-11-23T00:00:00"/>
    <n v="8566"/>
    <s v="BQP"/>
    <d v="2018-12-10T00:00:00"/>
    <d v="2018-12-10T00:00:00"/>
    <s v="HN-"/>
    <s v="WIRDNACHGEREICHT"/>
    <n v="223"/>
    <n v="64"/>
    <x v="0"/>
    <s v="aktiv"/>
    <d v="2019-10-01T00:00:00"/>
    <d v="2018-11-30T19:35:28"/>
    <n v="4435766"/>
  </r>
  <r>
    <x v="10"/>
    <n v="2446871305"/>
    <m/>
    <s v="Herold"/>
    <s v="Marcel"/>
    <d v="1985-10-27T00:00:00"/>
    <n v="588"/>
    <n v="888"/>
    <d v="2005-06-23T00:00:00"/>
    <d v="2019-01-01T00:00:00"/>
    <s v="ZI-XX 1717"/>
    <s v="WAUZZZ4F66N019533"/>
    <n v="27"/>
    <n v="64"/>
    <x v="1"/>
    <s v="aktiv"/>
    <d v="2019-02-28T00:00:00"/>
    <d v="2018-11-30T20:28:57"/>
    <n v="7637768"/>
  </r>
  <r>
    <x v="8"/>
    <n v="2446879483"/>
    <m/>
    <s v="Richter"/>
    <s v="Tina"/>
    <d v="1993-09-28T00:00:00"/>
    <n v="603"/>
    <s v="ARA"/>
    <d v="2011-01-11T00:00:00"/>
    <d v="2019-01-29T00:00:00"/>
    <s v="L-VW 280"/>
    <s v="WVWZZZ6RZBY170111"/>
    <n v="257"/>
    <n v="64"/>
    <x v="1"/>
    <s v="aktiv"/>
    <d v="2019-02-05T00:00:00"/>
    <d v="2018-11-30T20:01:26"/>
    <n v="7621446"/>
  </r>
  <r>
    <x v="8"/>
    <n v="2446880864"/>
    <m/>
    <s v="Deifel"/>
    <s v="Alexander"/>
    <d v="1981-05-31T00:00:00"/>
    <n v="3333"/>
    <s v="AZX"/>
    <d v="2014-12-30T00:00:00"/>
    <d v="2019-01-01T00:00:00"/>
    <s v="KG-JL 804"/>
    <s v="VF1AGVYA052003433"/>
    <n v="245"/>
    <n v="64"/>
    <x v="1"/>
    <s v="aktiv"/>
    <d v="2019-01-15T00:00:00"/>
    <d v="2018-11-30T19:53:49"/>
    <n v="7592093"/>
  </r>
  <r>
    <x v="8"/>
    <n v="2446884856"/>
    <m/>
    <s v="Demmnick"/>
    <s v="Robin"/>
    <d v="1993-06-05T00:00:00"/>
    <n v="7100"/>
    <s v="ABC"/>
    <d v="2010-09-28T00:00:00"/>
    <d v="2019-01-01T00:00:00"/>
    <s v="CE-R 5956"/>
    <s v="JHMCU3500BC201638"/>
    <n v="135"/>
    <n v="64"/>
    <x v="1"/>
    <s v="aktiv"/>
    <d v="2019-01-15T00:00:00"/>
    <d v="2018-11-30T19:56:23"/>
    <n v="7597671"/>
  </r>
  <r>
    <x v="8"/>
    <n v="2446896801"/>
    <m/>
    <s v="Endreß"/>
    <s v="Sandra"/>
    <d v="1975-07-02T00:00:00"/>
    <n v="603"/>
    <s v="CDR"/>
    <d v="2017-12-05T00:00:00"/>
    <d v="2019-01-01T00:00:00"/>
    <s v="BO-TS 2105"/>
    <s v="WVEZZZAWZJY036557"/>
    <n v="283"/>
    <n v="64"/>
    <x v="1"/>
    <s v="aktiv"/>
    <d v="2019-01-02T00:00:00"/>
    <d v="2018-11-30T20:05:07"/>
    <n v="7410734"/>
  </r>
  <r>
    <x v="10"/>
    <n v="2446906059"/>
    <m/>
    <s v="Barati"/>
    <s v="Ali"/>
    <d v="1988-05-26T00:00:00"/>
    <n v="5013"/>
    <s v="AEH"/>
    <d v="2009-06-01T00:00:00"/>
    <d v="2019-01-01T00:00:00"/>
    <s v="HH-EE 3001"/>
    <s v="JTNML11080J027532"/>
    <n v="8"/>
    <n v="64"/>
    <x v="1"/>
    <s v="aktiv"/>
    <d v="2019-03-31T00:00:00"/>
    <d v="2018-11-30T19:53:11"/>
    <n v="7631703"/>
  </r>
  <r>
    <x v="10"/>
    <n v="2446906849"/>
    <m/>
    <s v="Thieser"/>
    <s v="Elvira"/>
    <d v="1958-06-13T00:00:00"/>
    <n v="7118"/>
    <s v="ACX"/>
    <d v="2011-02-02T00:00:00"/>
    <d v="2019-01-01T00:00:00"/>
    <s v="MZG-TE 658"/>
    <s v="JMZBL14Z201111341"/>
    <n v="251"/>
    <n v="64"/>
    <x v="1"/>
    <s v="aktiv"/>
    <d v="2019-02-28T00:00:00"/>
    <d v="2018-11-30T20:14:00"/>
    <n v="7642129"/>
  </r>
  <r>
    <x v="8"/>
    <n v="2446920503"/>
    <m/>
    <s v="Ellwitz"/>
    <s v="Falk"/>
    <d v="1977-11-29T00:00:00"/>
    <n v="5"/>
    <s v="AHL"/>
    <d v="2009-05-22T00:00:00"/>
    <d v="2019-01-01T00:00:00"/>
    <s v="OD-EU 2308"/>
    <s v="WBAWK71070P297929"/>
    <n v="120"/>
    <n v="64"/>
    <x v="1"/>
    <s v="aktiv"/>
    <d v="2019-01-15T00:00:00"/>
    <d v="2018-11-30T19:55:32"/>
    <n v="7592422"/>
  </r>
  <r>
    <x v="8"/>
    <n v="2446973578"/>
    <m/>
    <s v="Böltzig"/>
    <s v="Ronny"/>
    <d v="1988-03-04T00:00:00"/>
    <n v="603"/>
    <s v="AMY"/>
    <d v="2010-09-29T00:00:00"/>
    <d v="2019-01-01T00:00:00"/>
    <s v="KÖT-NR 241"/>
    <s v="WVWZZZ3CZAE197592"/>
    <n v="120"/>
    <n v="64"/>
    <x v="1"/>
    <s v="aktiv"/>
    <d v="2019-02-01T00:00:00"/>
    <d v="2018-11-30T20:14:24"/>
    <n v="7584121"/>
  </r>
  <r>
    <x v="10"/>
    <n v="2446980577"/>
    <m/>
    <s v="Rutz"/>
    <s v="Johannes"/>
    <d v="1988-04-15T00:00:00"/>
    <n v="603"/>
    <n v="558"/>
    <d v="2002-04-24T00:00:00"/>
    <d v="2019-01-01T00:00:00"/>
    <s v="NR-E 1312"/>
    <s v="WVWZZZ1JZ2W682158"/>
    <n v="24"/>
    <n v="64"/>
    <x v="1"/>
    <s v="aktiv"/>
    <d v="2019-05-31T00:00:00"/>
    <d v="2018-11-30T20:07:34"/>
    <n v="7645308"/>
  </r>
  <r>
    <x v="8"/>
    <n v="2446989199"/>
    <m/>
    <s v="Versen"/>
    <s v="Verena"/>
    <d v="1986-12-14T00:00:00"/>
    <n v="9758"/>
    <s v="AAM"/>
    <d v="2009-08-26T00:00:00"/>
    <d v="2019-01-01T00:00:00"/>
    <s v="E-VG 1412"/>
    <s v="XMCMNZ32A9F031839"/>
    <n v="120"/>
    <n v="64"/>
    <x v="1"/>
    <s v="aktiv"/>
    <d v="2019-01-15T00:00:00"/>
    <d v="2018-11-30T21:10:13"/>
    <n v="7599970"/>
  </r>
  <r>
    <x v="8"/>
    <n v="2446997373"/>
    <m/>
    <s v="Martina"/>
    <s v="Gehrung"/>
    <d v="1972-06-26T00:00:00"/>
    <n v="8212"/>
    <s v="ACZ"/>
    <d v="2017-05-18T00:00:00"/>
    <d v="2019-01-01T00:00:00"/>
    <s v="ES-MH 8900"/>
    <s v="UU15SDL1C57576008"/>
    <n v="120"/>
    <n v="64"/>
    <x v="1"/>
    <s v="aktiv"/>
    <d v="2019-01-15T00:00:00"/>
    <d v="2018-11-30T20:38:49"/>
    <n v="7589985"/>
  </r>
  <r>
    <x v="10"/>
    <n v="2447008310"/>
    <m/>
    <s v="Materna"/>
    <s v="Evgenia"/>
    <d v="1990-09-06T00:00:00"/>
    <n v="588"/>
    <n v="640"/>
    <d v="2000-02-02T00:00:00"/>
    <d v="2019-01-01T00:00:00"/>
    <s v="KH-M 1717"/>
    <s v="WAUZZZ8LZYA122492"/>
    <n v="27"/>
    <n v="64"/>
    <x v="1"/>
    <s v="aktiv"/>
    <d v="2019-02-28T00:00:00"/>
    <d v="2018-11-30T20:15:19"/>
    <n v="7637819"/>
  </r>
  <r>
    <x v="10"/>
    <n v="2447012353"/>
    <m/>
    <s v="Zimmer"/>
    <s v="Francis-Patrick"/>
    <d v="1981-12-18T00:00:00"/>
    <n v="603"/>
    <s v="AKS"/>
    <d v="2008-05-02T00:00:00"/>
    <d v="2019-01-01T00:00:00"/>
    <s v="WIL-Z 210"/>
    <s v="WVGZZZ5NZ8W046094"/>
    <n v="250"/>
    <n v="64"/>
    <x v="1"/>
    <s v="aktiv"/>
    <d v="2019-01-31T00:00:00"/>
    <d v="2018-11-30T20:31:41"/>
    <n v="7646693"/>
  </r>
  <r>
    <x v="8"/>
    <n v="2447014956"/>
    <m/>
    <s v="Peter"/>
    <s v="Thomas"/>
    <d v="1985-04-03T00:00:00"/>
    <n v="7593"/>
    <s v="AKD"/>
    <d v="2017-05-03T00:00:00"/>
    <d v="2019-01-01T00:00:00"/>
    <s v="TIR-P 988"/>
    <s v="VSSZZZ5FZGR247519"/>
    <n v="120"/>
    <n v="64"/>
    <x v="1"/>
    <s v="aktiv"/>
    <d v="2019-01-15T00:00:00"/>
    <d v="2018-11-30T20:20:14"/>
    <n v="7594921"/>
  </r>
  <r>
    <x v="8"/>
    <n v="2447020038"/>
    <m/>
    <s v="Böning"/>
    <s v="Vanessa"/>
    <d v="1990-08-19T00:00:00"/>
    <n v="5013"/>
    <s v="AAE"/>
    <d v="2010-11-22T00:00:00"/>
    <d v="2019-01-01T00:00:00"/>
    <s v="GÖ-VB 198"/>
    <s v="JTDJG10C90N475701"/>
    <n v="120"/>
    <n v="64"/>
    <x v="1"/>
    <s v="aktiv"/>
    <d v="2019-01-15T00:00:00"/>
    <d v="2018-11-30T20:19:36"/>
    <n v="7597681"/>
  </r>
  <r>
    <x v="8"/>
    <n v="2447045377"/>
    <m/>
    <s v="Ikonomou"/>
    <s v="Christos"/>
    <d v="1983-06-05T00:00:00"/>
    <n v="1313"/>
    <s v="CNL"/>
    <d v="2013-02-28T00:00:00"/>
    <d v="2019-01-01T00:00:00"/>
    <s v="DI-CI 7777"/>
    <s v="WDD1760421J067000"/>
    <n v="27"/>
    <n v="64"/>
    <x v="1"/>
    <s v="aktiv"/>
    <d v="2019-01-02T00:00:00"/>
    <d v="2018-11-30T20:27:17"/>
    <n v="7413044"/>
  </r>
  <r>
    <x v="10"/>
    <n v="2447070262"/>
    <m/>
    <s v="Skodowski"/>
    <s v="Viola"/>
    <d v="1965-10-23T00:00:00"/>
    <n v="3003"/>
    <s v="AHH"/>
    <d v="2008-11-14T00:00:00"/>
    <d v="2019-01-01T00:00:00"/>
    <s v="PR-V 2010"/>
    <s v="VF34H5FWF55373500"/>
    <n v="29"/>
    <n v="64"/>
    <x v="1"/>
    <s v="aktiv"/>
    <d v="2019-05-31T00:00:00"/>
    <d v="2018-11-30T20:36:35"/>
    <n v="7650407"/>
  </r>
  <r>
    <x v="10"/>
    <n v="2447077895"/>
    <m/>
    <s v="Gebhardt"/>
    <s v="Paul"/>
    <d v="1985-06-28T00:00:00"/>
    <n v="603"/>
    <n v="614"/>
    <d v="2004-07-19T00:00:00"/>
    <d v="2019-01-01T00:00:00"/>
    <s v="OK-SG 44"/>
    <s v="WVWZZZ3BZ5E009619"/>
    <n v="29"/>
    <n v="64"/>
    <x v="1"/>
    <s v="aktiv"/>
    <d v="2019-02-28T00:00:00"/>
    <d v="2018-11-30T20:31:50"/>
    <n v="7634829"/>
  </r>
  <r>
    <x v="10"/>
    <n v="2447103906"/>
    <m/>
    <s v="Fischer"/>
    <s v="Thomas"/>
    <d v="1970-05-10T00:00:00"/>
    <n v="588"/>
    <s v="AIW"/>
    <d v="2011-02-25T00:00:00"/>
    <d v="2019-01-01T00:00:00"/>
    <s v="MZ-OQ 5555"/>
    <s v="WAUZZZ8R8BA081635"/>
    <n v="251"/>
    <n v="64"/>
    <x v="1"/>
    <s v="aktiv"/>
    <d v="2019-02-28T00:00:00"/>
    <d v="2018-11-30T20:46:55"/>
    <n v="7630994"/>
  </r>
  <r>
    <x v="10"/>
    <n v="2447116342"/>
    <m/>
    <s v="Small"/>
    <s v="Zeynep"/>
    <d v="1988-05-29T00:00:00"/>
    <n v="5"/>
    <s v="BHJ"/>
    <d v="2014-04-28T00:00:00"/>
    <d v="2019-01-01T00:00:00"/>
    <s v="AN-MZ 30"/>
    <s v="WBA3E11090F560323"/>
    <n v="120"/>
    <n v="64"/>
    <x v="1"/>
    <s v="aktiv"/>
    <d v="2019-02-28T00:00:00"/>
    <d v="2018-11-30T20:45:22"/>
    <n v="7632310"/>
  </r>
  <r>
    <x v="8"/>
    <n v="2447124873"/>
    <m/>
    <s v="Schmolke"/>
    <s v="Sabine"/>
    <d v="1957-01-19T00:00:00"/>
    <n v="7431"/>
    <s v="AAO"/>
    <d v="2016-03-04T00:00:00"/>
    <d v="2019-01-01T00:00:00"/>
    <s v="H-S 5701"/>
    <s v="MMCXNA03AFH118014"/>
    <n v="72"/>
    <n v="64"/>
    <x v="1"/>
    <s v="aktiv"/>
    <d v="2019-01-15T00:00:00"/>
    <d v="2018-11-30T20:45:22"/>
    <n v="7590374"/>
  </r>
  <r>
    <x v="8"/>
    <n v="2447132525"/>
    <m/>
    <s v="Gottschlich"/>
    <s v="Angela"/>
    <d v="1966-02-09T00:00:00"/>
    <n v="8004"/>
    <s v="AFG"/>
    <d v="2009-10-29T00:00:00"/>
    <d v="2019-01-01T00:00:00"/>
    <s v="MSH-AG 704"/>
    <s v="TMBAA65J2A3110036"/>
    <n v="8"/>
    <n v="64"/>
    <x v="1"/>
    <s v="aktiv"/>
    <d v="2019-02-01T00:00:00"/>
    <d v="2018-11-30T21:03:52"/>
    <n v="7601506"/>
  </r>
  <r>
    <x v="8"/>
    <n v="2447160553"/>
    <m/>
    <s v="Güra"/>
    <s v="Friederike"/>
    <d v="1989-03-07T00:00:00"/>
    <n v="7118"/>
    <s v="ABY"/>
    <d v="2007-09-27T00:00:00"/>
    <d v="2019-01-01T00:00:00"/>
    <s v="UER-BW 749"/>
    <s v="JMZGH19F601139617"/>
    <n v="120"/>
    <n v="64"/>
    <x v="1"/>
    <s v="aktiv"/>
    <d v="2019-01-15T00:00:00"/>
    <d v="2018-11-30T20:48:35"/>
    <n v="7592899"/>
  </r>
  <r>
    <x v="10"/>
    <n v="2447192341"/>
    <m/>
    <s v="Höfer"/>
    <s v="Volkmar"/>
    <d v="1964-05-25T00:00:00"/>
    <n v="8253"/>
    <s v="AGX"/>
    <d v="2017-05-12T00:00:00"/>
    <d v="2019-01-01T00:00:00"/>
    <s v="SK-HM 179"/>
    <s v="KNADC512AH6052493"/>
    <n v="251"/>
    <n v="64"/>
    <x v="1"/>
    <s v="aktiv"/>
    <d v="2019-06-30T00:00:00"/>
    <d v="2018-11-30T21:26:46"/>
    <n v="7655321"/>
  </r>
  <r>
    <x v="8"/>
    <n v="2447197601"/>
    <m/>
    <s v="Schmidt"/>
    <s v="Martin"/>
    <d v="1986-05-24T00:00:00"/>
    <n v="603"/>
    <s v="BJD"/>
    <d v="2015-04-01T00:00:00"/>
    <d v="2019-01-01T00:00:00"/>
    <s v="M-RM 8685"/>
    <s v="WVWZZZAUZFW278665"/>
    <n v="60"/>
    <n v="64"/>
    <x v="1"/>
    <s v="aktiv"/>
    <d v="2019-01-15T00:00:00"/>
    <d v="2018-11-30T20:56:42"/>
    <n v="7594744"/>
  </r>
  <r>
    <x v="10"/>
    <n v="2447209387"/>
    <m/>
    <s v="Cassebohm"/>
    <s v="Karin"/>
    <d v="1961-05-29T00:00:00"/>
    <n v="7115"/>
    <n v="308"/>
    <d v="1990-12-13T00:00:00"/>
    <d v="2019-01-01T00:00:00"/>
    <s v="RZ-LD 951"/>
    <s v="JACUBS55CL7100373"/>
    <n v="251"/>
    <n v="64"/>
    <x v="1"/>
    <s v="aktiv"/>
    <d v="2019-02-28T00:00:00"/>
    <d v="2018-11-30T21:57:33"/>
    <n v="7642031"/>
  </r>
  <r>
    <x v="10"/>
    <n v="2447210638"/>
    <m/>
    <s v="Seufferlein"/>
    <s v="Friedrich"/>
    <d v="1944-02-19T00:00:00"/>
    <n v="710"/>
    <n v="472"/>
    <d v="2000-02-25T00:00:00"/>
    <d v="2019-01-01T00:00:00"/>
    <s v="NEA-HS 179"/>
    <s v="WDB2032061F346743"/>
    <n v="93"/>
    <n v="64"/>
    <x v="1"/>
    <s v="aktiv"/>
    <d v="2019-07-31T00:00:00"/>
    <d v="2018-11-30T21:01:35"/>
    <n v="7654446"/>
  </r>
  <r>
    <x v="10"/>
    <n v="2447218519"/>
    <m/>
    <s v="Khouia"/>
    <s v="Ahmed"/>
    <d v="1975-02-08T00:00:00"/>
    <n v="5984"/>
    <s v="AAW"/>
    <d v="2017-05-01T00:00:00"/>
    <d v="2019-01-01T00:00:00"/>
    <s v="RT-IX 472"/>
    <s v="NLHB351BAJZ329096"/>
    <n v="251"/>
    <n v="64"/>
    <x v="1"/>
    <s v="aktiv"/>
    <d v="2019-01-31T00:00:00"/>
    <d v="2018-11-30T21:03:53"/>
    <n v="7629066"/>
  </r>
  <r>
    <x v="13"/>
    <n v="2447237685"/>
    <m/>
    <s v="Romanskyy"/>
    <s v="Igor"/>
    <d v="1974-09-26T00:00:00"/>
    <n v="1349"/>
    <s v="AEE"/>
    <d v="2010-08-20T00:00:00"/>
    <d v="2019-02-01T00:00:00"/>
    <s v="S-PC 3482"/>
    <s v="TMADB81SABJ039372"/>
    <n v="287"/>
    <n v="64"/>
    <x v="1"/>
    <s v="aktiv"/>
    <d v="2019-12-02T00:00:00"/>
    <d v="2018-11-30T21:08:52"/>
    <n v="8094162"/>
  </r>
  <r>
    <x v="8"/>
    <n v="2447240754"/>
    <m/>
    <s v="Behning"/>
    <s v="Andrea"/>
    <d v="1968-09-22T00:00:00"/>
    <n v="603"/>
    <s v="AMK"/>
    <d v="2009-09-10T00:00:00"/>
    <d v="2019-01-01T00:00:00"/>
    <s v="RE-LA 1097"/>
    <s v="WVWZZZ1KZAW114733"/>
    <n v="120"/>
    <n v="64"/>
    <x v="1"/>
    <s v="aktiv"/>
    <d v="2019-01-15T00:00:00"/>
    <d v="2018-11-30T21:08:01"/>
    <n v="7589917"/>
  </r>
  <r>
    <x v="8"/>
    <n v="2447274941"/>
    <m/>
    <s v="Unger"/>
    <s v="Lutz"/>
    <d v="1960-03-01T00:00:00"/>
    <n v="1349"/>
    <s v="ABA"/>
    <d v="2017-06-08T00:00:00"/>
    <d v="2019-01-01T00:00:00"/>
    <s v="FG-LA 717"/>
    <s v="TMAPU81DAHJ248723"/>
    <n v="27"/>
    <n v="64"/>
    <x v="1"/>
    <s v="aktiv"/>
    <d v="2019-01-15T00:00:00"/>
    <d v="2018-11-30T21:13:05"/>
    <n v="7590019"/>
  </r>
  <r>
    <x v="10"/>
    <n v="2447308208"/>
    <m/>
    <s v="Radosevic"/>
    <s v="Branko"/>
    <d v="1962-02-10T00:00:00"/>
    <n v="3001"/>
    <n v="842"/>
    <d v="2005-12-29T00:00:00"/>
    <d v="2019-01-01T00:00:00"/>
    <s v="UL-S 1358"/>
    <s v="VF7RE9HZC76643383"/>
    <n v="49"/>
    <n v="64"/>
    <x v="1"/>
    <s v="aktiv"/>
    <d v="2019-03-31T00:00:00"/>
    <d v="2018-11-30T21:41:35"/>
    <n v="7648685"/>
  </r>
  <r>
    <x v="8"/>
    <n v="2447320757"/>
    <m/>
    <s v="Grünert"/>
    <s v="Manuela"/>
    <d v="1971-09-26T00:00:00"/>
    <n v="3001"/>
    <s v="ALF"/>
    <d v="2015-10-27T00:00:00"/>
    <d v="2019-01-01T00:00:00"/>
    <s v="GR-MM 1309"/>
    <s v="VF7SC9HPKCA531740"/>
    <n v="251"/>
    <n v="64"/>
    <x v="1"/>
    <s v="aktiv"/>
    <d v="2019-01-15T00:00:00"/>
    <d v="2018-11-30T21:26:07"/>
    <n v="7587817"/>
  </r>
  <r>
    <x v="10"/>
    <n v="2447337815"/>
    <m/>
    <s v="Mazraani"/>
    <s v="Rabih"/>
    <d v="1983-04-05T00:00:00"/>
    <n v="5"/>
    <s v="AYT"/>
    <d v="2010-11-18T00:00:00"/>
    <d v="2019-01-01T00:00:00"/>
    <s v="SI-DJ 1114"/>
    <s v="WBAMX11050C879511"/>
    <n v="245"/>
    <n v="64"/>
    <x v="1"/>
    <s v="aktiv"/>
    <d v="2019-01-31T00:00:00"/>
    <d v="2018-11-30T21:47:36"/>
    <n v="7635923"/>
  </r>
  <r>
    <x v="8"/>
    <n v="2447343696"/>
    <m/>
    <s v="Müller"/>
    <s v="Heinz"/>
    <d v="1954-07-29T00:00:00"/>
    <n v="35"/>
    <s v="AOQ"/>
    <d v="2011-07-22T00:00:00"/>
    <d v="2019-01-01T00:00:00"/>
    <s v="PL-CM 294"/>
    <s v="W0LGT8EM6B1189717"/>
    <n v="58"/>
    <n v="64"/>
    <x v="1"/>
    <s v="aktiv"/>
    <d v="2019-02-01T00:00:00"/>
    <d v="2018-11-30T21:27:29"/>
    <n v="7597450"/>
  </r>
  <r>
    <x v="8"/>
    <n v="2447351599"/>
    <m/>
    <s v="Meyer"/>
    <s v="Martin"/>
    <d v="1986-03-22T00:00:00"/>
    <n v="588"/>
    <n v="835"/>
    <d v="2004-04-29T00:00:00"/>
    <d v="2019-01-01T00:00:00"/>
    <s v="B-DH 8021"/>
    <s v="WAUZZZ8P15A094004"/>
    <n v="120"/>
    <n v="64"/>
    <x v="1"/>
    <s v="aktiv"/>
    <d v="2019-02-05T00:00:00"/>
    <d v="2018-11-30T21:29:57"/>
    <n v="6903162"/>
  </r>
  <r>
    <x v="8"/>
    <n v="2447367377"/>
    <m/>
    <s v="Reibold"/>
    <s v="Daniela"/>
    <d v="1968-06-01T00:00:00"/>
    <n v="603"/>
    <s v="ANY"/>
    <d v="2009-05-29T00:00:00"/>
    <d v="2019-01-01T00:00:00"/>
    <s v="ES-D 1101"/>
    <s v="WVWZZZ1KZ9W560555"/>
    <n v="271"/>
    <n v="64"/>
    <x v="1"/>
    <s v="aktiv"/>
    <d v="2019-01-15T00:00:00"/>
    <d v="2018-11-30T21:58:22"/>
    <n v="7597943"/>
  </r>
  <r>
    <x v="8"/>
    <n v="2447369579"/>
    <m/>
    <s v="Brumeisl"/>
    <s v="Jens"/>
    <d v="1982-10-29T00:00:00"/>
    <n v="603"/>
    <s v="AFB"/>
    <d v="2008-06-18T00:00:00"/>
    <d v="2019-01-01T00:00:00"/>
    <s v="LÖ-J 2012"/>
    <s v="WVWZZZ3CZ9E010154"/>
    <n v="120"/>
    <n v="64"/>
    <x v="1"/>
    <s v="aktiv"/>
    <d v="2019-02-01T00:00:00"/>
    <d v="2018-11-30T21:36:42"/>
    <n v="7581841"/>
  </r>
  <r>
    <x v="8"/>
    <n v="2447390937"/>
    <m/>
    <s v="Linde"/>
    <s v="Christoph"/>
    <d v="1982-07-27T00:00:00"/>
    <n v="7593"/>
    <s v="ALL"/>
    <d v="2016-12-05T00:00:00"/>
    <d v="2019-01-01T00:00:00"/>
    <s v="GS-L 5915"/>
    <s v="VSSZZZ7NZHV711626"/>
    <n v="120"/>
    <n v="64"/>
    <x v="1"/>
    <s v="aktiv"/>
    <d v="2019-01-15T00:00:00"/>
    <d v="2018-11-30T21:47:43"/>
    <n v="7584564"/>
  </r>
  <r>
    <x v="10"/>
    <n v="2447397349"/>
    <m/>
    <s v="Zschörper"/>
    <s v="René"/>
    <d v="1974-12-11T00:00:00"/>
    <n v="7593"/>
    <s v="ACO"/>
    <d v="2009-10-13T00:00:00"/>
    <d v="2018-12-27T00:00:00"/>
    <s v="GRH-RA 304"/>
    <s v="VSSZZZ5PZAR009612"/>
    <n v="245"/>
    <n v="64"/>
    <x v="1"/>
    <s v="aktiv"/>
    <d v="2019-02-28T00:00:00"/>
    <d v="2018-11-30T21:44:35"/>
    <n v="7434475"/>
  </r>
  <r>
    <x v="8"/>
    <n v="2447427524"/>
    <m/>
    <s v="Röckel"/>
    <s v="Daniel"/>
    <d v="1976-12-07T00:00:00"/>
    <n v="5"/>
    <s v="AJZ"/>
    <d v="2008-05-21T00:00:00"/>
    <d v="2019-01-01T00:00:00"/>
    <s v="MOS-JA 345"/>
    <s v="WBAUE31020E078055"/>
    <n v="94"/>
    <n v="64"/>
    <x v="1"/>
    <s v="aktiv"/>
    <d v="2019-02-05T00:00:00"/>
    <d v="2018-11-30T21:49:11"/>
    <n v="7582158"/>
  </r>
  <r>
    <x v="8"/>
    <n v="2447430682"/>
    <m/>
    <s v="Wehner"/>
    <s v="Manuela"/>
    <d v="1979-06-01T00:00:00"/>
    <n v="3333"/>
    <s v="AYT"/>
    <d v="2011-10-06T00:00:00"/>
    <d v="2019-01-01T00:00:00"/>
    <s v="DD-MW 1616"/>
    <s v="VR1KRC40H45759637"/>
    <n v="250"/>
    <n v="64"/>
    <x v="1"/>
    <s v="aktiv"/>
    <d v="2019-02-01T00:00:00"/>
    <d v="2018-11-30T21:48:30"/>
    <n v="7414076"/>
  </r>
  <r>
    <x v="8"/>
    <n v="2447440758"/>
    <m/>
    <s v="Schalast"/>
    <s v="Dagmar"/>
    <d v="1981-06-17T00:00:00"/>
    <n v="8260"/>
    <s v="ABZ"/>
    <d v="2010-09-27T00:00:00"/>
    <d v="2019-01-01T00:00:00"/>
    <s v="F-NM 1224"/>
    <s v="KL1MF48D9AC171594"/>
    <n v="248"/>
    <n v="64"/>
    <x v="1"/>
    <s v="aktiv"/>
    <d v="2019-02-01T00:00:00"/>
    <d v="2018-11-30T21:56:32"/>
    <n v="7413142"/>
  </r>
  <r>
    <x v="10"/>
    <n v="2447453814"/>
    <m/>
    <s v="Jank"/>
    <s v="Roland"/>
    <d v="1963-04-01T00:00:00"/>
    <n v="603"/>
    <s v="ABM"/>
    <d v="2015-03-03T00:00:00"/>
    <d v="2019-01-01T00:00:00"/>
    <s v="KEH-KE 710"/>
    <s v="WVGZZZ1TZFW055104"/>
    <n v="251"/>
    <n v="64"/>
    <x v="1"/>
    <s v="aktiv"/>
    <d v="2019-02-28T00:00:00"/>
    <d v="2018-11-30T22:21:24"/>
    <n v="7627298"/>
  </r>
  <r>
    <x v="8"/>
    <n v="2447494003"/>
    <m/>
    <s v="teumer"/>
    <s v="ines"/>
    <d v="1981-08-30T00:00:00"/>
    <n v="588"/>
    <s v="ACI"/>
    <d v="2006-08-31T00:00:00"/>
    <d v="2019-01-01T00:00:00"/>
    <s v="CHA-IJ 151"/>
    <s v="WAUZZZ8E67A065003"/>
    <n v="60"/>
    <n v="64"/>
    <x v="1"/>
    <s v="aktiv"/>
    <d v="2019-01-15T00:00:00"/>
    <d v="2018-11-30T22:17:33"/>
    <n v="7589606"/>
  </r>
  <r>
    <x v="8"/>
    <n v="2447506298"/>
    <m/>
    <s v="Brettschneider"/>
    <s v="Frank"/>
    <d v="1960-08-09T00:00:00"/>
    <n v="603"/>
    <s v="BZA"/>
    <d v="2016-09-02T00:00:00"/>
    <d v="2019-01-01T00:00:00"/>
    <s v="HET-BF 60"/>
    <s v="WVGZZZ5NZHW308716"/>
    <n v="120"/>
    <n v="64"/>
    <x v="1"/>
    <s v="aktiv"/>
    <d v="2019-01-15T00:00:00"/>
    <d v="2018-11-30T22:05:52"/>
    <n v="7585245"/>
  </r>
  <r>
    <x v="8"/>
    <n v="2447521362"/>
    <m/>
    <s v="Andres"/>
    <s v="Gisbert"/>
    <d v="1963-05-06T00:00:00"/>
    <n v="7106"/>
    <n v="374"/>
    <d v="2000-05-08T00:00:00"/>
    <d v="2019-01-01T00:00:00"/>
    <s v="SB-AF 1977"/>
    <s v="JF1SF5LR5YG073029"/>
    <n v="29"/>
    <n v="64"/>
    <x v="1"/>
    <s v="aktiv"/>
    <d v="2019-01-15T00:00:00"/>
    <d v="2018-11-30T23:24:12"/>
    <n v="7597737"/>
  </r>
  <r>
    <x v="8"/>
    <n v="2447551474"/>
    <m/>
    <s v="Eickhoff"/>
    <s v="Rita"/>
    <d v="1950-08-24T00:00:00"/>
    <n v="603"/>
    <s v="AJX"/>
    <d v="2007-05-07T00:00:00"/>
    <d v="2019-01-01T00:00:00"/>
    <s v="WN-RE 4567"/>
    <s v="WVWZZZ1FZ7V045859"/>
    <n v="251"/>
    <n v="64"/>
    <x v="1"/>
    <s v="aktiv"/>
    <d v="2019-01-15T00:00:00"/>
    <d v="2018-11-30T22:42:42"/>
    <n v="7585005"/>
  </r>
  <r>
    <x v="8"/>
    <n v="2447567790"/>
    <m/>
    <s v="Munick"/>
    <s v="Romy"/>
    <d v="1986-04-26T00:00:00"/>
    <n v="5013"/>
    <s v="AFV"/>
    <d v="2012-08-01T00:00:00"/>
    <d v="2019-01-01T00:00:00"/>
    <s v="SFB-RM 264"/>
    <s v="NMTKE56E60R100044"/>
    <n v="120"/>
    <n v="64"/>
    <x v="1"/>
    <s v="aktiv"/>
    <d v="2019-01-15T00:00:00"/>
    <d v="2018-11-30T22:23:47"/>
    <n v="7587264"/>
  </r>
  <r>
    <x v="9"/>
    <n v="2447568967"/>
    <n v="42734333"/>
    <s v="Grünberg"/>
    <s v="Stephan"/>
    <d v="1975-08-16T00:00:00"/>
    <n v="603"/>
    <s v="BGU"/>
    <d v="2017-06-08T00:00:00"/>
    <d v="2018-12-01T00:00:00"/>
    <s v="B-JU 8355"/>
    <s v="WVWZZZAAZHD081811"/>
    <n v="283"/>
    <n v="64"/>
    <x v="1"/>
    <s v="aktiv"/>
    <d v="2019-10-01T00:00:00"/>
    <d v="2018-11-30T22:28:29"/>
    <n v="7470933"/>
  </r>
  <r>
    <x v="8"/>
    <n v="2447599681"/>
    <m/>
    <s v="Pawelski"/>
    <s v="Adrian"/>
    <d v="1989-03-25T00:00:00"/>
    <n v="1313"/>
    <s v="ABO"/>
    <d v="2008-05-02T00:00:00"/>
    <d v="2019-01-01T00:00:00"/>
    <s v="RZ-QB 219"/>
    <s v="WDD2040561A154936"/>
    <n v="29"/>
    <n v="64"/>
    <x v="1"/>
    <s v="aktiv"/>
    <d v="2019-02-01T00:00:00"/>
    <d v="2018-11-30T22:31:07"/>
    <n v="7595052"/>
  </r>
  <r>
    <x v="8"/>
    <n v="2447621338"/>
    <m/>
    <s v="Janine"/>
    <s v="Lehmann"/>
    <d v="1984-11-05T00:00:00"/>
    <n v="603"/>
    <n v="687"/>
    <d v="2005-01-25T00:00:00"/>
    <d v="2019-01-01T00:00:00"/>
    <s v="TF-FK 9957"/>
    <s v="WV2ZZZ7HZ5H038328"/>
    <n v="135"/>
    <n v="64"/>
    <x v="1"/>
    <s v="aktiv"/>
    <d v="2019-01-15T00:00:00"/>
    <d v="2018-11-30T22:39:46"/>
    <n v="7592658"/>
  </r>
  <r>
    <x v="10"/>
    <n v="2447622055"/>
    <m/>
    <s v="Kulle"/>
    <s v="Michael"/>
    <d v="1972-10-13T00:00:00"/>
    <n v="8566"/>
    <s v="BIL"/>
    <d v="2017-12-21T00:00:00"/>
    <d v="2019-01-01T00:00:00"/>
    <s v="EIC-F 345"/>
    <s v="WF0SXXGBWS8S00844"/>
    <n v="251"/>
    <n v="64"/>
    <x v="1"/>
    <s v="aktiv"/>
    <d v="2019-03-31T00:00:00"/>
    <d v="2018-11-30T22:44:03"/>
    <n v="7635401"/>
  </r>
  <r>
    <x v="8"/>
    <n v="2447622279"/>
    <m/>
    <s v="Wehrle"/>
    <s v="Gerold"/>
    <d v="1961-01-02T00:00:00"/>
    <n v="8004"/>
    <s v="AQY"/>
    <d v="2016-09-29T00:00:00"/>
    <d v="2019-01-01T00:00:00"/>
    <s v="VS-GA 709"/>
    <s v="TMBLG7NE7H0044160"/>
    <n v="283"/>
    <n v="64"/>
    <x v="1"/>
    <s v="aktiv"/>
    <d v="2019-01-15T00:00:00"/>
    <d v="2018-11-30T22:43:31"/>
    <n v="7592867"/>
  </r>
  <r>
    <x v="8"/>
    <n v="2447622569"/>
    <m/>
    <s v="Lengyel"/>
    <s v="Renata"/>
    <d v="1990-11-19T00:00:00"/>
    <n v="8566"/>
    <s v="APU"/>
    <d v="2009-07-01T00:00:00"/>
    <d v="2019-01-01T00:00:00"/>
    <s v="WA-LR 1990"/>
    <s v="WF0UXXLTRU9R59728"/>
    <n v="120"/>
    <n v="64"/>
    <x v="1"/>
    <s v="aktiv"/>
    <d v="2019-01-15T00:00:00"/>
    <d v="2018-11-30T22:43:50"/>
    <n v="7595276"/>
  </r>
  <r>
    <x v="8"/>
    <n v="2447657703"/>
    <m/>
    <s v="Schwarzer"/>
    <s v="Jörg"/>
    <d v="1979-10-11T00:00:00"/>
    <n v="1313"/>
    <s v="BHC"/>
    <d v="2009-12-02T00:00:00"/>
    <d v="2019-01-01T00:00:00"/>
    <s v="MKK-JS 117"/>
    <s v="WDD2122571A150139"/>
    <n v="16"/>
    <n v="64"/>
    <x v="1"/>
    <s v="aktiv"/>
    <d v="2019-01-15T00:00:00"/>
    <d v="2018-11-30T22:51:19"/>
    <n v="7587888"/>
  </r>
  <r>
    <x v="8"/>
    <n v="2447659309"/>
    <m/>
    <s v="Wolf"/>
    <s v="Snezana"/>
    <d v="1969-07-01T00:00:00"/>
    <n v="588"/>
    <n v="618"/>
    <d v="1998-10-27T00:00:00"/>
    <d v="2019-01-01T00:00:00"/>
    <s v="MZ-H 1519"/>
    <s v="WAUZZZ8DZWA276008"/>
    <n v="72"/>
    <n v="64"/>
    <x v="1"/>
    <s v="aktiv"/>
    <d v="2019-01-15T00:00:00"/>
    <d v="2018-11-30T23:08:25"/>
    <n v="7587079"/>
  </r>
  <r>
    <x v="10"/>
    <n v="2447669660"/>
    <m/>
    <s v="Fischer"/>
    <s v="Elena"/>
    <d v="1981-08-11T00:00:00"/>
    <n v="3003"/>
    <n v="529"/>
    <d v="2002-02-13T00:00:00"/>
    <d v="2019-01-01T00:00:00"/>
    <s v="LDK-DI 106"/>
    <s v="VF32DNFUF42208368"/>
    <n v="27"/>
    <n v="64"/>
    <x v="1"/>
    <s v="aktiv"/>
    <d v="2019-01-31T00:00:00"/>
    <d v="2018-11-30T23:05:44"/>
    <n v="7628446"/>
  </r>
  <r>
    <x v="8"/>
    <n v="2447672746"/>
    <m/>
    <s v="Pilz"/>
    <s v="Sylvia"/>
    <d v="1956-09-30T00:00:00"/>
    <n v="1313"/>
    <s v="DYG"/>
    <d v="2015-06-29T00:00:00"/>
    <d v="2019-01-01T00:00:00"/>
    <s v="MG-GP 1"/>
    <s v="WDD2074621F302776"/>
    <n v="60"/>
    <n v="64"/>
    <x v="1"/>
    <s v="aktiv"/>
    <d v="2019-01-15T00:00:00"/>
    <d v="2018-11-30T22:55:47"/>
    <n v="7592021"/>
  </r>
  <r>
    <x v="8"/>
    <n v="2447702571"/>
    <m/>
    <s v="Wedekind"/>
    <s v="Katrin"/>
    <d v="1968-06-29T00:00:00"/>
    <n v="603"/>
    <n v="691"/>
    <d v="2005-07-28T00:00:00"/>
    <d v="2019-01-01T00:00:00"/>
    <s v="MSH-KM 219"/>
    <s v="WV2ZZZ7HZ4H021638"/>
    <n v="120"/>
    <n v="64"/>
    <x v="1"/>
    <s v="aktiv"/>
    <d v="2019-01-15T00:00:00"/>
    <d v="2018-11-30T23:21:14"/>
    <n v="7600653"/>
  </r>
  <r>
    <x v="10"/>
    <n v="2447736336"/>
    <m/>
    <s v="Schmietendorf"/>
    <s v="Stefan"/>
    <d v="1985-07-23T00:00:00"/>
    <n v="588"/>
    <s v="BAM"/>
    <d v="2017-05-12T00:00:00"/>
    <d v="2019-01-01T00:00:00"/>
    <s v="HN-JV 489"/>
    <s v="WAUZZZ8V4H1074820"/>
    <n v="251"/>
    <n v="64"/>
    <x v="1"/>
    <s v="aktiv"/>
    <d v="2019-01-31T00:00:00"/>
    <d v="2018-11-30T23:25:17"/>
    <n v="7645421"/>
  </r>
  <r>
    <x v="8"/>
    <n v="2447740520"/>
    <m/>
    <s v="Strümper"/>
    <s v="Thomas"/>
    <d v="1970-05-12T00:00:00"/>
    <n v="8566"/>
    <s v="AOP"/>
    <d v="2017-02-06T00:00:00"/>
    <d v="2019-01-01T00:00:00"/>
    <s v="FB-VS 6"/>
    <s v="WF0DXXGAKDGT74706"/>
    <n v="120"/>
    <n v="64"/>
    <x v="1"/>
    <s v="aktiv"/>
    <d v="2019-02-01T00:00:00"/>
    <d v="2018-11-30T23:19:56"/>
    <n v="7600054"/>
  </r>
  <r>
    <x v="10"/>
    <n v="2447741011"/>
    <m/>
    <s v="Aktug"/>
    <s v="Arda"/>
    <d v="1976-05-26T00:00:00"/>
    <n v="1260"/>
    <s v="ABN"/>
    <d v="2012-11-08T00:00:00"/>
    <d v="2019-01-01T00:00:00"/>
    <s v="LB-AK 1508"/>
    <s v="U5YPC811DDL251516"/>
    <n v="131"/>
    <n v="64"/>
    <x v="1"/>
    <s v="aktiv"/>
    <d v="2019-01-31T00:00:00"/>
    <d v="2018-11-30T23:24:13"/>
    <n v="7641308"/>
  </r>
  <r>
    <x v="8"/>
    <n v="2447745630"/>
    <m/>
    <s v="Karagiannis"/>
    <s v="Georgios"/>
    <d v="1972-09-29T00:00:00"/>
    <n v="35"/>
    <s v="AAN"/>
    <d v="2007-05-31T00:00:00"/>
    <d v="2019-01-01T00:00:00"/>
    <s v="FÜ-GR 972"/>
    <s v="W0L0AHL6775176864"/>
    <n v="8"/>
    <n v="64"/>
    <x v="1"/>
    <s v="aktiv"/>
    <d v="2019-01-15T00:00:00"/>
    <d v="2018-11-30T23:25:20"/>
    <n v="7584847"/>
  </r>
  <r>
    <x v="8"/>
    <n v="2447756736"/>
    <m/>
    <s v="Bejta"/>
    <s v="Fatlum"/>
    <d v="1990-08-26T00:00:00"/>
    <n v="603"/>
    <s v="ABL"/>
    <d v="2008-04-28T00:00:00"/>
    <d v="2019-01-01T00:00:00"/>
    <s v="HG-FF 501"/>
    <s v="WVGZZZ1TZ8W033957"/>
    <n v="27"/>
    <n v="64"/>
    <x v="1"/>
    <s v="aktiv"/>
    <d v="2019-01-15T00:00:00"/>
    <d v="2018-11-30T23:25:51"/>
    <n v="7587461"/>
  </r>
  <r>
    <x v="10"/>
    <n v="2447799584"/>
    <m/>
    <s v="Awetisjan"/>
    <s v="Hamlet"/>
    <d v="1964-01-01T00:00:00"/>
    <n v="588"/>
    <n v="619"/>
    <d v="1998-09-23T00:00:00"/>
    <d v="2019-01-01T00:00:00"/>
    <s v="V-VV 8888"/>
    <s v="WAUZZZ8DZWA230986"/>
    <n v="264"/>
    <n v="64"/>
    <x v="1"/>
    <s v="aktiv"/>
    <d v="2019-01-31T00:00:00"/>
    <d v="2018-11-30T23:54:07"/>
    <n v="7632516"/>
  </r>
  <r>
    <x v="10"/>
    <n v="2447806333"/>
    <m/>
    <s v="Fenzel"/>
    <s v="Matthias"/>
    <d v="1987-03-17T00:00:00"/>
    <n v="5"/>
    <s v="ACP"/>
    <d v="2004-10-01T00:00:00"/>
    <d v="2019-01-01T00:00:00"/>
    <s v="AS-OO 555"/>
    <s v="WBAUG51070PV22914"/>
    <n v="59"/>
    <n v="64"/>
    <x v="1"/>
    <s v="aktiv"/>
    <d v="2019-03-31T00:00:00"/>
    <d v="2018-11-30T23:47:47"/>
    <n v="7641265"/>
  </r>
  <r>
    <x v="8"/>
    <n v="2447846525"/>
    <m/>
    <s v="Khanna"/>
    <s v="Vishal"/>
    <d v="1984-07-24T00:00:00"/>
    <n v="588"/>
    <s v="AHZ"/>
    <d v="2012-08-27T00:00:00"/>
    <d v="2019-01-01T00:00:00"/>
    <s v="F-VK 222"/>
    <s v="WAUZZZ8P1DA029376"/>
    <n v="120"/>
    <n v="64"/>
    <x v="1"/>
    <s v="aktiv"/>
    <d v="2019-01-15T00:00:00"/>
    <d v="2018-12-01T00:15:41"/>
    <n v="7581973"/>
  </r>
  <r>
    <x v="8"/>
    <n v="2447890523"/>
    <m/>
    <s v="Jamal"/>
    <s v="Talal"/>
    <d v="1982-09-24T00:00:00"/>
    <n v="1260"/>
    <s v="AAE"/>
    <d v="2009-07-01T00:00:00"/>
    <d v="2019-01-01T00:00:00"/>
    <s v="CW-TJ 2409"/>
    <s v="U5YFF52129L111340"/>
    <n v="192"/>
    <n v="64"/>
    <x v="1"/>
    <s v="aktiv"/>
    <d v="2019-02-01T00:00:00"/>
    <d v="2018-12-01T03:10:43"/>
    <n v="7581883"/>
  </r>
  <r>
    <x v="10"/>
    <n v="2447891674"/>
    <m/>
    <s v="Bakowies"/>
    <s v="Rolf"/>
    <d v="1975-06-11T00:00:00"/>
    <n v="603"/>
    <s v="BNG"/>
    <d v="2016-04-13T00:00:00"/>
    <d v="2019-01-01T00:00:00"/>
    <s v="E-RT 852"/>
    <s v="WVWZZZBNGGW321489"/>
    <n v="131"/>
    <n v="64"/>
    <x v="1"/>
    <s v="aktiv"/>
    <d v="2019-01-31T00:00:00"/>
    <d v="2018-12-01T02:28:11"/>
    <n v="7639845"/>
  </r>
  <r>
    <x v="10"/>
    <n v="2447900075"/>
    <m/>
    <s v="Geerlings"/>
    <s v="Gunter"/>
    <d v="1970-08-03T00:00:00"/>
    <n v="35"/>
    <s v="BHM"/>
    <d v="2015-06-11T00:00:00"/>
    <d v="2019-01-01T00:00:00"/>
    <s v="OS-KR 71"/>
    <s v="W0L000BHMF2478552"/>
    <n v="52"/>
    <n v="64"/>
    <x v="1"/>
    <s v="aktiv"/>
    <d v="2019-01-31T00:00:00"/>
    <d v="2018-12-01T03:29:50"/>
    <n v="7640616"/>
  </r>
  <r>
    <x v="8"/>
    <n v="2447931591"/>
    <m/>
    <s v="Lojan"/>
    <s v="Ioan-Victor"/>
    <d v="1989-12-26T00:00:00"/>
    <n v="8566"/>
    <s v="BJK"/>
    <d v="2017-03-13T00:00:00"/>
    <d v="2018-12-15T00:00:00"/>
    <s v="PA-EM 189"/>
    <s v="WF0AXXWPMAHJ00311"/>
    <n v="58"/>
    <n v="64"/>
    <x v="1"/>
    <s v="aktiv"/>
    <d v="2019-04-09T00:00:00"/>
    <d v="2018-12-01T07:24:36"/>
    <n v="7436841"/>
  </r>
  <r>
    <x v="8"/>
    <n v="2448058128"/>
    <m/>
    <s v="Irmisch"/>
    <s v="Matthias"/>
    <d v="1950-05-05T00:00:00"/>
    <n v="588"/>
    <s v="ABO"/>
    <d v="2006-04-11T00:00:00"/>
    <d v="2019-01-01T00:00:00"/>
    <s v="ASZ-IR 50"/>
    <s v="WAUZZZ4F26N163208"/>
    <n v="192"/>
    <n v="64"/>
    <x v="1"/>
    <s v="aktiv"/>
    <d v="2019-01-15T00:00:00"/>
    <d v="2018-12-01T11:04:08"/>
    <n v="7592594"/>
  </r>
  <r>
    <x v="8"/>
    <n v="2448092867"/>
    <m/>
    <s v="Klevenz"/>
    <s v="Patric"/>
    <d v="1985-05-25T00:00:00"/>
    <n v="999"/>
    <s v="AHB"/>
    <d v="2005-04-15T00:00:00"/>
    <d v="2019-01-01T00:00:00"/>
    <s v="KA-PK 189"/>
    <s v="WDD2193561A025229"/>
    <n v="29"/>
    <n v="64"/>
    <x v="1"/>
    <s v="aktiv"/>
    <d v="2019-01-15T00:00:00"/>
    <d v="2018-12-01T11:00:21"/>
    <n v="7592522"/>
  </r>
  <r>
    <x v="9"/>
    <n v="2448139506"/>
    <n v="42734767"/>
    <s v="Gürpinar"/>
    <s v="Huri"/>
    <d v="1977-05-07T00:00:00"/>
    <n v="8566"/>
    <n v="530"/>
    <d v="2003-09-02T00:00:00"/>
    <d v="2019-06-21T00:00:00"/>
    <s v="GM-MG 6060"/>
    <s v="WF0MXXGCDM3T12995"/>
    <n v="283"/>
    <n v="64"/>
    <x v="0"/>
    <s v="aktiv"/>
    <d v="2019-10-01T00:00:00"/>
    <d v="2018-12-01T11:42:38"/>
    <n v="8585779"/>
  </r>
  <r>
    <x v="8"/>
    <n v="2448166364"/>
    <m/>
    <s v="Deines"/>
    <s v="Wassili"/>
    <d v="1963-10-05T00:00:00"/>
    <n v="5"/>
    <s v="AXU"/>
    <d v="2010-08-03T00:00:00"/>
    <d v="2019-01-01T00:00:00"/>
    <s v="KS-Y 1612"/>
    <s v="WBAUY31020A930354"/>
    <n v="46"/>
    <n v="64"/>
    <x v="1"/>
    <s v="aktiv"/>
    <d v="2019-02-01T00:00:00"/>
    <d v="2018-12-01T12:08:01"/>
    <n v="7592660"/>
  </r>
  <r>
    <x v="8"/>
    <n v="2448182229"/>
    <m/>
    <s v="Trentelj"/>
    <s v="Torsten"/>
    <d v="1981-09-19T00:00:00"/>
    <n v="3001"/>
    <s v="AAT"/>
    <d v="2008-11-17T00:00:00"/>
    <d v="2019-01-01T00:00:00"/>
    <s v="DIN-TT 981"/>
    <s v="VF7CHNFUC98326671"/>
    <n v="49"/>
    <n v="64"/>
    <x v="1"/>
    <s v="aktiv"/>
    <d v="2019-02-01T00:00:00"/>
    <d v="2018-12-01T12:22:16"/>
    <n v="7590086"/>
  </r>
  <r>
    <x v="8"/>
    <n v="2448200399"/>
    <m/>
    <s v="Saka"/>
    <s v="Andrejs"/>
    <d v="1989-07-26T00:00:00"/>
    <n v="588"/>
    <n v="835"/>
    <d v="2004-05-27T00:00:00"/>
    <d v="2019-01-01T00:00:00"/>
    <s v="DD-AS 103"/>
    <s v="WAUZZZ8P64A166586"/>
    <n v="189"/>
    <n v="64"/>
    <x v="1"/>
    <s v="aktiv"/>
    <d v="2019-01-15T00:00:00"/>
    <d v="2018-12-01T12:33:26"/>
    <n v="7590157"/>
  </r>
  <r>
    <x v="8"/>
    <n v="2448218620"/>
    <m/>
    <s v="Hackner"/>
    <s v="Monika"/>
    <d v="1948-08-01T00:00:00"/>
    <n v="5"/>
    <s v="CBW"/>
    <d v="2017-04-25T00:00:00"/>
    <d v="2019-01-01T00:00:00"/>
    <s v="EI-MR 960"/>
    <s v="WBA2X710X0V865652"/>
    <n v="8"/>
    <n v="64"/>
    <x v="1"/>
    <s v="aktiv"/>
    <d v="2019-01-15T00:00:00"/>
    <d v="2018-12-01T13:11:52"/>
    <n v="7600472"/>
  </r>
  <r>
    <x v="8"/>
    <n v="2448269010"/>
    <m/>
    <s v="Preuß"/>
    <s v="Gisela"/>
    <d v="1955-07-14T00:00:00"/>
    <n v="8004"/>
    <s v="AJW"/>
    <d v="2011-11-15T00:00:00"/>
    <d v="2019-01-01T00:00:00"/>
    <s v="B-KO 742"/>
    <s v="TMBEM25J3B3191535"/>
    <n v="120"/>
    <n v="64"/>
    <x v="1"/>
    <s v="aktiv"/>
    <d v="2019-01-15T00:00:00"/>
    <d v="2018-12-01T13:25:08"/>
    <n v="7581678"/>
  </r>
  <r>
    <x v="8"/>
    <n v="2448275055"/>
    <m/>
    <s v="Häring"/>
    <s v="Kathleen"/>
    <d v="1989-12-17T00:00:00"/>
    <n v="7593"/>
    <s v="AFE"/>
    <d v="2011-09-15T00:00:00"/>
    <d v="2019-01-01T00:00:00"/>
    <s v="PM-KT 171"/>
    <s v="VSSZZZ3RZBR004775"/>
    <n v="120"/>
    <n v="64"/>
    <x v="1"/>
    <s v="aktiv"/>
    <d v="2019-01-15T00:00:00"/>
    <d v="2018-12-01T13:29:26"/>
    <n v="7592748"/>
  </r>
  <r>
    <x v="8"/>
    <n v="2448311137"/>
    <m/>
    <s v="Generalao"/>
    <s v="John Benneth"/>
    <d v="1992-08-24T00:00:00"/>
    <n v="5"/>
    <s v="ALA"/>
    <d v="2008-02-01T00:00:00"/>
    <d v="2019-01-01T00:00:00"/>
    <s v="MKK-JB 677"/>
    <s v="WBAVE31070A235803"/>
    <n v="36"/>
    <n v="64"/>
    <x v="0"/>
    <s v="aktiv"/>
    <d v="2019-01-15T00:00:00"/>
    <d v="2018-12-01T13:58:47"/>
    <n v="7582567"/>
  </r>
  <r>
    <x v="8"/>
    <n v="2448405309"/>
    <m/>
    <s v="Lauer"/>
    <s v="Matthias"/>
    <d v="1975-12-03T00:00:00"/>
    <n v="35"/>
    <s v="AHG"/>
    <d v="2008-07-21T00:00:00"/>
    <d v="2019-01-01T00:00:00"/>
    <s v="MR-ZA 141"/>
    <s v="W0L0AHL4888117813"/>
    <n v="120"/>
    <n v="64"/>
    <x v="1"/>
    <s v="aktiv"/>
    <d v="2019-01-15T00:00:00"/>
    <d v="2018-12-01T15:21:59"/>
    <n v="7592256"/>
  </r>
  <r>
    <x v="8"/>
    <n v="2448436530"/>
    <m/>
    <s v="Schatz"/>
    <s v="Wolfgang"/>
    <d v="1954-09-28T00:00:00"/>
    <n v="7118"/>
    <s v="AGV"/>
    <d v="2015-12-01T00:00:00"/>
    <d v="2019-01-01T00:00:00"/>
    <s v="H-EX 456"/>
    <s v="JMZDKFW7620117192"/>
    <n v="120"/>
    <n v="64"/>
    <x v="1"/>
    <s v="aktiv"/>
    <d v="2019-01-15T00:00:00"/>
    <d v="2018-12-01T15:52:15"/>
    <n v="7597982"/>
  </r>
  <r>
    <x v="9"/>
    <n v="2448439059"/>
    <n v="42735049"/>
    <s v="Leong"/>
    <s v="Va Keong"/>
    <d v="1961-10-13T00:00:00"/>
    <n v="5013"/>
    <s v="AJI"/>
    <d v="2017-04-27T00:00:00"/>
    <d v="2019-01-01T00:00:00"/>
    <s v="PI-LL 382"/>
    <s v="JTJBARBZ702093588"/>
    <n v="264"/>
    <n v="64"/>
    <x v="1"/>
    <s v="aktiv"/>
    <d v="2019-10-01T00:00:00"/>
    <d v="2018-12-01T15:54:55"/>
    <n v="7684954"/>
  </r>
  <r>
    <x v="10"/>
    <n v="2448495243"/>
    <m/>
    <s v="Schneider"/>
    <s v="Peter"/>
    <d v="1977-04-13T00:00:00"/>
    <n v="3003"/>
    <s v="AJH"/>
    <d v="2010-03-05T00:00:00"/>
    <d v="2019-07-01T00:00:00"/>
    <s v="SPN-PA 18"/>
    <s v="VF30URHE8AS149773"/>
    <n v="8"/>
    <n v="64"/>
    <x v="1"/>
    <s v="aktiv"/>
    <d v="2019-07-31T00:00:00"/>
    <d v="2018-12-01T17:02:09"/>
    <n v="8481417"/>
  </r>
  <r>
    <x v="10"/>
    <n v="2448683524"/>
    <m/>
    <s v="Scholltyssek"/>
    <s v="Nicole"/>
    <d v="1987-01-03T00:00:00"/>
    <n v="35"/>
    <s v="AMZ"/>
    <d v="2012-05-09T00:00:00"/>
    <d v="2019-01-01T00:00:00"/>
    <s v="MK-JN 813"/>
    <s v="W0LSD9EF1C4190756"/>
    <n v="95"/>
    <n v="64"/>
    <x v="1"/>
    <s v="aktiv"/>
    <d v="2019-03-31T00:00:00"/>
    <d v="2018-12-01T20:04:32"/>
    <n v="7645022"/>
  </r>
  <r>
    <x v="8"/>
    <n v="2448748147"/>
    <m/>
    <s v="Rudolph"/>
    <s v="Michelle"/>
    <d v="1980-01-17T00:00:00"/>
    <n v="7593"/>
    <s v="AKK"/>
    <d v="2015-11-01T00:00:00"/>
    <d v="2019-01-01T00:00:00"/>
    <s v="Z-R 265"/>
    <s v="VSSZZZ5FZGR070989"/>
    <n v="27"/>
    <n v="64"/>
    <x v="1"/>
    <s v="aktiv"/>
    <d v="2019-01-15T00:00:00"/>
    <d v="2018-12-01T21:16:22"/>
    <n v="7594902"/>
  </r>
  <r>
    <x v="1"/>
    <n v="2448761056"/>
    <n v="13909743"/>
    <s v="birster"/>
    <s v="detlef"/>
    <d v="1965-05-29T00:00:00"/>
    <n v="1260"/>
    <s v="ADB"/>
    <d v="2014-07-12T00:00:00"/>
    <d v="2018-12-01T00:00:00"/>
    <s v="SB-"/>
    <s v="WIRDNACHGEREICHT"/>
    <n v="15"/>
    <n v="64"/>
    <x v="0"/>
    <s v="aktiv"/>
    <d v="2019-11-01T00:00:00"/>
    <d v="2018-12-01T21:33:26"/>
    <n v="2401458"/>
  </r>
  <r>
    <x v="9"/>
    <n v="2448778340"/>
    <n v="42735154"/>
    <s v="Begic"/>
    <s v="Franjo"/>
    <d v="1952-11-14T00:00:00"/>
    <n v="8306"/>
    <s v="ACA"/>
    <d v="2015-04-29T00:00:00"/>
    <d v="2019-02-01T00:00:00"/>
    <s v="M-FB 5214"/>
    <s v="TSMJYA22S00215335"/>
    <n v="79"/>
    <n v="64"/>
    <x v="0"/>
    <s v="aktiv"/>
    <d v="2019-10-01T00:00:00"/>
    <d v="2018-12-01T21:59:02"/>
    <n v="8586980"/>
  </r>
  <r>
    <x v="10"/>
    <n v="2448790092"/>
    <m/>
    <s v="Bartl"/>
    <s v="Alex"/>
    <d v="1977-12-22T00:00:00"/>
    <n v="39"/>
    <n v="920"/>
    <d v="1998-06-10T00:00:00"/>
    <d v="2019-01-01T00:00:00"/>
    <s v="GHC-F 9"/>
    <s v="W0L0AHL35A2003457"/>
    <n v="29"/>
    <n v="64"/>
    <x v="1"/>
    <s v="aktiv"/>
    <d v="2019-01-31T00:00:00"/>
    <d v="2018-12-01T22:31:21"/>
    <n v="7644735"/>
  </r>
  <r>
    <x v="8"/>
    <n v="2449014608"/>
    <m/>
    <s v="Omerovic"/>
    <s v="Sajda"/>
    <d v="1950-09-10T00:00:00"/>
    <n v="588"/>
    <s v="AUJ"/>
    <d v="2014-07-06T00:00:00"/>
    <d v="2018-12-03T09:58:22"/>
    <s v="GG-LL 123"/>
    <s v="WAUZZZ8X8EB113786"/>
    <n v="13"/>
    <n v="64"/>
    <x v="1"/>
    <s v="aktiv"/>
    <d v="2019-04-09T00:00:00"/>
    <d v="2018-12-02T09:58:59"/>
    <n v="7409135"/>
  </r>
  <r>
    <x v="8"/>
    <n v="2449067356"/>
    <m/>
    <s v="Masch"/>
    <s v="Nikolaj"/>
    <d v="1958-02-25T00:00:00"/>
    <n v="588"/>
    <s v="AHA"/>
    <d v="2011-05-18T00:00:00"/>
    <d v="2019-01-01T00:00:00"/>
    <s v="A-PV 724"/>
    <s v="WAUZZZ8K3BA168698"/>
    <n v="120"/>
    <n v="64"/>
    <x v="1"/>
    <s v="aktiv"/>
    <d v="2019-01-15T00:00:00"/>
    <d v="2018-12-02T10:56:25"/>
    <n v="7594998"/>
  </r>
  <r>
    <x v="10"/>
    <n v="2449096383"/>
    <m/>
    <s v="Utzmann"/>
    <s v="Werner"/>
    <d v="1965-01-17T00:00:00"/>
    <n v="5"/>
    <n v="822"/>
    <d v="2005-08-01T00:00:00"/>
    <d v="2019-01-01T00:00:00"/>
    <s v="BA-TU 325"/>
    <s v="WBAVB11010KT56656"/>
    <n v="189"/>
    <n v="64"/>
    <x v="1"/>
    <s v="aktiv"/>
    <d v="2019-04-30T00:00:00"/>
    <d v="2018-12-02T11:09:53"/>
    <n v="7627183"/>
  </r>
  <r>
    <x v="8"/>
    <n v="2449211013"/>
    <m/>
    <s v="Engel"/>
    <s v="Sascha"/>
    <d v="1980-10-13T00:00:00"/>
    <n v="4136"/>
    <n v="410"/>
    <d v="1999-11-29T00:00:00"/>
    <d v="2018-12-02T00:00:00"/>
    <s v="DO-LA 6808"/>
    <s v="ZFA18800004033981"/>
    <n v="0"/>
    <n v="64"/>
    <x v="1"/>
    <s v="aktiv"/>
    <d v="2019-02-01T00:00:00"/>
    <d v="2018-12-05T13:13:12"/>
    <n v="7408991"/>
  </r>
  <r>
    <x v="8"/>
    <n v="2449220100"/>
    <m/>
    <s v="Stifani"/>
    <s v="Costantino"/>
    <d v="1967-04-27T00:00:00"/>
    <n v="588"/>
    <s v="ARC"/>
    <d v="2011-07-12T00:00:00"/>
    <d v="2019-01-01T00:00:00"/>
    <s v="LB-MD 6967"/>
    <s v="WAUZZZ4G9BN031520"/>
    <n v="120"/>
    <n v="64"/>
    <x v="1"/>
    <s v="aktiv"/>
    <d v="2019-02-01T00:00:00"/>
    <d v="2018-12-02T12:25:02"/>
    <n v="7589497"/>
  </r>
  <r>
    <x v="10"/>
    <n v="2449315814"/>
    <m/>
    <s v="Ribicic"/>
    <s v="Vilim"/>
    <d v="1964-01-29T00:00:00"/>
    <n v="603"/>
    <n v="614"/>
    <d v="2004-01-26T00:00:00"/>
    <d v="2019-01-01T00:00:00"/>
    <s v="OB-RI 100"/>
    <s v="WVWZZZ3BZ4E170272"/>
    <n v="8"/>
    <n v="64"/>
    <x v="1"/>
    <s v="aktiv"/>
    <d v="2019-02-28T00:00:00"/>
    <d v="2018-12-02T13:20:24"/>
    <n v="7655522"/>
  </r>
  <r>
    <x v="8"/>
    <n v="2449316528"/>
    <m/>
    <s v="Großer"/>
    <s v="Carola"/>
    <d v="1969-02-04T00:00:00"/>
    <n v="5"/>
    <s v="AIB"/>
    <d v="2008-03-17T00:00:00"/>
    <d v="2019-01-01T00:00:00"/>
    <s v="ZI-DE 234"/>
    <s v="WBAND71050CG60440"/>
    <n v="120"/>
    <n v="64"/>
    <x v="1"/>
    <s v="aktiv"/>
    <d v="2019-02-01T00:00:00"/>
    <d v="2018-12-02T13:32:24"/>
    <n v="7582348"/>
  </r>
  <r>
    <x v="10"/>
    <n v="2449330328"/>
    <m/>
    <s v="Horvath"/>
    <s v="Zsofia"/>
    <d v="1986-06-26T00:00:00"/>
    <n v="710"/>
    <n v="516"/>
    <d v="2002-02-26T00:00:00"/>
    <d v="2019-01-01T00:00:00"/>
    <s v="MTK-ZS 626"/>
    <s v="WDB1680091J626039"/>
    <n v="251"/>
    <n v="64"/>
    <x v="1"/>
    <s v="aktiv"/>
    <d v="2019-02-28T00:00:00"/>
    <d v="2018-12-02T13:35:08"/>
    <n v="7639885"/>
  </r>
  <r>
    <x v="8"/>
    <n v="2449544176"/>
    <m/>
    <s v="ziegler"/>
    <s v="regina"/>
    <d v="1960-05-17T00:00:00"/>
    <n v="35"/>
    <s v="ALL"/>
    <d v="2012-03-26T00:00:00"/>
    <d v="2019-01-01T00:00:00"/>
    <s v="WUN-RZ 17"/>
    <s v="W0L0SDL08C5069570"/>
    <n v="192"/>
    <n v="64"/>
    <x v="1"/>
    <s v="aktiv"/>
    <d v="2019-01-02T00:00:00"/>
    <d v="2018-12-02T15:43:12"/>
    <n v="7414206"/>
  </r>
  <r>
    <x v="8"/>
    <n v="2449558129"/>
    <m/>
    <s v="Sauer"/>
    <s v="Dominik"/>
    <d v="1996-09-03T00:00:00"/>
    <n v="8307"/>
    <n v="309"/>
    <d v="2003-10-07T00:00:00"/>
    <d v="2019-01-01T00:00:00"/>
    <s v="ND-DS 96"/>
    <s v="TRUZZZ8N641010510"/>
    <n v="192"/>
    <n v="64"/>
    <x v="1"/>
    <s v="aktiv"/>
    <d v="2019-01-15T00:00:00"/>
    <d v="2018-12-02T15:53:20"/>
    <n v="7592242"/>
  </r>
  <r>
    <x v="8"/>
    <n v="2449624245"/>
    <m/>
    <s v="Redetzky"/>
    <s v="Marten"/>
    <d v="1993-11-02T00:00:00"/>
    <n v="1349"/>
    <s v="AEQ"/>
    <d v="2017-09-18T00:00:00"/>
    <d v="2019-01-01T00:00:00"/>
    <s v="FR-MR 9300"/>
    <s v="TMAH3517GJJ044281"/>
    <n v="36"/>
    <n v="64"/>
    <x v="1"/>
    <s v="aktiv"/>
    <d v="2019-02-01T00:00:00"/>
    <d v="2018-12-02T16:39:42"/>
    <n v="7594905"/>
  </r>
  <r>
    <x v="8"/>
    <n v="2449651894"/>
    <m/>
    <s v="Fink"/>
    <s v="Martin"/>
    <d v="1960-03-19T00:00:00"/>
    <n v="35"/>
    <s v="AFQ"/>
    <d v="2009-02-13T00:00:00"/>
    <d v="2019-01-01T00:00:00"/>
    <s v="EMS-LF 17"/>
    <s v="W0L0SDL6894230022"/>
    <n v="251"/>
    <n v="64"/>
    <x v="1"/>
    <s v="aktiv"/>
    <d v="2019-01-15T00:00:00"/>
    <d v="2018-12-02T16:47:56"/>
    <n v="7592883"/>
  </r>
  <r>
    <x v="8"/>
    <n v="2449903441"/>
    <m/>
    <s v="Beier"/>
    <s v="Eduard"/>
    <d v="1978-12-11T00:00:00"/>
    <n v="603"/>
    <s v="ALE"/>
    <d v="2012-08-15T00:00:00"/>
    <d v="2019-01-01T00:00:00"/>
    <s v="LG-WZ 64"/>
    <s v="WVWZZZ1KZCM713720"/>
    <n v="135"/>
    <n v="64"/>
    <x v="1"/>
    <s v="aktiv"/>
    <d v="2019-01-15T00:00:00"/>
    <d v="2018-12-02T19:41:12"/>
    <n v="7585088"/>
  </r>
  <r>
    <x v="9"/>
    <n v="2450174405"/>
    <n v="42735409"/>
    <s v="Tangermann"/>
    <s v="Jan"/>
    <d v="1975-04-25T00:00:00"/>
    <n v="5"/>
    <n v="484"/>
    <d v="1989-08-16T00:00:00"/>
    <d v="2019-04-01T00:00:00"/>
    <s v="M-ZZ 1101"/>
    <s v="WBABA91000AL01061"/>
    <n v="13"/>
    <n v="64"/>
    <x v="0"/>
    <s v="aktiv"/>
    <d v="2019-10-01T00:00:00"/>
    <d v="2018-12-02T22:38:54"/>
    <n v="8274097"/>
  </r>
  <r>
    <x v="8"/>
    <n v="2450282303"/>
    <m/>
    <s v="Saracoglu"/>
    <s v="Lütfi"/>
    <d v="1977-01-01T00:00:00"/>
    <n v="5048"/>
    <n v="87"/>
    <d v="2004-12-27T00:00:00"/>
    <d v="2019-01-01T00:00:00"/>
    <s v="MG-SL 106"/>
    <s v="NMTER16R60R000765"/>
    <n v="283"/>
    <n v="64"/>
    <x v="1"/>
    <s v="aktiv"/>
    <d v="2019-01-15T00:00:00"/>
    <d v="2018-12-03T04:54:58"/>
    <n v="7597113"/>
  </r>
  <r>
    <x v="10"/>
    <n v="2450339168"/>
    <m/>
    <s v="Löhrer"/>
    <s v="Andre"/>
    <d v="1975-11-24T00:00:00"/>
    <n v="8566"/>
    <s v="BGD"/>
    <d v="2017-01-10T00:00:00"/>
    <d v="2019-01-10T00:00:00"/>
    <s v="DN-VL 415"/>
    <s v="WF0DXXGAKDGT65370"/>
    <n v="251"/>
    <n v="64"/>
    <x v="1"/>
    <s v="aktiv"/>
    <d v="2019-01-31T00:00:00"/>
    <d v="2018-12-03T08:29:52"/>
    <n v="7649501"/>
  </r>
  <r>
    <x v="8"/>
    <n v="2450398230"/>
    <m/>
    <s v="Bäßler"/>
    <s v="Andea"/>
    <d v="1969-06-09T00:00:00"/>
    <n v="35"/>
    <n v="395"/>
    <d v="2000-12-15T00:00:00"/>
    <d v="2018-12-03T09:19:55"/>
    <s v="MR-AC 2002"/>
    <s v="W0L0XCF6814075750"/>
    <n v="0"/>
    <n v="64"/>
    <x v="1"/>
    <s v="aktiv"/>
    <d v="2019-01-08T00:00:00"/>
    <d v="2018-12-03T09:52:24"/>
    <n v="7410062"/>
  </r>
  <r>
    <x v="10"/>
    <n v="2450407700"/>
    <m/>
    <s v="RADU"/>
    <s v="NUTICA"/>
    <d v="1965-03-03T00:00:00"/>
    <n v="603"/>
    <n v="419"/>
    <d v="1998-05-06T00:00:00"/>
    <d v="2018-12-03T00:00:00"/>
    <s v="BO-"/>
    <s v="WIRDNACHGEREICHT"/>
    <n v="0"/>
    <n v="64"/>
    <x v="1"/>
    <s v="aktiv"/>
    <d v="2019-01-31T00:00:00"/>
    <d v="2018-12-03T09:32:04"/>
    <n v="7432032"/>
  </r>
  <r>
    <x v="8"/>
    <n v="2450484335"/>
    <m/>
    <s v="günes"/>
    <s v="gencay"/>
    <d v="1951-02-20T00:00:00"/>
    <n v="35"/>
    <n v="345"/>
    <d v="1998-08-27T00:00:00"/>
    <d v="2018-12-03T00:00:00"/>
    <s v="A-QD 878"/>
    <s v="W0L0TGF08W5194990"/>
    <n v="24"/>
    <n v="64"/>
    <x v="1"/>
    <s v="aktiv"/>
    <d v="2019-01-08T00:00:00"/>
    <d v="2018-12-05T11:54:14"/>
    <n v="7409288"/>
  </r>
  <r>
    <x v="8"/>
    <n v="2450589459"/>
    <m/>
    <s v="Jarosik"/>
    <s v="Ryszard"/>
    <d v="1944-06-07T00:00:00"/>
    <n v="5013"/>
    <n v="433"/>
    <d v="2001-01-28T00:00:00"/>
    <d v="2019-01-01T00:00:00"/>
    <s v="FFB-H 4026"/>
    <s v="SB172ZBN10E056680"/>
    <n v="13"/>
    <n v="64"/>
    <x v="1"/>
    <s v="aktiv"/>
    <d v="2019-02-05T00:00:00"/>
    <d v="2018-12-03T11:31:29"/>
    <n v="7620656"/>
  </r>
  <r>
    <x v="10"/>
    <n v="2450594974"/>
    <m/>
    <s v="Karagiani"/>
    <s v="Glykeria"/>
    <d v="1981-12-06T00:00:00"/>
    <n v="588"/>
    <s v="AQS"/>
    <d v="2011-11-07T00:00:00"/>
    <d v="2018-12-03T00:00:00"/>
    <s v="GEL-"/>
    <s v="WAUZZZ4G5CN087990"/>
    <n v="0"/>
    <n v="64"/>
    <x v="1"/>
    <s v="aktiv"/>
    <d v="2019-02-28T00:00:00"/>
    <d v="2018-12-03T12:00:32"/>
    <n v="7640633"/>
  </r>
  <r>
    <x v="8"/>
    <n v="2450663582"/>
    <m/>
    <s v="Knogl"/>
    <s v="Brigitte"/>
    <d v="1960-05-18T00:00:00"/>
    <n v="603"/>
    <n v="486"/>
    <d v="1999-07-07T00:00:00"/>
    <d v="2018-12-04T00:00:00"/>
    <s v="DEG-TD 1"/>
    <s v="WVWZZZ1JZYW017739"/>
    <n v="283"/>
    <n v="64"/>
    <x v="1"/>
    <s v="aktiv"/>
    <d v="2019-02-01T00:00:00"/>
    <d v="2018-12-03T12:20:11"/>
    <n v="7409933"/>
  </r>
  <r>
    <x v="8"/>
    <n v="2450752417"/>
    <m/>
    <s v="Sentürk"/>
    <s v="Salime"/>
    <d v="1980-10-20T00:00:00"/>
    <n v="3004"/>
    <n v="147"/>
    <d v="2002-06-05T00:00:00"/>
    <d v="2019-01-01T00:00:00"/>
    <s v="HP-MH 5858"/>
    <s v="VF1BB0W0H26466722"/>
    <n v="283"/>
    <n v="64"/>
    <x v="1"/>
    <s v="aktiv"/>
    <d v="2019-02-01T00:00:00"/>
    <d v="2018-12-03T13:24:41"/>
    <n v="7601934"/>
  </r>
  <r>
    <x v="8"/>
    <n v="2450756820"/>
    <m/>
    <s v="Post"/>
    <s v="Sandra"/>
    <d v="1978-09-11T00:00:00"/>
    <n v="5"/>
    <n v="759"/>
    <d v="2004-05-10T00:00:00"/>
    <d v="2018-12-03T00:00:00"/>
    <s v="HG-FZ 5555"/>
    <s v="WBANA310X0PG27943"/>
    <n v="0"/>
    <n v="64"/>
    <x v="1"/>
    <s v="aktiv"/>
    <d v="2019-02-01T00:00:00"/>
    <d v="2018-12-05T12:32:33"/>
    <n v="7409417"/>
  </r>
  <r>
    <x v="9"/>
    <n v="2450771952"/>
    <n v="42737408"/>
    <s v="Bizzit"/>
    <s v="Abderaman"/>
    <d v="1973-07-26T00:00:00"/>
    <n v="3001"/>
    <n v="873"/>
    <d v="2007-07-01T00:00:00"/>
    <d v="2019-04-01T00:00:00"/>
    <s v="WI-PU 131"/>
    <s v="VF7GJ9HXC93445586"/>
    <n v="29"/>
    <n v="64"/>
    <x v="0"/>
    <s v="aktiv"/>
    <d v="2019-10-01T00:00:00"/>
    <d v="2018-12-03T13:30:31"/>
    <n v="8274395"/>
  </r>
  <r>
    <x v="8"/>
    <n v="2450848536"/>
    <m/>
    <s v="Löhn"/>
    <s v="Sabrina"/>
    <d v="1986-04-08T00:00:00"/>
    <n v="8253"/>
    <s v="AGX"/>
    <d v="2017-09-05T00:00:00"/>
    <d v="2018-12-04T00:00:00"/>
    <s v="SU-SL 486"/>
    <s v="KNADB512AH6051074"/>
    <n v="248"/>
    <n v="64"/>
    <x v="1"/>
    <s v="aktiv"/>
    <d v="2019-02-01T00:00:00"/>
    <d v="2018-12-03T14:21:34"/>
    <n v="7409351"/>
  </r>
  <r>
    <x v="10"/>
    <n v="2450916767"/>
    <m/>
    <s v="Maaß"/>
    <s v="Ritchie"/>
    <d v="1988-02-18T00:00:00"/>
    <n v="8566"/>
    <s v="ACG"/>
    <d v="2006-08-09T00:00:00"/>
    <d v="2018-12-03T00:00:00"/>
    <s v="DIN-"/>
    <s v="WIRDNACHGEREICHT"/>
    <n v="72"/>
    <n v="64"/>
    <x v="1"/>
    <s v="aktiv"/>
    <d v="2019-01-31T00:00:00"/>
    <d v="2018-12-03T16:00:28"/>
    <n v="7434295"/>
  </r>
  <r>
    <x v="8"/>
    <n v="2451022516"/>
    <m/>
    <s v="davoudi"/>
    <s v="siamak"/>
    <d v="1966-02-26T00:00:00"/>
    <n v="5"/>
    <s v="CSB"/>
    <d v="2017-01-11T00:00:00"/>
    <d v="2019-01-01T00:00:00"/>
    <s v="HF-S 696"/>
    <s v="WBY2Z21010VX90550"/>
    <n v="223"/>
    <n v="64"/>
    <x v="1"/>
    <s v="aktiv"/>
    <d v="2019-01-15T00:00:00"/>
    <d v="2018-12-03T16:21:01"/>
    <n v="7595484"/>
  </r>
  <r>
    <x v="8"/>
    <n v="2451079185"/>
    <m/>
    <s v="Schaarschmidt"/>
    <s v="Rene"/>
    <d v="1989-04-05T00:00:00"/>
    <n v="8004"/>
    <s v="AJO"/>
    <d v="2011-02-17T00:00:00"/>
    <d v="2019-01-01T00:00:00"/>
    <s v="MW-A 427"/>
    <s v="TMBHM61Z8B2110826"/>
    <n v="120"/>
    <n v="64"/>
    <x v="1"/>
    <s v="aktiv"/>
    <d v="2019-01-15T00:00:00"/>
    <d v="2018-12-03T17:07:40"/>
    <n v="7586721"/>
  </r>
  <r>
    <x v="8"/>
    <n v="2451210559"/>
    <m/>
    <s v="Völkerath"/>
    <s v="Tim"/>
    <d v="1990-08-24T00:00:00"/>
    <n v="5"/>
    <s v="AHK"/>
    <d v="2007-01-02T00:00:00"/>
    <d v="2019-01-01T00:00:00"/>
    <s v="SO-TV 90"/>
    <s v="WBAWL71060P165077"/>
    <n v="189"/>
    <n v="64"/>
    <x v="1"/>
    <s v="aktiv"/>
    <d v="2019-01-15T00:00:00"/>
    <d v="2018-12-03T18:16:34"/>
    <n v="7581596"/>
  </r>
  <r>
    <x v="9"/>
    <n v="2451442651"/>
    <n v="42738841"/>
    <s v="Sonner"/>
    <s v="Thorsten"/>
    <d v="1984-07-03T00:00:00"/>
    <n v="5"/>
    <n v="820"/>
    <d v="2005-07-20T00:00:00"/>
    <d v="2019-04-23T00:00:00"/>
    <s v="FR-TS 784"/>
    <s v="WBAVA71000PR91697"/>
    <n v="245"/>
    <n v="64"/>
    <x v="0"/>
    <s v="aktiv"/>
    <d v="2019-10-01T00:00:00"/>
    <d v="2018-12-03T20:27:18"/>
    <n v="8367068"/>
  </r>
  <r>
    <x v="8"/>
    <n v="2451480882"/>
    <m/>
    <s v="Stein"/>
    <s v="Steffen"/>
    <d v="1990-08-30T00:00:00"/>
    <n v="8566"/>
    <s v="AMB"/>
    <d v="2011-10-01T00:00:00"/>
    <d v="2019-01-01T00:00:00"/>
    <s v="BÖ-SR 30"/>
    <s v="WF0GXXGBBGBJ79330"/>
    <n v="29"/>
    <n v="64"/>
    <x v="1"/>
    <s v="aktiv"/>
    <d v="2019-01-15T00:00:00"/>
    <d v="2018-12-03T21:08:24"/>
    <n v="7590335"/>
  </r>
  <r>
    <x v="9"/>
    <n v="2451848881"/>
    <n v="42739042"/>
    <s v="Teschemacher"/>
    <s v="Björn"/>
    <d v="1970-11-23T00:00:00"/>
    <n v="3003"/>
    <n v="865"/>
    <d v="1999-05-25T00:00:00"/>
    <d v="2019-01-01T00:00:00"/>
    <s v="DH-KE 141"/>
    <s v="VF32CNFZE40470994"/>
    <n v="248"/>
    <n v="64"/>
    <x v="1"/>
    <s v="aktiv"/>
    <d v="2019-10-01T00:00:00"/>
    <d v="2018-12-04T08:54:27"/>
    <n v="8106923"/>
  </r>
  <r>
    <x v="8"/>
    <n v="2451918091"/>
    <m/>
    <s v="Saval"/>
    <s v="Vitali"/>
    <d v="1970-07-08T00:00:00"/>
    <n v="8255"/>
    <n v="356"/>
    <d v="2008-05-29T00:00:00"/>
    <d v="2019-01-01T00:00:00"/>
    <s v="KK-KS 2308"/>
    <s v="KL1KF480J8C478055"/>
    <n v="93"/>
    <n v="64"/>
    <x v="1"/>
    <s v="aktiv"/>
    <d v="2019-01-15T00:00:00"/>
    <d v="2018-12-04T10:12:47"/>
    <n v="7584938"/>
  </r>
  <r>
    <x v="8"/>
    <n v="2451932498"/>
    <m/>
    <s v="Gross"/>
    <s v="Marcel"/>
    <d v="1978-06-09T00:00:00"/>
    <n v="2055"/>
    <n v="381"/>
    <d v="2000-01-18T00:00:00"/>
    <d v="2018-12-04T00:00:00"/>
    <s v="WES-QF 827"/>
    <s v="SARRFHNPMYD443156"/>
    <n v="283"/>
    <n v="64"/>
    <x v="1"/>
    <s v="aktiv"/>
    <d v="2019-01-08T00:00:00"/>
    <d v="2018-12-13T18:12:30"/>
    <n v="7413633"/>
  </r>
  <r>
    <x v="10"/>
    <n v="2451934172"/>
    <m/>
    <s v="Papadopoulos"/>
    <s v="Ioannis"/>
    <d v="1991-09-15T00:00:00"/>
    <n v="5003"/>
    <n v="300"/>
    <d v="1999-05-29T00:00:00"/>
    <d v="2018-12-05T00:00:00"/>
    <s v="OE-MF 2012"/>
    <s v="YCMAXXBAJAXC15028"/>
    <n v="250"/>
    <n v="64"/>
    <x v="1"/>
    <s v="aktiv"/>
    <d v="2019-02-28T00:00:00"/>
    <d v="2018-12-04T10:17:54"/>
    <n v="7434094"/>
  </r>
  <r>
    <x v="8"/>
    <n v="2451950990"/>
    <m/>
    <s v="Bauer"/>
    <s v="Alexander"/>
    <d v="1988-12-14T00:00:00"/>
    <n v="5"/>
    <s v="AJO"/>
    <d v="2008-09-08T00:00:00"/>
    <d v="2018-12-04T00:00:00"/>
    <s v="KS-DZ 7777"/>
    <s v="WBAFF01040L210006"/>
    <n v="74"/>
    <n v="64"/>
    <x v="1"/>
    <s v="aktiv"/>
    <d v="2019-01-08T00:00:00"/>
    <d v="2018-12-05T13:52:29"/>
    <n v="7409143"/>
  </r>
  <r>
    <x v="10"/>
    <n v="2451994214"/>
    <m/>
    <s v="uwe"/>
    <s v="sauer"/>
    <d v="1961-07-20T00:00:00"/>
    <n v="39"/>
    <n v="959"/>
    <d v="1998-02-11T00:00:00"/>
    <d v="2019-01-01T00:00:00"/>
    <s v="EMS-VU 204"/>
    <s v="W0L000053VB007452"/>
    <n v="283"/>
    <n v="64"/>
    <x v="1"/>
    <s v="aktiv"/>
    <d v="2019-04-30T00:00:00"/>
    <d v="2018-12-04T11:20:51"/>
    <n v="7637067"/>
  </r>
  <r>
    <x v="10"/>
    <n v="2452050880"/>
    <m/>
    <s v="zhang"/>
    <s v="wenqi"/>
    <d v="1994-07-17T00:00:00"/>
    <n v="5"/>
    <s v="AZU"/>
    <d v="2012-10-11T00:00:00"/>
    <d v="2018-12-05T00:00:00"/>
    <s v="GS-YJ 999"/>
    <s v="WBAWY310400A70040"/>
    <n v="27"/>
    <n v="64"/>
    <x v="1"/>
    <s v="aktiv"/>
    <d v="2019-02-28T00:00:00"/>
    <d v="2018-12-04T11:42:17"/>
    <n v="7431995"/>
  </r>
  <r>
    <x v="8"/>
    <n v="2452069205"/>
    <m/>
    <s v="Heckel"/>
    <s v="Tim"/>
    <d v="1990-12-27T00:00:00"/>
    <n v="603"/>
    <n v="703"/>
    <d v="2004-08-24T00:00:00"/>
    <d v="2018-12-05T00:00:00"/>
    <s v="V-XI 7"/>
    <s v="WVWZZZ3BZ5E082184"/>
    <n v="285"/>
    <n v="64"/>
    <x v="0"/>
    <s v="aktiv"/>
    <d v="2019-02-01T00:00:00"/>
    <d v="2018-12-04T11:51:30"/>
    <n v="7409090"/>
  </r>
  <r>
    <x v="8"/>
    <n v="2452081720"/>
    <m/>
    <s v="Kreiser"/>
    <s v="Michael"/>
    <d v="1972-01-31T00:00:00"/>
    <n v="7118"/>
    <s v="ACK"/>
    <d v="2009-09-30T00:00:00"/>
    <d v="2019-02-01T00:00:00"/>
    <s v="PB-LI 9903"/>
    <s v="JMZGH19B601226991"/>
    <n v="29"/>
    <n v="64"/>
    <x v="1"/>
    <s v="aktiv"/>
    <d v="2019-02-05T00:00:00"/>
    <d v="2018-12-04T11:13:03"/>
    <n v="7620924"/>
  </r>
  <r>
    <x v="9"/>
    <n v="2452146692"/>
    <n v="42740199"/>
    <s v="Ayaz"/>
    <s v="Ayfer"/>
    <d v="1974-09-21T00:00:00"/>
    <n v="603"/>
    <s v="ATG"/>
    <d v="2012-02-01T00:00:00"/>
    <d v="2019-04-01T00:00:00"/>
    <s v="S-IA 35"/>
    <s v="WVWZZZ1KZCP099690"/>
    <n v="29"/>
    <n v="64"/>
    <x v="0"/>
    <s v="aktiv"/>
    <d v="2019-10-01T00:00:00"/>
    <d v="2018-12-04T11:48:51"/>
    <n v="8274625"/>
  </r>
  <r>
    <x v="8"/>
    <n v="2452190782"/>
    <m/>
    <s v="Rychlikowski"/>
    <s v="Heinz"/>
    <d v="1941-09-23T00:00:00"/>
    <n v="5013"/>
    <s v="AAD"/>
    <d v="2008-02-26T00:00:00"/>
    <d v="2019-01-01T00:00:00"/>
    <s v="SU-AR 2309"/>
    <s v="VNKKL96360A241732"/>
    <n v="166"/>
    <n v="64"/>
    <x v="1"/>
    <s v="aktiv"/>
    <d v="2019-01-15T00:00:00"/>
    <d v="2018-12-04T12:35:00"/>
    <n v="7597031"/>
  </r>
  <r>
    <x v="10"/>
    <n v="2452383876"/>
    <m/>
    <s v="Almasi"/>
    <s v="Roland"/>
    <d v="1977-05-14T00:00:00"/>
    <n v="35"/>
    <n v="394"/>
    <d v="2001-12-20T00:00:00"/>
    <d v="2018-12-04T00:00:00"/>
    <s v="ED-"/>
    <s v="WIRDNACHGEREICHT"/>
    <n v="0"/>
    <n v="64"/>
    <x v="1"/>
    <s v="aktiv"/>
    <d v="2019-01-31T00:00:00"/>
    <d v="2018-12-04T15:56:14"/>
    <n v="7432610"/>
  </r>
  <r>
    <x v="10"/>
    <n v="2452391175"/>
    <m/>
    <s v="Vega Costa"/>
    <s v="Mayra Leonor"/>
    <d v="1983-01-29T00:00:00"/>
    <n v="35"/>
    <s v="ATB"/>
    <d v="2017-05-25T00:00:00"/>
    <d v="2018-12-04T00:00:00"/>
    <s v="SE-"/>
    <s v="W0LPD9EC3H1081820"/>
    <n v="29"/>
    <n v="64"/>
    <x v="1"/>
    <s v="aktiv"/>
    <d v="2019-01-31T00:00:00"/>
    <d v="2018-12-04T16:00:46"/>
    <n v="7435298"/>
  </r>
  <r>
    <x v="8"/>
    <n v="2452399135"/>
    <m/>
    <s v="Fiebelkorn"/>
    <s v="Jens"/>
    <d v="1988-03-24T00:00:00"/>
    <n v="588"/>
    <s v="ANX"/>
    <d v="2011-10-10T00:00:00"/>
    <d v="2019-01-01T00:00:00"/>
    <s v="KR-JF 988"/>
    <s v="WAUZZZ8X3CB016539"/>
    <n v="13"/>
    <n v="64"/>
    <x v="1"/>
    <s v="aktiv"/>
    <d v="2019-01-15T00:00:00"/>
    <d v="2018-12-04T16:08:34"/>
    <n v="7586944"/>
  </r>
  <r>
    <x v="9"/>
    <n v="2452447052"/>
    <n v="42741167"/>
    <s v="Gratzkowski"/>
    <s v="Daniel"/>
    <d v="1977-03-04T00:00:00"/>
    <n v="1313"/>
    <s v="EIC"/>
    <d v="2017-07-15T00:00:00"/>
    <d v="2018-12-10T00:00:00"/>
    <s v="STA-"/>
    <s v="WDD2052401F611199"/>
    <n v="223"/>
    <n v="64"/>
    <x v="0"/>
    <s v="aktiv"/>
    <d v="2019-10-01T00:00:00"/>
    <d v="2018-12-04T16:46:23"/>
    <n v="4429019"/>
  </r>
  <r>
    <x v="8"/>
    <n v="2452525985"/>
    <m/>
    <s v="Pointner"/>
    <s v="Elisabeth"/>
    <d v="1979-12-10T00:00:00"/>
    <n v="603"/>
    <s v="BEB"/>
    <d v="2012-07-10T00:00:00"/>
    <d v="2019-01-01T00:00:00"/>
    <s v="SOG-FM 16"/>
    <s v="WVWZZZ6RZCY278991"/>
    <n v="8"/>
    <n v="64"/>
    <x v="1"/>
    <s v="aktiv"/>
    <d v="2019-01-15T00:00:00"/>
    <d v="2018-12-04T17:54:01"/>
    <n v="7589896"/>
  </r>
  <r>
    <x v="8"/>
    <n v="2452531210"/>
    <m/>
    <s v="Adams"/>
    <s v="Sebastian"/>
    <d v="1992-06-21T00:00:00"/>
    <n v="8566"/>
    <s v="BLP"/>
    <d v="2017-05-12T00:00:00"/>
    <d v="2018-12-05T00:00:00"/>
    <s v="COC-S 2106"/>
    <s v="WF05XXGCC5HM65080"/>
    <n v="251"/>
    <n v="64"/>
    <x v="1"/>
    <s v="aktiv"/>
    <d v="2019-01-08T00:00:00"/>
    <d v="2018-12-04T17:45:51"/>
    <n v="7409892"/>
  </r>
  <r>
    <x v="8"/>
    <n v="2452604327"/>
    <m/>
    <s v="Jenne"/>
    <s v="Jochen"/>
    <d v="1989-02-18T00:00:00"/>
    <n v="710"/>
    <n v="566"/>
    <d v="2003-04-15T00:00:00"/>
    <d v="2019-02-03T00:00:00"/>
    <s v="WN-JJ 8902"/>
    <s v="WDB2032461F424293"/>
    <n v="9"/>
    <n v="64"/>
    <x v="1"/>
    <s v="aktiv"/>
    <d v="2019-04-09T00:00:00"/>
    <d v="2018-12-04T18:29:25"/>
    <n v="7959831"/>
  </r>
  <r>
    <x v="10"/>
    <n v="2452610635"/>
    <m/>
    <s v="Sadi"/>
    <s v="Taner"/>
    <d v="1972-09-05T00:00:00"/>
    <n v="7593"/>
    <s v="AJP"/>
    <d v="2015-09-15T00:00:00"/>
    <d v="2019-01-01T00:00:00"/>
    <s v="AW-TS 5972"/>
    <s v="VSSZZZ5FZGR035445"/>
    <n v="250"/>
    <n v="64"/>
    <x v="1"/>
    <s v="aktiv"/>
    <d v="2019-01-31T00:00:00"/>
    <d v="2018-12-04T18:54:02"/>
    <n v="7636294"/>
  </r>
  <r>
    <x v="8"/>
    <n v="2452739518"/>
    <m/>
    <s v="Tenner"/>
    <s v="Manfred"/>
    <d v="1955-07-31T00:00:00"/>
    <n v="603"/>
    <s v="APS"/>
    <d v="2012-07-16T00:00:00"/>
    <d v="2019-01-01T00:00:00"/>
    <s v="GRH-ST 86"/>
    <s v="WVWZZZ1KZDW025174"/>
    <n v="120"/>
    <n v="64"/>
    <x v="1"/>
    <s v="aktiv"/>
    <d v="2019-01-15T00:00:00"/>
    <d v="2018-12-04T20:25:23"/>
    <n v="7589837"/>
  </r>
  <r>
    <x v="9"/>
    <n v="2452793491"/>
    <n v="42741491"/>
    <s v="Hrubesch"/>
    <s v="Mareike Christiane"/>
    <d v="1982-06-27T00:00:00"/>
    <n v="603"/>
    <s v="BPE"/>
    <d v="2016-07-08T00:00:00"/>
    <d v="2018-12-06T00:00:00"/>
    <s v="B-"/>
    <s v="WVWZZZAUZGP126426"/>
    <n v="223"/>
    <n v="64"/>
    <x v="0"/>
    <s v="aktiv"/>
    <d v="2019-10-01T00:00:00"/>
    <d v="2018-12-04T20:43:30"/>
    <n v="4367583"/>
  </r>
  <r>
    <x v="10"/>
    <n v="2452819106"/>
    <m/>
    <s v="Chramowa"/>
    <s v="Jana"/>
    <d v="1991-04-25T00:00:00"/>
    <n v="603"/>
    <n v="659"/>
    <d v="2002-04-22T00:00:00"/>
    <d v="2018-12-05T00:00:00"/>
    <s v="AN-"/>
    <s v="WVW2229N22Y019078"/>
    <n v="49"/>
    <n v="64"/>
    <x v="1"/>
    <s v="aktiv"/>
    <d v="2019-01-31T00:00:00"/>
    <d v="2018-12-04T21:21:46"/>
    <n v="7433924"/>
  </r>
  <r>
    <x v="8"/>
    <n v="2452887535"/>
    <m/>
    <s v="Kleser"/>
    <s v="Sara"/>
    <d v="1991-08-22T00:00:00"/>
    <n v="603"/>
    <s v="AAT"/>
    <d v="2006-04-11T00:00:00"/>
    <d v="2019-01-01T00:00:00"/>
    <s v="AB-C 803"/>
    <s v="WVWZZZ5ZZ74064171"/>
    <n v="49"/>
    <n v="64"/>
    <x v="1"/>
    <s v="aktiv"/>
    <d v="2019-02-01T00:00:00"/>
    <d v="2018-12-04T21:39:33"/>
    <n v="7597105"/>
  </r>
  <r>
    <x v="8"/>
    <n v="2453017600"/>
    <m/>
    <s v="Hufnagel"/>
    <s v="Daniel"/>
    <d v="1990-04-24T00:00:00"/>
    <n v="603"/>
    <n v="360"/>
    <d v="1998-10-28T00:00:00"/>
    <d v="2018-12-05T00:00:00"/>
    <s v="HP-DH 2404"/>
    <s v="WYWZZZ3BZXE218735"/>
    <n v="251"/>
    <n v="64"/>
    <x v="1"/>
    <s v="aktiv"/>
    <d v="2019-02-01T00:00:00"/>
    <d v="2018-12-05T00:00:43"/>
    <n v="7410202"/>
  </r>
  <r>
    <x v="8"/>
    <n v="2453061639"/>
    <m/>
    <s v="Korsgen"/>
    <s v="Peter"/>
    <d v="1952-05-18T00:00:00"/>
    <n v="35"/>
    <s v="ADL"/>
    <d v="2006-08-31T00:00:00"/>
    <d v="2018-12-05T00:00:00"/>
    <s v="K-J 7907"/>
    <s v="W0L0AHL3562160346"/>
    <n v="6"/>
    <n v="64"/>
    <x v="1"/>
    <s v="aktiv"/>
    <d v="2019-02-01T00:00:00"/>
    <d v="2018-12-07T12:52:35"/>
    <n v="7415034"/>
  </r>
  <r>
    <x v="8"/>
    <n v="2453090661"/>
    <m/>
    <s v="Schuette"/>
    <s v="Jenny"/>
    <d v="1985-10-19T00:00:00"/>
    <n v="8566"/>
    <n v="365"/>
    <d v="1999-02-26T00:00:00"/>
    <d v="2018-12-06T00:00:00"/>
    <s v="EL-EL 200"/>
    <s v="WF0NXXGCDNWG67989"/>
    <n v="119"/>
    <n v="64"/>
    <x v="1"/>
    <s v="aktiv"/>
    <d v="2019-02-01T00:00:00"/>
    <d v="2018-12-05T07:34:32"/>
    <n v="7412537"/>
  </r>
  <r>
    <x v="8"/>
    <n v="2453216770"/>
    <m/>
    <s v="Petermüller"/>
    <s v="Werner"/>
    <d v="1949-05-23T00:00:00"/>
    <n v="1313"/>
    <s v="DVE"/>
    <d v="2015-01-09T00:00:00"/>
    <d v="2019-01-01T00:00:00"/>
    <s v="PA-JP 168"/>
    <s v="WDD1760421J396158"/>
    <n v="251"/>
    <n v="64"/>
    <x v="1"/>
    <s v="aktiv"/>
    <d v="2019-01-15T00:00:00"/>
    <d v="2018-12-05T10:32:22"/>
    <n v="7585984"/>
  </r>
  <r>
    <x v="9"/>
    <n v="2453253486"/>
    <n v="42741914"/>
    <s v="Seibel"/>
    <s v="Andreas"/>
    <d v="1961-01-09T00:00:00"/>
    <n v="7118"/>
    <s v="AHM"/>
    <d v="2018-10-19T00:00:00"/>
    <d v="2019-01-01T00:00:00"/>
    <s v="MS-AN 1983"/>
    <s v="JMZDK6W7601407624"/>
    <n v="58"/>
    <n v="64"/>
    <x v="1"/>
    <s v="aktiv"/>
    <d v="2019-10-01T00:00:00"/>
    <d v="2018-12-05T10:33:59"/>
    <n v="7682907"/>
  </r>
  <r>
    <x v="10"/>
    <n v="2453436024"/>
    <m/>
    <s v="Harth"/>
    <s v="Sebastian"/>
    <d v="1980-05-21T00:00:00"/>
    <n v="8566"/>
    <s v="ADU"/>
    <d v="2003-11-01T00:00:00"/>
    <d v="2018-12-05T00:00:00"/>
    <s v="KUS-"/>
    <s v="WIRDNACHGEREICHT"/>
    <n v="9"/>
    <n v="64"/>
    <x v="1"/>
    <s v="aktiv"/>
    <d v="2019-01-31T00:00:00"/>
    <d v="2018-12-05T12:59:00"/>
    <n v="7435300"/>
  </r>
  <r>
    <x v="8"/>
    <n v="2453441138"/>
    <m/>
    <s v="Dumitrescu-Ceausu"/>
    <s v="Alex"/>
    <d v="1980-11-25T00:00:00"/>
    <n v="588"/>
    <s v="ABS"/>
    <d v="2006-04-25T00:00:00"/>
    <d v="2019-01-01T00:00:00"/>
    <s v="D-MA 2712"/>
    <s v="WAUZZZ4F97N047053"/>
    <n v="245"/>
    <n v="64"/>
    <x v="1"/>
    <s v="aktiv"/>
    <d v="2019-01-15T00:00:00"/>
    <d v="2018-12-05T13:57:30"/>
    <n v="7585019"/>
  </r>
  <r>
    <x v="10"/>
    <n v="2453578083"/>
    <m/>
    <s v="Portenlänger"/>
    <s v="Manfred"/>
    <d v="1965-12-24T00:00:00"/>
    <n v="1414"/>
    <s v="AAA"/>
    <d v="2011-05-25T00:00:00"/>
    <d v="2019-03-01T00:00:00"/>
    <s v="M-OS 20"/>
    <s v="WMX1973771A006268"/>
    <n v="248"/>
    <n v="64"/>
    <x v="1"/>
    <s v="aktiv"/>
    <d v="2019-02-28T00:00:00"/>
    <d v="2018-12-05T15:03:21"/>
    <n v="2024070"/>
  </r>
  <r>
    <x v="8"/>
    <n v="2453580375"/>
    <m/>
    <s v="Schenk"/>
    <s v="Helmut"/>
    <d v="1972-09-21T00:00:00"/>
    <n v="603"/>
    <s v="CCS"/>
    <d v="2018-03-06T00:00:00"/>
    <d v="2018-12-07T00:00:00"/>
    <s v="KE-HS 11"/>
    <s v="WVWZZZAUZJW194575"/>
    <n v="283"/>
    <n v="64"/>
    <x v="0"/>
    <s v="aktiv"/>
    <d v="2019-12-10T00:00:00"/>
    <d v="2018-12-12T14:12:35"/>
    <n v="7412693"/>
  </r>
  <r>
    <x v="10"/>
    <n v="2453659343"/>
    <m/>
    <s v="Eilers"/>
    <s v="Mike"/>
    <d v="1987-01-24T00:00:00"/>
    <n v="600"/>
    <n v="736"/>
    <d v="1994-07-14T00:00:00"/>
    <d v="2018-12-05T00:00:00"/>
    <s v="NOR-"/>
    <s v="WVWZZZ3AZRB173468"/>
    <n v="8"/>
    <n v="64"/>
    <x v="1"/>
    <s v="aktiv"/>
    <d v="2019-03-31T00:00:00"/>
    <d v="2018-12-05T16:15:59"/>
    <n v="7435273"/>
  </r>
  <r>
    <x v="9"/>
    <n v="2453766484"/>
    <n v="42743392"/>
    <s v="Chrzanowski"/>
    <s v="Kazimierz"/>
    <d v="1969-03-02T00:00:00"/>
    <n v="8566"/>
    <s v="ATR"/>
    <d v="2010-06-23T00:00:00"/>
    <d v="2019-01-01T00:00:00"/>
    <s v="F-KC 650"/>
    <s v="WF0RXXGCDRAJ85499"/>
    <n v="8"/>
    <n v="64"/>
    <x v="1"/>
    <s v="aktiv"/>
    <d v="2019-10-01T00:00:00"/>
    <d v="2018-12-05T17:48:42"/>
    <n v="8107326"/>
  </r>
  <r>
    <x v="8"/>
    <n v="2453782093"/>
    <m/>
    <s v="Rodrigues Sousa"/>
    <s v="Ericles"/>
    <d v="1986-03-19T00:00:00"/>
    <n v="603"/>
    <s v="ACT"/>
    <d v="2006-06-15T00:00:00"/>
    <d v="2019-01-01T00:00:00"/>
    <s v="ER-E 2304"/>
    <s v="WVWZZZ1KZ6M818788"/>
    <n v="245"/>
    <n v="64"/>
    <x v="1"/>
    <s v="aktiv"/>
    <d v="2019-01-15T00:00:00"/>
    <d v="2018-12-05T17:49:29"/>
    <n v="7597246"/>
  </r>
  <r>
    <x v="9"/>
    <n v="2453990781"/>
    <n v="42743544"/>
    <s v="Feeser"/>
    <s v="Axel"/>
    <d v="1968-04-24T00:00:00"/>
    <n v="603"/>
    <s v="AOT"/>
    <d v="2010-08-06T00:00:00"/>
    <d v="2019-01-01T00:00:00"/>
    <s v="MSP-W 961"/>
    <s v="WVWZZZ1KZBW511182"/>
    <n v="93"/>
    <n v="64"/>
    <x v="1"/>
    <s v="aktiv"/>
    <d v="2019-10-01T00:00:00"/>
    <d v="2018-12-05T20:24:59"/>
    <n v="7685120"/>
  </r>
  <r>
    <x v="10"/>
    <n v="2453995860"/>
    <m/>
    <s v="Tarman"/>
    <s v="Selma"/>
    <d v="1994-10-10T00:00:00"/>
    <n v="3004"/>
    <n v="566"/>
    <d v="1999-10-15T00:00:00"/>
    <d v="2018-12-19T00:00:00"/>
    <s v="M-S 7857"/>
    <s v="VF1BB0F0F21298742"/>
    <n v="29"/>
    <n v="64"/>
    <x v="1"/>
    <s v="aktiv"/>
    <d v="2019-01-31T00:00:00"/>
    <d v="2018-12-05T20:32:28"/>
    <n v="7432856"/>
  </r>
  <r>
    <x v="8"/>
    <n v="2454079561"/>
    <m/>
    <s v="Deus"/>
    <s v="Markus"/>
    <d v="1969-07-26T00:00:00"/>
    <n v="8566"/>
    <s v="BEW"/>
    <d v="2013-02-27T00:00:00"/>
    <d v="2019-01-01T00:00:00"/>
    <s v="ME-AM 1213"/>
    <s v="WF0LXXGCBLDU83870"/>
    <n v="120"/>
    <n v="64"/>
    <x v="1"/>
    <s v="aktiv"/>
    <d v="2019-01-15T00:00:00"/>
    <d v="2018-12-05T21:24:44"/>
    <n v="7597059"/>
  </r>
  <r>
    <x v="8"/>
    <n v="2454083052"/>
    <m/>
    <s v="Stuber"/>
    <s v="Jennifer"/>
    <d v="1987-04-25T00:00:00"/>
    <n v="588"/>
    <s v="AHZ"/>
    <d v="2008-12-05T00:00:00"/>
    <d v="2018-12-07T00:00:00"/>
    <s v="R-JT 1001"/>
    <s v="WAUZZZ8P79A062339"/>
    <n v="120"/>
    <n v="64"/>
    <x v="1"/>
    <s v="aktiv"/>
    <d v="2019-01-08T00:00:00"/>
    <d v="2018-12-05T21:30:07"/>
    <n v="7409332"/>
  </r>
  <r>
    <x v="10"/>
    <n v="2454144101"/>
    <m/>
    <s v="Seifert"/>
    <s v="Melanie"/>
    <d v="1977-06-20T00:00:00"/>
    <n v="8212"/>
    <s v="AAG"/>
    <d v="2009-07-13T00:00:00"/>
    <d v="2019-01-01T00:00:00"/>
    <s v="AN-RS 107"/>
    <s v="UU1KSD0F541181893"/>
    <n v="283"/>
    <n v="64"/>
    <x v="1"/>
    <s v="aktiv"/>
    <d v="2019-04-30T00:00:00"/>
    <d v="2018-12-05T22:17:50"/>
    <n v="7629241"/>
  </r>
  <r>
    <x v="10"/>
    <n v="2454379871"/>
    <m/>
    <s v="Dietrich"/>
    <s v="Wolfgang"/>
    <d v="1956-06-16T00:00:00"/>
    <n v="710"/>
    <n v="425"/>
    <d v="2000-12-15T00:00:00"/>
    <d v="2019-01-01T00:00:00"/>
    <s v="LU-WD 656"/>
    <s v="WDB2102261B269162"/>
    <n v="60"/>
    <n v="64"/>
    <x v="1"/>
    <s v="aktiv"/>
    <d v="2019-02-28T00:00:00"/>
    <d v="2018-12-06T09:23:32"/>
    <n v="7642356"/>
  </r>
  <r>
    <x v="8"/>
    <n v="2454436294"/>
    <m/>
    <s v="Schuh"/>
    <s v="Doris"/>
    <d v="1969-03-15T00:00:00"/>
    <n v="588"/>
    <s v="AHW"/>
    <d v="2010-04-26T00:00:00"/>
    <d v="2019-01-01T00:00:00"/>
    <s v="PA-XS 15"/>
    <s v="WAUZZZ8P1AAA15754"/>
    <n v="283"/>
    <n v="64"/>
    <x v="1"/>
    <s v="aktiv"/>
    <d v="2019-01-02T00:00:00"/>
    <d v="2018-12-06T10:25:54"/>
    <n v="7411812"/>
  </r>
  <r>
    <x v="8"/>
    <n v="2454503418"/>
    <m/>
    <s v="martens"/>
    <s v="thomas"/>
    <d v="1968-04-13T00:00:00"/>
    <n v="4136"/>
    <s v="AAI"/>
    <d v="2006-12-28T00:00:00"/>
    <d v="2019-01-01T00:00:00"/>
    <s v="LDS-KO 858"/>
    <s v="ZFA22300005463375"/>
    <n v="8"/>
    <n v="64"/>
    <x v="1"/>
    <s v="aktiv"/>
    <d v="2019-02-01T00:00:00"/>
    <d v="2018-12-06T11:23:25"/>
    <n v="7414701"/>
  </r>
  <r>
    <x v="8"/>
    <n v="2454520015"/>
    <m/>
    <s v="Eckardt"/>
    <s v="Ansgar"/>
    <d v="1990-01-03T00:00:00"/>
    <n v="7593"/>
    <s v="AKD"/>
    <d v="2015-12-30T00:00:00"/>
    <d v="2019-01-01T00:00:00"/>
    <s v="LUP-AL 77"/>
    <s v="VSSZZZ5FZGR081296"/>
    <n v="79"/>
    <n v="64"/>
    <x v="1"/>
    <s v="aktiv"/>
    <d v="2019-01-15T00:00:00"/>
    <d v="2018-12-06T11:40:55"/>
    <n v="7597036"/>
  </r>
  <r>
    <x v="8"/>
    <n v="2454842575"/>
    <m/>
    <s v="Klimowski"/>
    <s v="Pascal"/>
    <d v="1988-09-20T00:00:00"/>
    <n v="603"/>
    <s v="CDO"/>
    <d v="2018-01-24T00:00:00"/>
    <d v="2019-01-24T00:00:00"/>
    <s v="MYK-PK 889"/>
    <s v="WVWZZZAUZJW177265"/>
    <n v="251"/>
    <n v="64"/>
    <x v="0"/>
    <s v="aktiv"/>
    <d v="2019-12-10T00:00:00"/>
    <d v="2018-12-06T16:45:25"/>
    <n v="7604626"/>
  </r>
  <r>
    <x v="10"/>
    <n v="2454894103"/>
    <m/>
    <s v="Lang"/>
    <s v="Doreen"/>
    <d v="1970-04-02T00:00:00"/>
    <n v="1313"/>
    <s v="DJM"/>
    <d v="2016-04-01T00:00:00"/>
    <d v="2018-12-06T00:00:00"/>
    <s v="KL-"/>
    <s v="WIRDNACHGEREICHT"/>
    <n v="251"/>
    <n v="64"/>
    <x v="1"/>
    <s v="aktiv"/>
    <d v="2019-06-30T00:00:00"/>
    <d v="2018-12-06T17:27:00"/>
    <n v="7432083"/>
  </r>
  <r>
    <x v="9"/>
    <n v="2454927402"/>
    <n v="42745472"/>
    <s v="Hockun"/>
    <s v="Stephan"/>
    <d v="1970-10-07T00:00:00"/>
    <n v="35"/>
    <s v="ATP"/>
    <d v="2012-06-26T00:00:00"/>
    <d v="2018-12-07T00:00:00"/>
    <s v="HI-"/>
    <s v="W0LPD9EN8C2064676"/>
    <n v="223"/>
    <n v="64"/>
    <x v="0"/>
    <s v="aktiv"/>
    <d v="2019-10-01T00:00:00"/>
    <d v="2018-12-06T18:16:17"/>
    <n v="7000361"/>
  </r>
  <r>
    <x v="10"/>
    <n v="2454995943"/>
    <m/>
    <s v="Engelmann"/>
    <s v="Silke"/>
    <d v="1965-06-22T00:00:00"/>
    <n v="3333"/>
    <s v="AZS"/>
    <d v="2014-02-27T00:00:00"/>
    <d v="2019-01-01T00:00:00"/>
    <s v="RU-WA 226"/>
    <s v="VF1KZ110650150236"/>
    <n v="58"/>
    <n v="64"/>
    <x v="1"/>
    <s v="aktiv"/>
    <d v="2019-02-28T00:00:00"/>
    <d v="2018-12-06T20:04:01"/>
    <n v="7627719"/>
  </r>
  <r>
    <x v="10"/>
    <n v="2455037209"/>
    <m/>
    <s v="Heckmann"/>
    <s v="Markus"/>
    <d v="1989-10-17T00:00:00"/>
    <n v="39"/>
    <n v="177"/>
    <d v="2002-01-15T00:00:00"/>
    <d v="2019-01-01T00:00:00"/>
    <s v="NR-MO 171"/>
    <s v="W0L0JBF3511173036"/>
    <n v="36"/>
    <n v="64"/>
    <x v="1"/>
    <s v="aktiv"/>
    <d v="2019-02-28T00:00:00"/>
    <d v="2018-12-06T20:00:27"/>
    <n v="7631250"/>
  </r>
  <r>
    <x v="10"/>
    <n v="2455041894"/>
    <m/>
    <s v="Krings"/>
    <s v="Ursula"/>
    <d v="1963-08-05T00:00:00"/>
    <n v="5"/>
    <n v="769"/>
    <d v="2004-04-13T00:00:00"/>
    <d v="2018-12-07T00:00:00"/>
    <s v="VIE-S 7007"/>
    <s v="WBAEX91010JW98405"/>
    <n v="95"/>
    <n v="64"/>
    <x v="1"/>
    <s v="aktiv"/>
    <d v="2019-04-30T00:00:00"/>
    <d v="2018-12-06T21:40:29"/>
    <n v="7434680"/>
  </r>
  <r>
    <x v="8"/>
    <n v="2455404537"/>
    <m/>
    <s v="de Haan"/>
    <s v="Holger"/>
    <d v="1958-11-24T00:00:00"/>
    <n v="600"/>
    <n v="300"/>
    <d v="1998-04-12T00:00:00"/>
    <d v="2018-12-07T00:00:00"/>
    <s v="OHZ-AE 586"/>
    <s v="WVWZZZ6NZWW134473"/>
    <n v="251"/>
    <n v="64"/>
    <x v="1"/>
    <s v="aktiv"/>
    <d v="2019-04-09T00:00:00"/>
    <d v="2018-12-16T10:12:24"/>
    <n v="7437299"/>
  </r>
  <r>
    <x v="10"/>
    <n v="2455434192"/>
    <m/>
    <s v="Kaiser"/>
    <s v="Christoph"/>
    <d v="1975-02-01T00:00:00"/>
    <n v="588"/>
    <n v="619"/>
    <d v="1997-05-12T00:00:00"/>
    <d v="2018-12-07T00:00:00"/>
    <s v="TS-"/>
    <s v="WIRDNACHGEREICHT"/>
    <n v="283"/>
    <n v="64"/>
    <x v="1"/>
    <s v="aktiv"/>
    <d v="2019-03-31T00:00:00"/>
    <d v="2018-12-07T09:40:32"/>
    <n v="7435356"/>
  </r>
  <r>
    <x v="10"/>
    <n v="2455533912"/>
    <m/>
    <s v="Stimming"/>
    <s v="Daniela"/>
    <d v="1976-02-13T00:00:00"/>
    <n v="8252"/>
    <n v="379"/>
    <d v="2000-01-27T00:00:00"/>
    <d v="2018-12-07T00:00:00"/>
    <s v="NE-"/>
    <s v="KMHCF31FPYU000574"/>
    <n v="223"/>
    <n v="64"/>
    <x v="1"/>
    <s v="aktiv"/>
    <d v="2019-02-28T00:00:00"/>
    <d v="2018-12-07T11:20:25"/>
    <n v="7433424"/>
  </r>
  <r>
    <x v="10"/>
    <n v="2455569889"/>
    <m/>
    <s v="Schultz"/>
    <s v="Daniel"/>
    <d v="1982-04-17T00:00:00"/>
    <n v="603"/>
    <n v="360"/>
    <d v="1997-07-31T00:00:00"/>
    <d v="2019-01-01T00:00:00"/>
    <s v="HZ-A 7222"/>
    <s v="WVWZZZ3BZWE078653"/>
    <n v="251"/>
    <n v="64"/>
    <x v="1"/>
    <s v="aktiv"/>
    <d v="2019-01-31T00:00:00"/>
    <d v="2018-12-07T11:24:07"/>
    <n v="7637170"/>
  </r>
  <r>
    <x v="10"/>
    <n v="2455660192"/>
    <m/>
    <s v="Muresan"/>
    <s v="Matei"/>
    <d v="1968-12-20T00:00:00"/>
    <n v="1313"/>
    <s v="AIX"/>
    <d v="2009-06-18T00:00:00"/>
    <d v="2018-12-07T00:00:00"/>
    <s v="S-"/>
    <s v="WIRDNACHGEREICHT"/>
    <n v="0"/>
    <n v="64"/>
    <x v="1"/>
    <s v="aktiv"/>
    <d v="2019-01-31T00:00:00"/>
    <d v="2018-12-07T12:55:15"/>
    <n v="7434931"/>
  </r>
  <r>
    <x v="8"/>
    <n v="2455715800"/>
    <m/>
    <s v="Happatz"/>
    <s v="Maik"/>
    <d v="1972-10-05T00:00:00"/>
    <n v="588"/>
    <s v="AGG"/>
    <d v="2008-08-01T00:00:00"/>
    <d v="2019-01-01T00:00:00"/>
    <s v="SPN-VM 510"/>
    <s v="WAUZZZ8T18A036931"/>
    <n v="120"/>
    <n v="64"/>
    <x v="1"/>
    <s v="aktiv"/>
    <d v="2019-01-15T00:00:00"/>
    <d v="2018-12-07T13:56:42"/>
    <n v="7599904"/>
  </r>
  <r>
    <x v="10"/>
    <n v="2455851549"/>
    <m/>
    <s v="Schindler"/>
    <s v="Nico"/>
    <d v="1991-05-02T00:00:00"/>
    <n v="3333"/>
    <s v="AZX"/>
    <d v="2015-10-27T00:00:00"/>
    <d v="2018-12-13T00:00:00"/>
    <s v="WST-"/>
    <s v="VF1AGVYB053533759"/>
    <n v="58"/>
    <n v="64"/>
    <x v="1"/>
    <s v="aktiv"/>
    <d v="2019-08-31T00:00:00"/>
    <d v="2018-12-13T17:40:25"/>
    <n v="7433634"/>
  </r>
  <r>
    <x v="10"/>
    <n v="2455899983"/>
    <m/>
    <s v="Medveczky"/>
    <s v="Norbert"/>
    <d v="1971-02-09T00:00:00"/>
    <n v="588"/>
    <n v="616"/>
    <d v="1997-12-17T00:00:00"/>
    <d v="2018-12-08T00:00:00"/>
    <s v="FÜ-"/>
    <s v="WAUZZZ4BZWN087336"/>
    <n v="251"/>
    <n v="64"/>
    <x v="1"/>
    <s v="aktiv"/>
    <d v="2019-01-31T00:00:00"/>
    <d v="2018-12-07T17:36:36"/>
    <n v="7432934"/>
  </r>
  <r>
    <x v="8"/>
    <n v="2455970106"/>
    <m/>
    <s v="Kimbel"/>
    <s v="Alexander"/>
    <d v="1958-11-23T00:00:00"/>
    <n v="603"/>
    <s v="APD"/>
    <d v="2010-10-21T00:00:00"/>
    <d v="2019-01-01T00:00:00"/>
    <s v="HI-K 6799"/>
    <s v="WVWZZZ1KZBW521481"/>
    <n v="251"/>
    <n v="64"/>
    <x v="1"/>
    <s v="aktiv"/>
    <d v="2019-01-15T00:00:00"/>
    <d v="2018-12-07T18:27:29"/>
    <n v="7582262"/>
  </r>
  <r>
    <x v="8"/>
    <n v="2456323815"/>
    <m/>
    <s v="Balzer"/>
    <s v="Manfred"/>
    <d v="1965-02-20T00:00:00"/>
    <n v="7107"/>
    <s v="ACE"/>
    <d v="2009-12-03T00:00:00"/>
    <d v="2019-01-01T00:00:00"/>
    <s v="KW-SM 588"/>
    <s v="JMBXNCW5W9F003776"/>
    <n v="120"/>
    <n v="64"/>
    <x v="1"/>
    <s v="aktiv"/>
    <d v="2019-01-15T00:00:00"/>
    <d v="2018-12-08T09:40:54"/>
    <n v="7582512"/>
  </r>
  <r>
    <x v="10"/>
    <n v="2456769176"/>
    <m/>
    <s v="Volkmann"/>
    <s v="Martin"/>
    <d v="1993-02-09T00:00:00"/>
    <n v="588"/>
    <s v="ACK"/>
    <d v="2006-07-24T00:00:00"/>
    <d v="2019-01-01T00:00:00"/>
    <s v="L-VM 993"/>
    <s v="WAUZZZ8E37A039183"/>
    <n v="49"/>
    <n v="64"/>
    <x v="1"/>
    <s v="aktiv"/>
    <d v="2019-02-28T00:00:00"/>
    <d v="2018-12-08T18:18:51"/>
    <n v="7644084"/>
  </r>
  <r>
    <x v="8"/>
    <n v="2456771030"/>
    <m/>
    <s v="Ekiz"/>
    <s v="Mustafa"/>
    <d v="1974-08-01T00:00:00"/>
    <n v="5"/>
    <s v="BVV"/>
    <d v="2017-02-09T00:00:00"/>
    <d v="2019-01-01T00:00:00"/>
    <s v="F-ME 1874"/>
    <s v="WBADY51000E426356"/>
    <n v="27"/>
    <n v="64"/>
    <x v="1"/>
    <s v="aktiv"/>
    <d v="2019-01-15T00:00:00"/>
    <d v="2018-12-08T18:11:25"/>
    <n v="7587394"/>
  </r>
  <r>
    <x v="8"/>
    <n v="2456898331"/>
    <m/>
    <s v="Bauer"/>
    <s v="Rudolf"/>
    <d v="1946-03-08T00:00:00"/>
    <n v="5013"/>
    <s v="AIB"/>
    <d v="2013-06-12T00:00:00"/>
    <d v="2019-01-01T00:00:00"/>
    <s v="AÖ-RB 1946"/>
    <s v="SB1ME3JE30E020782"/>
    <n v="120"/>
    <n v="64"/>
    <x v="1"/>
    <s v="aktiv"/>
    <d v="2019-02-01T00:00:00"/>
    <d v="2018-12-08T20:59:30"/>
    <n v="7582509"/>
  </r>
  <r>
    <x v="10"/>
    <n v="2456915885"/>
    <m/>
    <s v="Paun"/>
    <s v="Constantin Liviu"/>
    <d v="1988-03-20T00:00:00"/>
    <n v="5"/>
    <s v="AJP"/>
    <d v="2010-04-30T00:00:00"/>
    <d v="2019-01-01T00:00:00"/>
    <s v="HD-LV 1988"/>
    <s v="WBAWD11030P359771"/>
    <n v="60"/>
    <n v="64"/>
    <x v="1"/>
    <s v="aktiv"/>
    <d v="2019-01-31T00:00:00"/>
    <d v="2018-12-08T21:27:06"/>
    <n v="7637085"/>
  </r>
  <r>
    <x v="8"/>
    <n v="2457078737"/>
    <m/>
    <s v="Hoffmann"/>
    <s v="Sandy"/>
    <d v="1981-08-10T00:00:00"/>
    <n v="928"/>
    <n v="968"/>
    <d v="1998-09-07T00:00:00"/>
    <d v="2018-12-10T00:00:00"/>
    <s v="SK-JD 328"/>
    <s v="WF0GXXPSWGWM65746"/>
    <n v="0"/>
    <n v="64"/>
    <x v="0"/>
    <s v="aktiv"/>
    <d v="2019-02-01T00:00:00"/>
    <d v="2018-12-11T12:52:26"/>
    <n v="7410677"/>
  </r>
  <r>
    <x v="10"/>
    <n v="2457112475"/>
    <m/>
    <s v="Schumann"/>
    <s v="Michaela"/>
    <d v="1975-05-25T00:00:00"/>
    <n v="4136"/>
    <s v="ALH"/>
    <d v="2009-12-04T00:00:00"/>
    <d v="2019-01-01T00:00:00"/>
    <s v="MAI-TO 70"/>
    <s v="ZAR95500001084814"/>
    <n v="272"/>
    <n v="64"/>
    <x v="1"/>
    <s v="aktiv"/>
    <d v="2019-04-30T00:00:00"/>
    <d v="2018-12-09T09:44:42"/>
    <n v="7626208"/>
  </r>
  <r>
    <x v="8"/>
    <n v="2457317541"/>
    <m/>
    <s v="Broicher-Vensky"/>
    <s v="Ann-Kathrin"/>
    <d v="1986-04-11T00:00:00"/>
    <n v="8004"/>
    <s v="AQD"/>
    <d v="2018-03-19T00:00:00"/>
    <d v="2019-01-01T00:00:00"/>
    <s v="D-RA 1347"/>
    <s v="TMBJE9NE3J0288970"/>
    <n v="120"/>
    <n v="64"/>
    <x v="1"/>
    <s v="aktiv"/>
    <d v="2019-01-15T00:00:00"/>
    <d v="2018-12-09T12:51:40"/>
    <n v="7592611"/>
  </r>
  <r>
    <x v="9"/>
    <n v="2457424026"/>
    <n v="42747807"/>
    <s v="Eisenhuth"/>
    <s v="Helga"/>
    <d v="1949-01-04T00:00:00"/>
    <n v="7107"/>
    <s v="ADH"/>
    <d v="2016-03-02T00:00:00"/>
    <d v="2019-01-01T00:00:00"/>
    <s v="HH-HE 1006"/>
    <s v="JMBXNGA1WFZC08987"/>
    <n v="251"/>
    <n v="64"/>
    <x v="1"/>
    <s v="aktiv"/>
    <d v="2019-10-01T00:00:00"/>
    <d v="2018-12-09T14:12:20"/>
    <n v="8228357"/>
  </r>
  <r>
    <x v="8"/>
    <n v="2457481865"/>
    <m/>
    <s v="Jaeckel"/>
    <s v="Gerhard"/>
    <d v="1947-01-17T00:00:00"/>
    <n v="1313"/>
    <s v="BHA"/>
    <d v="2010-03-01T00:00:00"/>
    <d v="2019-01-01T00:00:00"/>
    <s v="VIE-GJ 13"/>
    <s v="WDD2120721A213765"/>
    <n v="120"/>
    <n v="64"/>
    <x v="1"/>
    <s v="aktiv"/>
    <d v="2019-01-15T00:00:00"/>
    <d v="2018-12-09T14:42:33"/>
    <n v="7590398"/>
  </r>
  <r>
    <x v="8"/>
    <n v="2457501984"/>
    <m/>
    <s v="Engelmann"/>
    <s v="Nicole"/>
    <d v="1995-01-09T00:00:00"/>
    <n v="603"/>
    <s v="BEN"/>
    <d v="2012-09-14T00:00:00"/>
    <d v="2019-01-01T00:00:00"/>
    <s v="SÜW-NM 95"/>
    <s v="WVWZZZ1KZDW074342"/>
    <n v="250"/>
    <n v="64"/>
    <x v="1"/>
    <s v="aktiv"/>
    <d v="2019-01-15T00:00:00"/>
    <d v="2018-12-09T14:57:40"/>
    <n v="7587324"/>
  </r>
  <r>
    <x v="10"/>
    <n v="2457525529"/>
    <m/>
    <s v="Sander"/>
    <s v="Robert"/>
    <d v="1985-12-05T00:00:00"/>
    <n v="7118"/>
    <s v="AAL"/>
    <d v="2007-03-06T00:00:00"/>
    <d v="2018-12-10T00:00:00"/>
    <s v="SRB-BW 145"/>
    <s v="JMZGY19R671456280"/>
    <n v="192"/>
    <n v="64"/>
    <x v="1"/>
    <s v="aktiv"/>
    <d v="2019-02-28T00:00:00"/>
    <d v="2018-12-09T15:18:40"/>
    <n v="7432499"/>
  </r>
  <r>
    <x v="8"/>
    <n v="2457547700"/>
    <m/>
    <s v="Sommer"/>
    <s v="Kai"/>
    <d v="1970-12-30T00:00:00"/>
    <n v="3144"/>
    <s v="ADT"/>
    <d v="2013-03-20T00:00:00"/>
    <d v="2019-01-01T00:00:00"/>
    <s v="HH-FP 545"/>
    <s v="SJNFBAJ10U2639527"/>
    <n v="91"/>
    <n v="64"/>
    <x v="1"/>
    <s v="aktiv"/>
    <d v="2019-01-15T00:00:00"/>
    <d v="2018-12-09T15:57:15"/>
    <n v="7590101"/>
  </r>
  <r>
    <x v="8"/>
    <n v="2457675442"/>
    <m/>
    <s v="Schneider"/>
    <s v="Artur"/>
    <d v="1982-04-11T00:00:00"/>
    <n v="2131"/>
    <s v="AAB"/>
    <d v="2009-07-15T00:00:00"/>
    <d v="2019-01-01T00:00:00"/>
    <s v="NEA-AN 168"/>
    <s v="SHHFK27609U000402"/>
    <n v="120"/>
    <n v="64"/>
    <x v="1"/>
    <s v="aktiv"/>
    <d v="2019-12-10T00:00:00"/>
    <d v="2018-12-09T17:20:13"/>
    <n v="7621689"/>
  </r>
  <r>
    <x v="10"/>
    <n v="2457704760"/>
    <m/>
    <s v="Mai"/>
    <s v="Daniela"/>
    <d v="1970-07-08T00:00:00"/>
    <n v="603"/>
    <n v="363"/>
    <d v="1999-09-10T00:00:00"/>
    <d v="2018-12-11T00:00:00"/>
    <s v="MST-"/>
    <s v="WVWZZZ3BZXE238560"/>
    <n v="58"/>
    <n v="64"/>
    <x v="1"/>
    <s v="aktiv"/>
    <d v="2019-06-30T00:00:00"/>
    <d v="2018-12-09T17:49:37"/>
    <n v="7433543"/>
  </r>
  <r>
    <x v="10"/>
    <n v="2457760142"/>
    <m/>
    <s v="Koca"/>
    <s v="Ibrahim"/>
    <d v="1944-08-10T00:00:00"/>
    <n v="4026"/>
    <s v="AAN"/>
    <d v="2012-01-02T00:00:00"/>
    <d v="2019-02-04T00:00:00"/>
    <s v="HH-IL 919"/>
    <s v="ZHWGE61U8CLA11670"/>
    <n v="248"/>
    <n v="64"/>
    <x v="1"/>
    <s v="aktiv"/>
    <d v="2019-02-28T00:00:00"/>
    <d v="2018-12-09T18:19:10"/>
    <n v="2263183"/>
  </r>
  <r>
    <x v="9"/>
    <n v="2457803472"/>
    <n v="42747901"/>
    <s v="Kammerer"/>
    <s v="Kevin"/>
    <d v="1992-10-19T00:00:00"/>
    <n v="5"/>
    <s v="BLG"/>
    <d v="2015-03-06T00:00:00"/>
    <d v="2019-01-01T00:00:00"/>
    <s v="NT-K 96"/>
    <s v="WBA1A11070J913495"/>
    <n v="128"/>
    <n v="64"/>
    <x v="1"/>
    <s v="aktiv"/>
    <d v="2019-10-01T00:00:00"/>
    <d v="2018-12-09T19:13:30"/>
    <n v="7676767"/>
  </r>
  <r>
    <x v="8"/>
    <n v="2457869133"/>
    <m/>
    <s v="Ofelia"/>
    <s v="Bereholschi"/>
    <d v="1984-12-02T00:00:00"/>
    <n v="8566"/>
    <s v="AES"/>
    <d v="2007-11-06T00:00:00"/>
    <d v="2018-12-10T00:00:00"/>
    <s v="DI-OV 77"/>
    <s v="WF0MXXGBWM7U26979"/>
    <n v="0"/>
    <n v="64"/>
    <x v="1"/>
    <s v="aktiv"/>
    <d v="2019-01-08T00:00:00"/>
    <d v="2018-12-11T12:52:30"/>
    <n v="7411237"/>
  </r>
  <r>
    <x v="10"/>
    <n v="2457921815"/>
    <m/>
    <s v="GmbH"/>
    <s v="Holzmaster24"/>
    <d v="1981-03-20T00:00:00"/>
    <n v="1313"/>
    <s v="CRU"/>
    <d v="2014-05-02T00:00:00"/>
    <d v="2019-01-01T00:00:00"/>
    <s v="GTH-HM 109"/>
    <s v="WDC1660241A373848"/>
    <n v="219"/>
    <n v="64"/>
    <x v="1"/>
    <s v="aktiv"/>
    <d v="2019-01-31T00:00:00"/>
    <d v="2018-12-09T20:18:16"/>
    <n v="7651106"/>
  </r>
  <r>
    <x v="10"/>
    <n v="2458037458"/>
    <m/>
    <s v="Niafas"/>
    <s v="Nikolaos"/>
    <d v="1977-11-14T00:00:00"/>
    <n v="1313"/>
    <s v="BMJ"/>
    <d v="2012-10-04T00:00:00"/>
    <d v="2019-01-01T00:00:00"/>
    <s v="HB-IN 69"/>
    <s v="WDD2122481A710129"/>
    <n v="283"/>
    <n v="64"/>
    <x v="1"/>
    <s v="aktiv"/>
    <d v="2019-01-31T00:00:00"/>
    <d v="2018-12-09T21:43:14"/>
    <n v="7643022"/>
  </r>
  <r>
    <x v="9"/>
    <n v="2458056576"/>
    <n v="42747939"/>
    <s v="Kaya"/>
    <s v="Ahmet turan"/>
    <d v="1980-01-07T00:00:00"/>
    <n v="603"/>
    <s v="AQJ"/>
    <d v="2011-03-21T00:00:00"/>
    <d v="2019-05-08T00:00:00"/>
    <s v="HH-HK 5816"/>
    <s v="WVWZZZ1KZBP136094"/>
    <n v="283"/>
    <n v="64"/>
    <x v="0"/>
    <s v="aktiv"/>
    <d v="2019-10-01T00:00:00"/>
    <d v="2018-12-09T22:20:01"/>
    <n v="8367086"/>
  </r>
  <r>
    <x v="8"/>
    <n v="2458248653"/>
    <m/>
    <s v="Griesbach"/>
    <s v="Marcel"/>
    <d v="1991-06-29T00:00:00"/>
    <n v="35"/>
    <n v="17"/>
    <d v="2004-10-13T00:00:00"/>
    <d v="2018-12-10T00:00:00"/>
    <s v="MH-S 390"/>
    <s v="W0L0ZCF3551017250"/>
    <n v="0"/>
    <n v="64"/>
    <x v="1"/>
    <s v="aktiv"/>
    <d v="2019-01-08T00:00:00"/>
    <d v="2018-12-11T12:52:33"/>
    <n v="7414130"/>
  </r>
  <r>
    <x v="10"/>
    <n v="2458349093"/>
    <m/>
    <s v="Meral"/>
    <s v="Mesut"/>
    <d v="1989-09-15T00:00:00"/>
    <n v="5"/>
    <s v="BIG"/>
    <d v="2012-05-15T00:00:00"/>
    <d v="2019-01-01T00:00:00"/>
    <s v="FÜ-MB 29"/>
    <s v="WBA1C91030J196800"/>
    <n v="271"/>
    <n v="64"/>
    <x v="1"/>
    <s v="aktiv"/>
    <d v="2019-02-28T00:00:00"/>
    <d v="2018-12-10T10:40:31"/>
    <n v="7628035"/>
  </r>
  <r>
    <x v="8"/>
    <n v="2458453344"/>
    <m/>
    <s v="Frömel"/>
    <s v="Tanja"/>
    <d v="1971-07-22T00:00:00"/>
    <n v="1028"/>
    <n v="972"/>
    <d v="2010-01-21T00:00:00"/>
    <d v="2018-12-11T11:33:00"/>
    <s v="HH-YM 888"/>
    <s v="1ZVHT82H295120651"/>
    <n v="62"/>
    <n v="64"/>
    <x v="1"/>
    <s v="aktiv"/>
    <d v="2019-01-08T00:00:00"/>
    <d v="2018-12-10T11:33:13"/>
    <n v="7412277"/>
  </r>
  <r>
    <x v="10"/>
    <n v="2458540559"/>
    <m/>
    <s v="Windischmann"/>
    <s v="Klaus"/>
    <d v="1965-11-04T00:00:00"/>
    <n v="5013"/>
    <s v="ALE"/>
    <d v="2018-12-10T00:00:00"/>
    <d v="2018-12-10T00:00:00"/>
    <s v="KR-"/>
    <s v="WIRDNACHGEREICHT"/>
    <n v="248"/>
    <n v="64"/>
    <x v="1"/>
    <s v="aktiv"/>
    <d v="2019-01-31T00:00:00"/>
    <d v="2018-12-10T12:42:16"/>
    <n v="7637058"/>
  </r>
  <r>
    <x v="8"/>
    <n v="2458599509"/>
    <m/>
    <s v="Neumann"/>
    <s v="Jens"/>
    <d v="1981-06-30T00:00:00"/>
    <n v="9101"/>
    <n v="895"/>
    <d v="2005-10-17T00:00:00"/>
    <d v="2019-01-01T00:00:00"/>
    <s v="L-Y 3006"/>
    <s v="YV1MW214262172573"/>
    <n v="27"/>
    <n v="64"/>
    <x v="0"/>
    <s v="aktiv"/>
    <d v="2019-12-10T00:00:00"/>
    <d v="2018-12-10T13:29:40"/>
    <n v="8865315"/>
  </r>
  <r>
    <x v="8"/>
    <n v="2458614303"/>
    <m/>
    <s v="Lehmann"/>
    <s v="Gerd"/>
    <d v="1955-10-19T00:00:00"/>
    <n v="3001"/>
    <s v="AJA"/>
    <d v="2010-10-22T00:00:00"/>
    <d v="2019-01-01T00:00:00"/>
    <s v="GR-SH 800"/>
    <s v="VF7RW5FV8BL542924"/>
    <n v="60"/>
    <n v="64"/>
    <x v="0"/>
    <s v="aktiv"/>
    <d v="2019-12-10T00:00:00"/>
    <d v="2018-12-10T13:39:37"/>
    <n v="9006825"/>
  </r>
  <r>
    <x v="8"/>
    <n v="2458692087"/>
    <m/>
    <s v="Koch"/>
    <s v="Kevin"/>
    <d v="1989-09-05T00:00:00"/>
    <n v="5"/>
    <n v="625"/>
    <d v="1998-07-15T00:00:00"/>
    <d v="2018-12-11T00:00:00"/>
    <s v="SK-FC 328"/>
    <s v="WBAAM11040JM30778"/>
    <n v="251"/>
    <n v="64"/>
    <x v="1"/>
    <s v="aktiv"/>
    <d v="2019-01-02T00:00:00"/>
    <d v="2018-12-10T14:43:07"/>
    <n v="7412882"/>
  </r>
  <r>
    <x v="7"/>
    <n v="2458797848"/>
    <m/>
    <s v="Süssner"/>
    <s v="Bruno"/>
    <d v="1950-09-27T00:00:00"/>
    <n v="35"/>
    <n v="507"/>
    <d v="2004-07-02T00:00:00"/>
    <d v="2019-01-01T00:00:00"/>
    <s v="VIE-SB 927"/>
    <s v="W0LF7BDB64V637118"/>
    <n v="157"/>
    <n v="64"/>
    <x v="1"/>
    <s v="aktiv"/>
    <d v="2019-09-02T00:00:00"/>
    <d v="2018-12-10T15:59:45"/>
    <n v="7735052"/>
  </r>
  <r>
    <x v="10"/>
    <n v="2458891926"/>
    <m/>
    <s v="pflug"/>
    <s v="simone"/>
    <d v="1966-10-05T00:00:00"/>
    <n v="5"/>
    <n v="727"/>
    <d v="2003-01-20T00:00:00"/>
    <d v="2018-12-11T00:00:00"/>
    <s v="LOS-"/>
    <s v="WBABP71020JZ01129"/>
    <n v="251"/>
    <n v="64"/>
    <x v="1"/>
    <s v="aktiv"/>
    <d v="2019-02-28T00:00:00"/>
    <d v="2018-12-10T17:13:53"/>
    <n v="7432604"/>
  </r>
  <r>
    <x v="8"/>
    <n v="2458916613"/>
    <m/>
    <s v="Arnold"/>
    <s v="Patrick"/>
    <d v="1979-12-25T00:00:00"/>
    <n v="8004"/>
    <s v="AGP"/>
    <d v="2011-09-29T00:00:00"/>
    <d v="2019-01-01T00:00:00"/>
    <s v="HN-KP 208"/>
    <s v="TMBHJ61Z6C2063466"/>
    <n v="248"/>
    <n v="64"/>
    <x v="1"/>
    <s v="aktiv"/>
    <d v="2019-01-02T00:00:00"/>
    <d v="2018-12-10T17:46:24"/>
    <n v="7414606"/>
  </r>
  <r>
    <x v="8"/>
    <n v="2458944084"/>
    <m/>
    <s v="Becker"/>
    <s v="Josephine"/>
    <d v="1993-12-23T00:00:00"/>
    <n v="603"/>
    <s v="AMB"/>
    <d v="2009-01-30T00:00:00"/>
    <d v="2019-01-01T00:00:00"/>
    <s v="WR-J 2312"/>
    <s v="WVWZZZ1KZ9P427904"/>
    <n v="120"/>
    <n v="64"/>
    <x v="0"/>
    <s v="aktiv"/>
    <d v="2019-12-10T00:00:00"/>
    <d v="2018-12-10T18:15:38"/>
    <n v="7621215"/>
  </r>
  <r>
    <x v="10"/>
    <n v="2458985527"/>
    <m/>
    <s v="Fuchs"/>
    <s v="Alena"/>
    <d v="1987-03-23T00:00:00"/>
    <n v="3003"/>
    <s v="AAX"/>
    <d v="2007-02-07T00:00:00"/>
    <d v="2018-12-11T00:00:00"/>
    <s v="MA-"/>
    <s v="VF36ERHRH21577518"/>
    <n v="27"/>
    <n v="64"/>
    <x v="1"/>
    <s v="aktiv"/>
    <d v="2019-03-31T00:00:00"/>
    <d v="2018-12-10T18:22:47"/>
    <n v="7632187"/>
  </r>
  <r>
    <x v="14"/>
    <n v="2459082918"/>
    <n v="7543281446167"/>
    <s v="Buttler"/>
    <s v="René"/>
    <d v="1978-04-14T00:00:00"/>
    <n v="603"/>
    <s v="AFB"/>
    <d v="2008-04-22T00:00:00"/>
    <d v="2018-12-10T00:00:00"/>
    <s v="ECK-"/>
    <s v="WIRDNACHGEREICHT"/>
    <n v="250"/>
    <n v="64"/>
    <x v="0"/>
    <s v="aktiv"/>
    <d v="2019-12-04T00:00:00"/>
    <d v="2018-12-10T19:32:05"/>
    <n v="7830521"/>
  </r>
  <r>
    <x v="10"/>
    <n v="2459138132"/>
    <m/>
    <s v="Jezkova"/>
    <s v="Hana"/>
    <d v="1978-06-09T00:00:00"/>
    <n v="7431"/>
    <s v="AAM"/>
    <d v="2014-10-08T00:00:00"/>
    <d v="2018-12-10T00:00:00"/>
    <s v="ZI-"/>
    <s v="WIRDNACHGEREICHT"/>
    <n v="0"/>
    <n v="64"/>
    <x v="1"/>
    <s v="aktiv"/>
    <d v="2019-01-31T00:00:00"/>
    <d v="2018-12-10T20:08:27"/>
    <n v="7434630"/>
  </r>
  <r>
    <x v="8"/>
    <n v="2459144021"/>
    <m/>
    <s v="Vollrath"/>
    <s v="Karola"/>
    <d v="1971-03-18T00:00:00"/>
    <n v="603"/>
    <s v="AIG"/>
    <d v="2011-08-01T00:00:00"/>
    <d v="2019-01-01T00:00:00"/>
    <s v="CAS-Y 14"/>
    <s v="WVGZZZ1TZCW019439"/>
    <n v="251"/>
    <n v="64"/>
    <x v="1"/>
    <s v="aktiv"/>
    <d v="2019-02-05T00:00:00"/>
    <d v="2018-12-10T20:18:10"/>
    <n v="7413657"/>
  </r>
  <r>
    <x v="8"/>
    <n v="2459204286"/>
    <m/>
    <s v="Maek"/>
    <s v="Jindich"/>
    <d v="1984-02-01T00:00:00"/>
    <n v="5"/>
    <n v="709"/>
    <d v="2001-06-03T00:00:00"/>
    <d v="2018-12-10T00:00:00"/>
    <s v="HX-LK 323"/>
    <s v="ZFA18800004971071"/>
    <n v="0"/>
    <n v="64"/>
    <x v="1"/>
    <s v="aktiv"/>
    <d v="2019-01-08T00:00:00"/>
    <d v="2018-12-14T12:12:30"/>
    <n v="7437219"/>
  </r>
  <r>
    <x v="14"/>
    <n v="2459328122"/>
    <n v="1543281429698"/>
    <s v="Wulf"/>
    <s v="Sebastian"/>
    <d v="1978-07-29T00:00:00"/>
    <n v="2131"/>
    <n v="355"/>
    <d v="2006-10-31T00:00:00"/>
    <d v="2018-12-17T00:00:00"/>
    <s v="RZ-"/>
    <s v="SHSRD97606U122293"/>
    <n v="250"/>
    <n v="64"/>
    <x v="0"/>
    <s v="aktiv"/>
    <d v="2019-12-04T00:00:00"/>
    <d v="2018-12-10T22:41:51"/>
    <n v="7831604"/>
  </r>
  <r>
    <x v="8"/>
    <n v="2459440943"/>
    <m/>
    <s v="Nemeth"/>
    <s v="Benjamin"/>
    <d v="1985-05-23T00:00:00"/>
    <n v="588"/>
    <n v="637"/>
    <d v="1998-12-12T00:00:00"/>
    <d v="2018-12-11T00:00:00"/>
    <s v="KÜN-AB 437"/>
    <s v="WAUZZZ8LZWA033684"/>
    <n v="0"/>
    <n v="64"/>
    <x v="1"/>
    <s v="aktiv"/>
    <d v="2019-01-08T00:00:00"/>
    <d v="2018-12-27T19:32:26"/>
    <n v="7437482"/>
  </r>
  <r>
    <x v="8"/>
    <n v="2459549463"/>
    <m/>
    <s v="Wilde"/>
    <s v="Jörg"/>
    <d v="1963-08-26T00:00:00"/>
    <n v="8004"/>
    <s v="AOC"/>
    <d v="2015-06-01T00:00:00"/>
    <d v="2019-01-01T00:00:00"/>
    <s v="RZ-JW 863"/>
    <s v="TMBEN6NHXF4500399"/>
    <n v="120"/>
    <n v="64"/>
    <x v="1"/>
    <s v="aktiv"/>
    <d v="2019-01-02T00:00:00"/>
    <d v="2018-12-11T09:22:09"/>
    <n v="7410779"/>
  </r>
  <r>
    <x v="10"/>
    <n v="2459552969"/>
    <m/>
    <s v="Vollmer"/>
    <s v="Kai"/>
    <d v="1990-09-07T00:00:00"/>
    <n v="35"/>
    <s v="AWK"/>
    <d v="2013-03-26T00:00:00"/>
    <d v="2018-12-11T00:00:00"/>
    <s v="FDS-"/>
    <s v="WIRDNACHGEREICHT"/>
    <n v="0"/>
    <n v="64"/>
    <x v="1"/>
    <s v="aktiv"/>
    <d v="2019-10-31T00:00:00"/>
    <d v="2018-12-11T09:53:04"/>
    <n v="7432721"/>
  </r>
  <r>
    <x v="8"/>
    <n v="2459603809"/>
    <m/>
    <s v="Sabri Karim"/>
    <s v="Lazem"/>
    <d v="1975-07-01T00:00:00"/>
    <n v="5"/>
    <n v="783"/>
    <d v="2004-08-13T00:00:00"/>
    <d v="2018-12-11T00:00:00"/>
    <s v="FFB-AQ 91"/>
    <s v="WBANA510X0B046810"/>
    <n v="251"/>
    <n v="64"/>
    <x v="1"/>
    <s v="aktiv"/>
    <d v="2019-01-08T00:00:00"/>
    <d v="2018-12-13T13:52:40"/>
    <n v="7412457"/>
  </r>
  <r>
    <x v="9"/>
    <n v="2459603857"/>
    <n v="42750830"/>
    <s v="Schorn"/>
    <s v="Dirk"/>
    <d v="1968-03-20T00:00:00"/>
    <n v="8004"/>
    <s v="AQD"/>
    <d v="2018-03-03T00:00:00"/>
    <d v="2018-12-11T00:00:00"/>
    <s v="EN-"/>
    <s v="WIRDNACHGEREICHT"/>
    <n v="223"/>
    <n v="64"/>
    <x v="1"/>
    <s v="aktiv"/>
    <d v="2019-10-01T00:00:00"/>
    <d v="2018-12-11T10:26:27"/>
    <n v="7676793"/>
  </r>
  <r>
    <x v="10"/>
    <n v="2459656065"/>
    <m/>
    <s v="Fuhrmann"/>
    <s v="Hans-Jürgen"/>
    <d v="1959-05-31T00:00:00"/>
    <n v="7102"/>
    <n v="398"/>
    <d v="2005-02-11T00:00:00"/>
    <d v="2019-01-01T00:00:00"/>
    <s v="MO-RJ 61"/>
    <s v="JSAERC31S00302974"/>
    <n v="251"/>
    <n v="64"/>
    <x v="1"/>
    <s v="aktiv"/>
    <d v="2019-01-31T00:00:00"/>
    <d v="2018-12-11T11:05:54"/>
    <n v="7650553"/>
  </r>
  <r>
    <x v="10"/>
    <n v="2459660563"/>
    <m/>
    <s v="Zdravec"/>
    <s v="Pavo"/>
    <d v="1967-02-25T00:00:00"/>
    <n v="588"/>
    <s v="AHA"/>
    <d v="2010-02-09T00:00:00"/>
    <d v="2019-01-01T00:00:00"/>
    <s v="F-FY 239"/>
    <s v="WAUZZZ8K3AA122108"/>
    <n v="189"/>
    <n v="64"/>
    <x v="1"/>
    <s v="aktiv"/>
    <d v="2019-02-28T00:00:00"/>
    <d v="2018-12-11T11:10:48"/>
    <n v="7656672"/>
  </r>
  <r>
    <x v="8"/>
    <n v="2459710507"/>
    <m/>
    <s v="Blohm"/>
    <s v="Jochen"/>
    <d v="1955-11-07T00:00:00"/>
    <n v="583"/>
    <s v="ADN"/>
    <d v="2013-07-04T00:00:00"/>
    <d v="2019-01-01T00:00:00"/>
    <s v="ROT-JB 958"/>
    <s v="WP1ZZZ92ZDLA86567"/>
    <n v="58"/>
    <n v="64"/>
    <x v="1"/>
    <s v="aktiv"/>
    <d v="2019-01-02T00:00:00"/>
    <d v="2018-12-11T12:03:56"/>
    <n v="7413625"/>
  </r>
  <r>
    <x v="10"/>
    <n v="2459768525"/>
    <m/>
    <s v="von Gosen"/>
    <s v="Jürgen"/>
    <d v="1951-08-14T00:00:00"/>
    <n v="583"/>
    <s v="ACW"/>
    <d v="2011-05-18T00:00:00"/>
    <d v="2019-01-01T00:00:00"/>
    <s v="HH-GO 851"/>
    <s v="WP0ZZZ99ZCS711430"/>
    <n v="248"/>
    <n v="64"/>
    <x v="1"/>
    <s v="aktiv"/>
    <d v="2019-03-31T00:00:00"/>
    <d v="2018-12-11T12:43:52"/>
    <n v="2332856"/>
  </r>
  <r>
    <x v="8"/>
    <n v="2459775191"/>
    <m/>
    <s v="Spangenberg"/>
    <s v="Michael"/>
    <d v="1963-09-15T00:00:00"/>
    <n v="8307"/>
    <s v="ABL"/>
    <d v="2011-06-01T00:00:00"/>
    <d v="2019-01-01T00:00:00"/>
    <s v="KB-MS 763"/>
    <s v="TRUZZZ8P4B1005305"/>
    <n v="72"/>
    <n v="64"/>
    <x v="1"/>
    <s v="aktiv"/>
    <d v="2019-01-02T00:00:00"/>
    <d v="2018-12-11T12:48:05"/>
    <n v="7414257"/>
  </r>
  <r>
    <x v="8"/>
    <n v="2459853543"/>
    <m/>
    <s v="Abdali"/>
    <s v="Abdul Basir"/>
    <d v="1991-11-20T00:00:00"/>
    <n v="5"/>
    <s v="ABC"/>
    <d v="2006-09-25T00:00:00"/>
    <d v="2019-01-01T00:00:00"/>
    <s v="F-HA 1160"/>
    <s v="WBANE310X0B929606"/>
    <n v="3"/>
    <n v="64"/>
    <x v="1"/>
    <s v="aktiv"/>
    <d v="2019-02-01T00:00:00"/>
    <d v="2018-12-11T13:57:47"/>
    <n v="7411436"/>
  </r>
  <r>
    <x v="8"/>
    <n v="2459908678"/>
    <m/>
    <s v="Schulz"/>
    <s v="Peter"/>
    <d v="1958-09-15T00:00:00"/>
    <n v="4136"/>
    <n v="438"/>
    <d v="2003-02-28T00:00:00"/>
    <d v="2018-12-11T00:00:00"/>
    <s v="KC-VM 195"/>
    <s v="ZAR93700005081982"/>
    <n v="0"/>
    <n v="64"/>
    <x v="1"/>
    <s v="aktiv"/>
    <d v="2019-01-08T00:00:00"/>
    <d v="2018-12-13T13:52:41"/>
    <n v="7414177"/>
  </r>
  <r>
    <x v="10"/>
    <n v="2459982113"/>
    <m/>
    <s v="Girgin"/>
    <s v="Ümit"/>
    <d v="1974-02-10T00:00:00"/>
    <n v="999"/>
    <n v="334"/>
    <d v="2006-06-01T00:00:00"/>
    <d v="2018-12-13T00:00:00"/>
    <s v="RV-"/>
    <s v="WIRDNACHGEREICHT"/>
    <n v="130"/>
    <n v="64"/>
    <x v="1"/>
    <s v="aktiv"/>
    <d v="2019-02-28T00:00:00"/>
    <d v="2018-12-11T16:20:25"/>
    <n v="7433552"/>
  </r>
  <r>
    <x v="10"/>
    <n v="2460109107"/>
    <m/>
    <s v="ettgen"/>
    <s v="wolfram"/>
    <d v="1963-01-24T00:00:00"/>
    <n v="2055"/>
    <n v="307"/>
    <d v="1988-11-28T00:00:00"/>
    <d v="2019-01-01T00:00:00"/>
    <s v="HOM-DF 88"/>
    <s v="SALLDVAC8AA293231"/>
    <n v="8"/>
    <n v="64"/>
    <x v="1"/>
    <s v="aktiv"/>
    <d v="2019-02-28T00:00:00"/>
    <d v="2018-12-11T17:43:29"/>
    <n v="7642853"/>
  </r>
  <r>
    <x v="8"/>
    <n v="2460131726"/>
    <m/>
    <s v="Schaffring"/>
    <s v="Steven"/>
    <d v="1994-10-17T00:00:00"/>
    <n v="603"/>
    <n v="450"/>
    <d v="1999-01-18T00:00:00"/>
    <d v="2018-12-11T00:00:00"/>
    <s v="MK-E 9047"/>
    <s v="WVWZZZ6XZXW085181"/>
    <n v="0"/>
    <n v="64"/>
    <x v="1"/>
    <s v="aktiv"/>
    <d v="2019-02-01T00:00:00"/>
    <d v="2018-12-13T13:32:42"/>
    <n v="7414671"/>
  </r>
  <r>
    <x v="8"/>
    <n v="2460240061"/>
    <m/>
    <s v="Geiger"/>
    <s v="Lena"/>
    <d v="1988-09-06T00:00:00"/>
    <n v="8566"/>
    <s v="APU"/>
    <d v="2011-08-24T00:00:00"/>
    <d v="2018-12-21T00:00:00"/>
    <s v="BB-QW 180"/>
    <s v="WF0UXXLTRUBY01439"/>
    <n v="245"/>
    <n v="66"/>
    <x v="1"/>
    <s v="aktiv"/>
    <d v="2019-01-08T00:00:00"/>
    <d v="2018-12-11T19:37:44"/>
    <n v="7437202"/>
  </r>
  <r>
    <x v="8"/>
    <n v="2460514771"/>
    <m/>
    <s v="Arabi"/>
    <s v="Fariba"/>
    <d v="1961-06-22T00:00:00"/>
    <n v="603"/>
    <n v="534"/>
    <d v="2000-04-19T00:00:00"/>
    <d v="2019-01-01T00:00:00"/>
    <s v="BM-FA 661"/>
    <s v="WVWZZZ6NZYY606774"/>
    <n v="251"/>
    <n v="64"/>
    <x v="1"/>
    <s v="aktiv"/>
    <d v="2019-01-02T00:00:00"/>
    <d v="2018-12-11T23:06:43"/>
    <n v="7414085"/>
  </r>
  <r>
    <x v="8"/>
    <n v="2460613529"/>
    <m/>
    <s v="Protschka"/>
    <s v="Tugce"/>
    <d v="1989-06-26T00:00:00"/>
    <n v="5"/>
    <n v="807"/>
    <d v="2004-07-14T00:00:00"/>
    <d v="2018-12-12T00:00:00"/>
    <s v="NU-TP 176"/>
    <s v="WMWRE31020TD35087"/>
    <n v="27"/>
    <n v="64"/>
    <x v="0"/>
    <s v="aktiv"/>
    <d v="2019-02-01T00:00:00"/>
    <d v="2018-12-13T13:32:44"/>
    <n v="7412369"/>
  </r>
  <r>
    <x v="8"/>
    <n v="2460627209"/>
    <m/>
    <s v="Keller"/>
    <s v="Jan"/>
    <d v="1978-06-02T00:00:00"/>
    <n v="9101"/>
    <n v="765"/>
    <d v="1997-05-08T00:00:00"/>
    <d v="2018-12-12T00:00:00"/>
    <s v="RD-MJ 256"/>
    <s v="YV1VW1223WF140449"/>
    <n v="0"/>
    <n v="64"/>
    <x v="1"/>
    <s v="aktiv"/>
    <d v="2019-02-01T00:00:00"/>
    <d v="2018-12-19T16:12:26"/>
    <n v="7602007"/>
  </r>
  <r>
    <x v="8"/>
    <n v="2460665321"/>
    <m/>
    <s v="Medvedev"/>
    <s v="Yelena"/>
    <d v="1967-01-06T00:00:00"/>
    <n v="5013"/>
    <s v="AAB"/>
    <d v="2011-04-27T00:00:00"/>
    <d v="2019-01-01T00:00:00"/>
    <s v="E-AM 357"/>
    <s v="VNKKG963X0A333530"/>
    <n v="251"/>
    <n v="64"/>
    <x v="1"/>
    <s v="aktiv"/>
    <d v="2019-01-02T00:00:00"/>
    <d v="2018-12-12T08:53:27"/>
    <n v="7413730"/>
  </r>
  <r>
    <x v="8"/>
    <n v="2460703396"/>
    <m/>
    <s v="goncalves domingues"/>
    <s v="maria aurora"/>
    <d v="1973-05-17T00:00:00"/>
    <n v="5"/>
    <s v="ALO"/>
    <d v="2008-06-02T00:00:00"/>
    <d v="2019-01-01T00:00:00"/>
    <s v="F-JF 28"/>
    <s v="WBAVV31050A114459"/>
    <n v="283"/>
    <n v="64"/>
    <x v="1"/>
    <s v="aktiv"/>
    <d v="2019-01-02T00:00:00"/>
    <d v="2018-12-12T09:57:50"/>
    <n v="7413993"/>
  </r>
  <r>
    <x v="8"/>
    <n v="2460747243"/>
    <m/>
    <s v="Hänsel"/>
    <s v="Björn"/>
    <d v="1981-09-09T00:00:00"/>
    <n v="5"/>
    <s v="BOJ"/>
    <d v="2013-12-28T00:00:00"/>
    <d v="2019-01-01T00:00:00"/>
    <s v="RE-BH 33"/>
    <s v="WBA3X31060D357911"/>
    <n v="60"/>
    <n v="64"/>
    <x v="1"/>
    <s v="aktiv"/>
    <d v="2019-01-02T00:00:00"/>
    <d v="2018-12-12T10:38:58"/>
    <n v="7414910"/>
  </r>
  <r>
    <x v="8"/>
    <n v="2460749608"/>
    <m/>
    <s v="michelson"/>
    <s v="nora"/>
    <d v="1967-08-10T00:00:00"/>
    <n v="8306"/>
    <s v="ABR"/>
    <d v="2011-05-06T00:00:00"/>
    <d v="2019-01-01T00:00:00"/>
    <s v="FRG-AZ 329"/>
    <s v="TSMNZC72S00120660"/>
    <n v="251"/>
    <n v="64"/>
    <x v="1"/>
    <s v="aktiv"/>
    <d v="2019-01-02T00:00:00"/>
    <d v="2018-12-12T10:34:37"/>
    <n v="7412272"/>
  </r>
  <r>
    <x v="8"/>
    <n v="2460755706"/>
    <m/>
    <s v="Badorek"/>
    <s v="Andrzej"/>
    <d v="1961-05-04T00:00:00"/>
    <n v="5"/>
    <s v="BRW"/>
    <d v="2015-02-27T00:00:00"/>
    <d v="2018-12-12T00:00:00"/>
    <s v="OF-DS 193"/>
    <s v="WBAKS410200H63369"/>
    <n v="0"/>
    <n v="64"/>
    <x v="1"/>
    <s v="aktiv"/>
    <d v="2019-02-01T00:00:00"/>
    <d v="2018-12-21T16:12:28"/>
    <n v="7437183"/>
  </r>
  <r>
    <x v="8"/>
    <n v="2460810092"/>
    <m/>
    <s v="Simmerl"/>
    <s v="Martin"/>
    <d v="1957-06-08T00:00:00"/>
    <n v="3003"/>
    <s v="AEE"/>
    <d v="2011-04-14T00:00:00"/>
    <d v="2019-01-01T00:00:00"/>
    <s v="R-T 217"/>
    <s v="VF3WB5FS0BE029692"/>
    <n v="251"/>
    <n v="64"/>
    <x v="1"/>
    <s v="aktiv"/>
    <d v="2019-01-02T00:00:00"/>
    <d v="2018-12-12T11:25:12"/>
    <n v="7411826"/>
  </r>
  <r>
    <x v="8"/>
    <n v="2460861766"/>
    <m/>
    <s v="Korbani"/>
    <s v="Karim"/>
    <d v="1979-01-01T00:00:00"/>
    <n v="5"/>
    <n v="682"/>
    <d v="2003-07-07T00:00:00"/>
    <d v="2018-12-12T00:00:00"/>
    <s v="DA-KM 160"/>
    <s v="WBABS634X3JU99108"/>
    <n v="0"/>
    <n v="64"/>
    <x v="1"/>
    <s v="aktiv"/>
    <d v="2019-01-08T00:00:00"/>
    <d v="2018-12-13T13:12:43"/>
    <n v="7411687"/>
  </r>
  <r>
    <x v="8"/>
    <n v="2460948952"/>
    <m/>
    <s v="Geng"/>
    <s v="Knut"/>
    <d v="1963-09-12T00:00:00"/>
    <n v="8566"/>
    <s v="BJH"/>
    <d v="2016-02-22T00:00:00"/>
    <d v="2018-12-13T00:00:00"/>
    <s v="DD-PG 2006"/>
    <s v="WF0AXXWPMAGB40403"/>
    <n v="248"/>
    <n v="64"/>
    <x v="1"/>
    <s v="aktiv"/>
    <d v="2019-01-02T00:00:00"/>
    <d v="2018-12-12T13:33:18"/>
    <n v="7412094"/>
  </r>
  <r>
    <x v="8"/>
    <n v="2460978451"/>
    <m/>
    <s v="Penner"/>
    <s v="Irene"/>
    <d v="1935-03-16T00:00:00"/>
    <n v="35"/>
    <n v="374"/>
    <d v="2000-02-11T00:00:00"/>
    <d v="2018-12-13T00:00:00"/>
    <s v="HD-BP 357"/>
    <s v="W0L0TGF75Y2171593"/>
    <n v="13"/>
    <n v="64"/>
    <x v="1"/>
    <s v="aktiv"/>
    <d v="2019-01-02T00:00:00"/>
    <d v="2018-12-12T15:40:38"/>
    <n v="7410991"/>
  </r>
  <r>
    <x v="10"/>
    <n v="2461069782"/>
    <m/>
    <s v="Cakir"/>
    <s v="Metin"/>
    <d v="1991-07-16T00:00:00"/>
    <n v="3004"/>
    <n v="779"/>
    <d v="2005-04-13T00:00:00"/>
    <d v="2019-01-01T00:00:00"/>
    <s v="NT-H 3535"/>
    <s v="VF1C06G0E34535156"/>
    <n v="245"/>
    <n v="64"/>
    <x v="1"/>
    <s v="aktiv"/>
    <d v="2019-02-28T00:00:00"/>
    <d v="2018-12-12T15:20:02"/>
    <n v="7629390"/>
  </r>
  <r>
    <x v="8"/>
    <n v="2461131177"/>
    <m/>
    <s v="Heitmann"/>
    <s v="Lars"/>
    <d v="1977-12-18T00:00:00"/>
    <n v="603"/>
    <s v="ANN"/>
    <d v="2008-11-28T00:00:00"/>
    <d v="2019-01-01T00:00:00"/>
    <s v="M-LH 33"/>
    <s v="WVWZZZ13Z9V012548"/>
    <n v="251"/>
    <n v="64"/>
    <x v="1"/>
    <s v="aktiv"/>
    <d v="2019-01-02T00:00:00"/>
    <d v="2018-12-12T16:19:44"/>
    <n v="7412933"/>
  </r>
  <r>
    <x v="13"/>
    <n v="2461206784"/>
    <m/>
    <s v="Tarverdizada"/>
    <s v="Davud"/>
    <d v="1972-03-18T00:00:00"/>
    <n v="5"/>
    <n v="796"/>
    <d v="2005-02-07T00:00:00"/>
    <d v="2019-01-31T00:00:00"/>
    <s v="GT-L 2222"/>
    <s v="WBANC51090CN24705"/>
    <n v="58"/>
    <n v="64"/>
    <x v="1"/>
    <s v="aktiv"/>
    <d v="2019-12-02T00:00:00"/>
    <d v="2018-12-12T17:39:21"/>
    <n v="7801822"/>
  </r>
  <r>
    <x v="8"/>
    <n v="2461258195"/>
    <m/>
    <s v="Wodo"/>
    <s v="Ralf"/>
    <d v="1965-11-26T00:00:00"/>
    <n v="583"/>
    <s v="AAS"/>
    <d v="2006-06-22T00:00:00"/>
    <d v="2019-01-01T00:00:00"/>
    <s v="GER-CR 687"/>
    <s v="WP1ZZZ9PZ6LA49403"/>
    <n v="251"/>
    <n v="64"/>
    <x v="1"/>
    <s v="aktiv"/>
    <d v="2019-02-01T00:00:00"/>
    <d v="2018-12-12T18:24:44"/>
    <n v="7411681"/>
  </r>
  <r>
    <x v="9"/>
    <n v="2461268276"/>
    <n v="42754394"/>
    <s v="Zähl"/>
    <s v="Marco"/>
    <d v="1990-12-27T00:00:00"/>
    <n v="603"/>
    <s v="CBL"/>
    <d v="2017-05-11T00:00:00"/>
    <d v="2018-12-18T00:00:00"/>
    <s v="K-"/>
    <s v="WVWZZZAUZHW370260"/>
    <n v="223"/>
    <n v="64"/>
    <x v="0"/>
    <s v="aktiv"/>
    <d v="2019-10-01T00:00:00"/>
    <d v="2018-12-12T18:25:42"/>
    <n v="4409004"/>
  </r>
  <r>
    <x v="8"/>
    <n v="2461276610"/>
    <m/>
    <s v="Azar"/>
    <s v="Roland"/>
    <d v="1982-02-01T00:00:00"/>
    <n v="583"/>
    <s v="ACJ"/>
    <d v="2009-06-12T00:00:00"/>
    <d v="2019-01-25T00:00:00"/>
    <s v="WES-O 90"/>
    <s v="WP0ZZZ98ZAS720321"/>
    <n v="248"/>
    <n v="64"/>
    <x v="1"/>
    <s v="aktiv"/>
    <d v="2019-02-01T00:00:00"/>
    <d v="2018-12-12T18:24:41"/>
    <n v="7604499"/>
  </r>
  <r>
    <x v="14"/>
    <n v="2461429795"/>
    <n v="7544513745081"/>
    <s v="Decker"/>
    <s v="Bettina"/>
    <d v="1967-01-08T00:00:00"/>
    <n v="3333"/>
    <s v="ARQ"/>
    <d v="2009-04-23T00:00:00"/>
    <d v="2018-12-12T00:00:00"/>
    <s v="KN-"/>
    <s v="VF1VY0A0NUC258753"/>
    <n v="250"/>
    <n v="64"/>
    <x v="0"/>
    <s v="aktiv"/>
    <d v="2019-12-04T00:00:00"/>
    <d v="2018-12-12T20:45:51"/>
    <n v="7874112"/>
  </r>
  <r>
    <x v="8"/>
    <n v="2461467647"/>
    <m/>
    <s v="engbers"/>
    <s v="pieter"/>
    <d v="1963-11-19T00:00:00"/>
    <n v="7118"/>
    <n v="273"/>
    <d v="2007-10-29T00:00:00"/>
    <d v="2019-01-01T00:00:00"/>
    <s v="KLE-NL 196"/>
    <s v="JMZNC2WPJN7Y06060"/>
    <n v="251"/>
    <n v="64"/>
    <x v="1"/>
    <s v="aktiv"/>
    <d v="2019-02-01T00:00:00"/>
    <d v="2018-12-12T21:02:03"/>
    <n v="7595208"/>
  </r>
  <r>
    <x v="8"/>
    <n v="2461562877"/>
    <m/>
    <s v="Herdt"/>
    <s v="Waldemar"/>
    <d v="1981-08-07T00:00:00"/>
    <n v="8566"/>
    <s v="AET"/>
    <d v="2007-02-22T00:00:00"/>
    <d v="2019-01-01T00:00:00"/>
    <s v="E-LN 2527"/>
    <s v="WF0SXXGBWS7K29608"/>
    <n v="29"/>
    <n v="64"/>
    <x v="1"/>
    <s v="aktiv"/>
    <d v="2019-01-02T00:00:00"/>
    <d v="2018-12-12T22:21:26"/>
    <n v="7413659"/>
  </r>
  <r>
    <x v="8"/>
    <n v="2461687691"/>
    <m/>
    <s v="Brodersen"/>
    <s v="Jan"/>
    <d v="1977-08-26T00:00:00"/>
    <n v="603"/>
    <n v="424"/>
    <d v="2001-02-11T00:00:00"/>
    <d v="2019-01-01T00:00:00"/>
    <s v="NF-VJ 2508"/>
    <s v="WVWZZZ1JZ1W692248"/>
    <n v="251"/>
    <n v="64"/>
    <x v="1"/>
    <s v="aktiv"/>
    <d v="2019-01-15T00:00:00"/>
    <d v="2018-12-13T07:13:19"/>
    <n v="7590184"/>
  </r>
  <r>
    <x v="10"/>
    <n v="2461717489"/>
    <m/>
    <s v="Petru"/>
    <s v="Calin"/>
    <d v="1975-03-02T00:00:00"/>
    <n v="8566"/>
    <s v="ABJ"/>
    <d v="2010-05-19T00:00:00"/>
    <d v="2018-12-13T00:00:00"/>
    <s v="HEB-"/>
    <s v="WIRDNACHGEREICHT"/>
    <n v="0"/>
    <n v="64"/>
    <x v="1"/>
    <s v="aktiv"/>
    <d v="2019-01-31T00:00:00"/>
    <d v="2018-12-13T08:24:34"/>
    <n v="7433506"/>
  </r>
  <r>
    <x v="8"/>
    <n v="2461798234"/>
    <m/>
    <s v="Meier"/>
    <s v="Jennifer"/>
    <d v="1984-05-30T00:00:00"/>
    <n v="4136"/>
    <n v="668"/>
    <d v="2005-12-01T00:00:00"/>
    <d v="2018-12-13T00:00:00"/>
    <s v="DO-HY 999"/>
    <s v="ZFA19900000032496"/>
    <n v="0"/>
    <n v="64"/>
    <x v="1"/>
    <s v="aktiv"/>
    <d v="2019-01-08T00:00:00"/>
    <d v="2018-12-27T17:52:28"/>
    <n v="7437562"/>
  </r>
  <r>
    <x v="8"/>
    <n v="2461806393"/>
    <m/>
    <s v="Paulus"/>
    <s v="Lothar"/>
    <d v="1955-01-25T00:00:00"/>
    <n v="35"/>
    <s v="AFX"/>
    <d v="2006-12-19T00:00:00"/>
    <d v="2019-01-01T00:00:00"/>
    <s v="KL-AQ 265"/>
    <s v="W0LLA63F570023960"/>
    <n v="61"/>
    <n v="64"/>
    <x v="1"/>
    <s v="aktiv"/>
    <d v="2019-01-15T00:00:00"/>
    <d v="2018-12-13T10:54:19"/>
    <n v="7597779"/>
  </r>
  <r>
    <x v="8"/>
    <n v="2461910037"/>
    <m/>
    <s v="Jensch"/>
    <s v="Beate"/>
    <d v="1966-06-27T00:00:00"/>
    <n v="8212"/>
    <s v="ACZ"/>
    <d v="2013-03-06T00:00:00"/>
    <d v="2019-01-01T00:00:00"/>
    <s v="GI-BJ 276"/>
    <s v="UU15SDAA548065051"/>
    <n v="120"/>
    <n v="64"/>
    <x v="1"/>
    <s v="aktiv"/>
    <d v="2019-01-15T00:00:00"/>
    <d v="2018-12-13T12:06:48"/>
    <n v="7588298"/>
  </r>
  <r>
    <x v="8"/>
    <n v="2461933540"/>
    <m/>
    <s v="Hellwig"/>
    <s v="Silke"/>
    <d v="1967-06-26T00:00:00"/>
    <n v="5"/>
    <s v="AYC"/>
    <d v="2012-06-01T00:00:00"/>
    <d v="2018-12-18T00:00:00"/>
    <s v="BM-XJ 450"/>
    <s v="WBAZW61010L572343"/>
    <n v="251"/>
    <n v="64"/>
    <x v="1"/>
    <s v="aktiv"/>
    <d v="2019-02-01T00:00:00"/>
    <d v="2018-12-13T12:16:48"/>
    <n v="7605510"/>
  </r>
  <r>
    <x v="8"/>
    <n v="2461979359"/>
    <m/>
    <s v="Rabenbauer"/>
    <s v="Michael"/>
    <d v="1956-09-24T00:00:00"/>
    <n v="1313"/>
    <s v="ELG"/>
    <d v="2018-10-23T00:00:00"/>
    <d v="2018-12-13T00:00:00"/>
    <s v="SR-TC 76"/>
    <s v="WDD1179421N593757"/>
    <n v="0"/>
    <n v="64"/>
    <x v="1"/>
    <s v="aktiv"/>
    <d v="2019-01-08T00:00:00"/>
    <d v="2018-12-19T16:52:36"/>
    <n v="7436836"/>
  </r>
  <r>
    <x v="10"/>
    <n v="2462000162"/>
    <m/>
    <s v="Srock"/>
    <s v="Mario"/>
    <d v="1970-04-21T00:00:00"/>
    <n v="588"/>
    <n v="545"/>
    <d v="1993-04-05T00:00:00"/>
    <d v="2018-12-14T00:00:00"/>
    <s v="IK-"/>
    <s v="WAUZZZ8CZPA213453"/>
    <n v="251"/>
    <n v="64"/>
    <x v="1"/>
    <s v="aktiv"/>
    <d v="2019-03-31T00:00:00"/>
    <d v="2018-12-13T13:39:35"/>
    <n v="7434753"/>
  </r>
  <r>
    <x v="10"/>
    <n v="2462007442"/>
    <m/>
    <s v="Meyer"/>
    <s v="Melanie"/>
    <d v="1988-09-13T00:00:00"/>
    <n v="5"/>
    <n v="755"/>
    <d v="2004-02-04T00:00:00"/>
    <d v="2018-12-13T00:00:00"/>
    <s v="STL-"/>
    <s v="WBAAX31000PG31600"/>
    <n v="0"/>
    <n v="64"/>
    <x v="1"/>
    <s v="aktiv"/>
    <d v="2019-01-31T00:00:00"/>
    <d v="2018-12-13T13:31:25"/>
    <n v="7433912"/>
  </r>
  <r>
    <x v="10"/>
    <n v="2462053125"/>
    <m/>
    <s v="Dießner"/>
    <s v="Christian"/>
    <d v="1980-10-10T00:00:00"/>
    <n v="588"/>
    <n v="734"/>
    <d v="2000-12-14T00:00:00"/>
    <d v="2019-02-26T00:00:00"/>
    <s v="M-FG 669"/>
    <s v="WAUZZZ8ZZ1N028037"/>
    <n v="248"/>
    <n v="64"/>
    <x v="1"/>
    <s v="aktiv"/>
    <d v="2019-01-31T00:00:00"/>
    <d v="2018-12-13T14:16:17"/>
    <n v="1915820"/>
  </r>
  <r>
    <x v="10"/>
    <n v="2462117863"/>
    <m/>
    <s v="Pagenkopf"/>
    <s v="Stefan"/>
    <d v="1981-08-24T00:00:00"/>
    <n v="35"/>
    <s v="ANG"/>
    <d v="2011-06-21T00:00:00"/>
    <d v="2018-12-13T00:00:00"/>
    <s v="NZ-"/>
    <s v="W0LPE8EC8B8021604"/>
    <n v="0"/>
    <n v="64"/>
    <x v="1"/>
    <s v="aktiv"/>
    <d v="2019-01-31T00:00:00"/>
    <d v="2018-12-13T15:25:36"/>
    <n v="7635980"/>
  </r>
  <r>
    <x v="8"/>
    <n v="2462155680"/>
    <m/>
    <s v="Laqua"/>
    <s v="Manfred"/>
    <d v="1961-12-01T00:00:00"/>
    <n v="8004"/>
    <s v="AGY"/>
    <d v="2013-09-25T00:00:00"/>
    <d v="2019-01-01T00:00:00"/>
    <s v="EU-ML 665"/>
    <s v="TMBJC75L1D6090074"/>
    <n v="251"/>
    <n v="64"/>
    <x v="1"/>
    <s v="aktiv"/>
    <d v="2019-01-15T00:00:00"/>
    <d v="2018-12-13T16:13:23"/>
    <n v="7594937"/>
  </r>
  <r>
    <x v="8"/>
    <n v="2462206129"/>
    <m/>
    <s v="Weiß"/>
    <s v="Antje"/>
    <d v="1964-11-01T00:00:00"/>
    <n v="5984"/>
    <s v="AAK"/>
    <d v="2008-08-12T00:00:00"/>
    <d v="2018-12-14T00:00:00"/>
    <s v="MSH-CJ 114"/>
    <s v="NLHBA51BACZ073641"/>
    <n v="29"/>
    <n v="64"/>
    <x v="1"/>
    <s v="aktiv"/>
    <d v="2019-02-01T00:00:00"/>
    <d v="2018-12-13T16:53:13"/>
    <n v="7411870"/>
  </r>
  <r>
    <x v="8"/>
    <n v="2462293162"/>
    <m/>
    <s v="Bevanda"/>
    <s v="Nikola"/>
    <d v="1990-05-25T00:00:00"/>
    <n v="1313"/>
    <s v="DXN"/>
    <d v="2016-02-01T00:00:00"/>
    <d v="2019-01-01T00:00:00"/>
    <s v="MA-JB 2505"/>
    <s v="WDC1569431J249488"/>
    <n v="120"/>
    <n v="64"/>
    <x v="1"/>
    <s v="aktiv"/>
    <d v="2019-02-01T00:00:00"/>
    <d v="2018-12-13T18:49:43"/>
    <n v="7593544"/>
  </r>
  <r>
    <x v="8"/>
    <n v="2462304750"/>
    <m/>
    <s v="Rydlo"/>
    <s v="Manuela"/>
    <d v="1969-08-25T00:00:00"/>
    <n v="8212"/>
    <s v="AAG"/>
    <d v="2009-06-03T00:00:00"/>
    <d v="2018-12-17T00:00:00"/>
    <s v="GI-FO 186"/>
    <s v="UU1KSDAFH41715679"/>
    <n v="3"/>
    <n v="64"/>
    <x v="1"/>
    <s v="aktiv"/>
    <d v="2019-01-08T00:00:00"/>
    <d v="2018-12-19T13:12:25"/>
    <n v="7437122"/>
  </r>
  <r>
    <x v="10"/>
    <n v="2462678454"/>
    <m/>
    <s v="geißler"/>
    <s v="enrico"/>
    <d v="1982-05-13T00:00:00"/>
    <n v="600"/>
    <n v="834"/>
    <d v="1994-10-26T00:00:00"/>
    <d v="2019-01-01T00:00:00"/>
    <s v="C-EM 444"/>
    <s v="WV2ZZZ70ZSH025691"/>
    <n v="192"/>
    <n v="64"/>
    <x v="1"/>
    <s v="aktiv"/>
    <d v="2019-03-31T00:00:00"/>
    <d v="2018-12-31T16:20:25"/>
    <n v="7651113"/>
  </r>
  <r>
    <x v="10"/>
    <n v="2462733516"/>
    <m/>
    <s v="Varhegyi"/>
    <s v="Krisztina"/>
    <d v="1969-12-08T00:00:00"/>
    <n v="588"/>
    <n v="648"/>
    <d v="1998-10-01T00:00:00"/>
    <d v="2018-12-14T00:00:00"/>
    <s v="ROT-"/>
    <s v="WIRDNACHGEREICHT"/>
    <n v="0"/>
    <n v="64"/>
    <x v="1"/>
    <s v="aktiv"/>
    <d v="2019-01-31T00:00:00"/>
    <d v="2018-12-14T10:40:29"/>
    <n v="7433359"/>
  </r>
  <r>
    <x v="1"/>
    <n v="2462777001"/>
    <n v="13931382"/>
    <s v="Dufner"/>
    <s v="Katja"/>
    <d v="1974-07-20T00:00:00"/>
    <n v="3004"/>
    <n v="129"/>
    <d v="2003-03-05T00:00:00"/>
    <d v="2018-12-14T00:00:00"/>
    <s v="FR-"/>
    <s v="WIRDNACHGEREICHT"/>
    <n v="15"/>
    <n v="64"/>
    <x v="0"/>
    <s v="aktiv"/>
    <d v="2019-11-01T00:00:00"/>
    <d v="2018-12-14T10:20:35"/>
    <n v="2424442"/>
  </r>
  <r>
    <x v="8"/>
    <n v="2462825730"/>
    <m/>
    <s v="Lorenzen"/>
    <s v="Manfred und"/>
    <d v="1946-04-19T00:00:00"/>
    <n v="1313"/>
    <s v="AFJ"/>
    <d v="2011-07-01T00:00:00"/>
    <d v="2019-01-01T00:00:00"/>
    <s v="NF-MC 1927"/>
    <s v="WDD2452331J742607"/>
    <n v="251"/>
    <n v="64"/>
    <x v="1"/>
    <s v="aktiv"/>
    <d v="2019-01-15T00:00:00"/>
    <d v="2018-12-14T11:29:23"/>
    <n v="7584802"/>
  </r>
  <r>
    <x v="8"/>
    <n v="2462852753"/>
    <m/>
    <s v="Albrecht"/>
    <s v="Enrico"/>
    <d v="1969-03-08T00:00:00"/>
    <n v="3333"/>
    <s v="BFR"/>
    <d v="2018-04-17T00:00:00"/>
    <d v="2019-01-01T00:00:00"/>
    <s v="PM-EB 204"/>
    <s v="VF1RFB00759268949"/>
    <n v="120"/>
    <n v="64"/>
    <x v="1"/>
    <s v="aktiv"/>
    <d v="2019-01-15T00:00:00"/>
    <d v="2018-12-14T11:46:12"/>
    <n v="7588002"/>
  </r>
  <r>
    <x v="8"/>
    <n v="2462852753"/>
    <m/>
    <s v="Albrecht"/>
    <s v="Enrico"/>
    <d v="1969-03-08T00:00:00"/>
    <n v="3333"/>
    <s v="BFR"/>
    <d v="2018-04-17T00:00:00"/>
    <d v="2019-01-01T00:00:00"/>
    <s v="PM-EB 204"/>
    <s v="VF1RFB00759268949"/>
    <n v="120"/>
    <n v="64"/>
    <x v="1"/>
    <s v="aktiv"/>
    <d v="2019-12-10T00:00:00"/>
    <d v="2018-12-14T11:46:12"/>
    <n v="7817144"/>
  </r>
  <r>
    <x v="8"/>
    <n v="2462886312"/>
    <m/>
    <s v="Hense"/>
    <s v="David"/>
    <d v="1986-01-09T00:00:00"/>
    <n v="603"/>
    <s v="BPL"/>
    <d v="2017-01-15T00:00:00"/>
    <d v="2018-12-14T00:00:00"/>
    <s v="GL-AB 351"/>
    <s v="WVWZZZAUZHP563613"/>
    <n v="0"/>
    <n v="64"/>
    <x v="1"/>
    <s v="aktiv"/>
    <d v="2019-04-09T00:00:00"/>
    <d v="2018-12-21T09:32:23"/>
    <n v="7437314"/>
  </r>
  <r>
    <x v="8"/>
    <n v="2463056399"/>
    <m/>
    <s v="Keller"/>
    <s v="Franz-Josef"/>
    <d v="1941-12-07T00:00:00"/>
    <n v="3003"/>
    <s v="AJR"/>
    <d v="2009-10-10T00:00:00"/>
    <d v="2019-01-01T00:00:00"/>
    <s v="SU-KK 1945"/>
    <s v="VF34B5FS09S156646"/>
    <n v="63"/>
    <n v="64"/>
    <x v="1"/>
    <s v="aktiv"/>
    <d v="2019-01-15T00:00:00"/>
    <d v="2018-12-14T15:58:11"/>
    <n v="7585398"/>
  </r>
  <r>
    <x v="8"/>
    <n v="2463068982"/>
    <m/>
    <s v="Wrede"/>
    <s v="Tanja"/>
    <d v="1978-04-20T00:00:00"/>
    <n v="603"/>
    <s v="ABK"/>
    <d v="2006-04-21T00:00:00"/>
    <d v="2019-01-01T00:00:00"/>
    <s v="HX-PW 134"/>
    <s v="WVGZZZ1TZ6W183689"/>
    <n v="3"/>
    <n v="64"/>
    <x v="1"/>
    <s v="aktiv"/>
    <d v="2019-01-15T00:00:00"/>
    <d v="2018-12-14T16:04:33"/>
    <n v="7587563"/>
  </r>
  <r>
    <x v="9"/>
    <n v="2463087712"/>
    <n v="42757942"/>
    <s v="Carqueville"/>
    <s v="Rico"/>
    <d v="1978-02-24T00:00:00"/>
    <n v="8004"/>
    <s v="ATE"/>
    <d v="2018-12-22T00:00:00"/>
    <d v="2018-12-22T00:00:00"/>
    <s v="B-"/>
    <s v="WIRDNACHGEREICHT"/>
    <n v="223"/>
    <n v="64"/>
    <x v="0"/>
    <s v="aktiv"/>
    <d v="2019-10-01T00:00:00"/>
    <d v="2018-12-14T16:26:44"/>
    <n v="4428505"/>
  </r>
  <r>
    <x v="9"/>
    <n v="2463116686"/>
    <n v="42758044"/>
    <s v="Luis"/>
    <s v="Patrizia"/>
    <d v="1992-03-21T00:00:00"/>
    <n v="35"/>
    <n v="534"/>
    <d v="2004-12-16T00:00:00"/>
    <d v="2019-04-26T00:00:00"/>
    <s v="DU-SI 758"/>
    <s v="W0L0XCF0856038541"/>
    <n v="8"/>
    <n v="64"/>
    <x v="0"/>
    <s v="aktiv"/>
    <d v="2019-10-01T00:00:00"/>
    <d v="2018-12-14T17:14:09"/>
    <n v="8367244"/>
  </r>
  <r>
    <x v="8"/>
    <n v="2463178204"/>
    <m/>
    <s v="Dahms"/>
    <s v="Peggy"/>
    <d v="1990-05-01T00:00:00"/>
    <n v="928"/>
    <n v="968"/>
    <d v="1999-07-16T00:00:00"/>
    <d v="2018-12-15T00:00:00"/>
    <s v="BRG-MP 247"/>
    <s v="WF0GXXPSWGWR84134"/>
    <n v="250"/>
    <n v="64"/>
    <x v="1"/>
    <s v="aktiv"/>
    <d v="2019-04-09T00:00:00"/>
    <d v="2018-12-14T18:23:14"/>
    <n v="7437303"/>
  </r>
  <r>
    <x v="8"/>
    <n v="2463355406"/>
    <m/>
    <s v="Trunin"/>
    <s v="Yury"/>
    <d v="1946-03-11T00:00:00"/>
    <n v="999"/>
    <n v="301"/>
    <d v="2007-06-15T00:00:00"/>
    <d v="2019-01-01T00:00:00"/>
    <s v="LM-TT 113"/>
    <s v="WDD1690311J481855"/>
    <n v="8"/>
    <n v="64"/>
    <x v="1"/>
    <s v="aktiv"/>
    <d v="2019-01-15T00:00:00"/>
    <d v="2018-12-14T22:46:29"/>
    <n v="7597007"/>
  </r>
  <r>
    <x v="8"/>
    <n v="2463379816"/>
    <m/>
    <s v="Ak"/>
    <s v="Serkan"/>
    <d v="1986-01-07T00:00:00"/>
    <n v="35"/>
    <s v="AAB"/>
    <d v="2006-05-12T00:00:00"/>
    <d v="2019-01-01T00:00:00"/>
    <s v="N-DS 2904"/>
    <s v="W0L0XCE7564255197"/>
    <n v="3"/>
    <n v="64"/>
    <x v="1"/>
    <s v="aktiv"/>
    <d v="2019-02-01T00:00:00"/>
    <d v="2018-12-14T23:34:34"/>
    <n v="7581501"/>
  </r>
  <r>
    <x v="8"/>
    <n v="2463492965"/>
    <m/>
    <s v="Simbeck"/>
    <s v="Heike"/>
    <d v="1967-11-19T00:00:00"/>
    <n v="8004"/>
    <s v="AOP"/>
    <d v="2015-10-21T00:00:00"/>
    <d v="2019-01-01T00:00:00"/>
    <s v="H-RZ 1111"/>
    <s v="TMBEM6NJ5GZ157057"/>
    <n v="8"/>
    <n v="64"/>
    <x v="1"/>
    <s v="aktiv"/>
    <d v="2019-04-01T00:00:00"/>
    <d v="2018-12-15T09:36:03"/>
    <n v="8093871"/>
  </r>
  <r>
    <x v="8"/>
    <n v="2463497645"/>
    <m/>
    <s v="tjaden"/>
    <s v="lydia"/>
    <d v="1986-02-05T00:00:00"/>
    <n v="8253"/>
    <s v="ABO"/>
    <d v="2006-10-30T00:00:00"/>
    <d v="2019-02-15T00:00:00"/>
    <s v="AUR-ML 226"/>
    <s v="KNEFG52127K018771"/>
    <n v="58"/>
    <n v="64"/>
    <x v="1"/>
    <s v="aktiv"/>
    <d v="2019-04-09T00:00:00"/>
    <d v="2018-12-15T09:51:25"/>
    <n v="7961499"/>
  </r>
  <r>
    <x v="8"/>
    <n v="2463869054"/>
    <m/>
    <s v="Prange"/>
    <s v="Rolf"/>
    <d v="1963-03-05T00:00:00"/>
    <n v="8255"/>
    <n v="356"/>
    <d v="2004-06-18T00:00:00"/>
    <d v="2019-01-01T00:00:00"/>
    <s v="MK-RP 141"/>
    <s v="KLA0M11CD4C990601"/>
    <n v="8"/>
    <n v="64"/>
    <x v="1"/>
    <s v="aktiv"/>
    <d v="2019-01-15T00:00:00"/>
    <d v="2018-12-15T18:47:27"/>
    <n v="7589330"/>
  </r>
  <r>
    <x v="8"/>
    <n v="2463932085"/>
    <m/>
    <s v="Reichel"/>
    <s v="Rainer"/>
    <d v="1961-11-08T00:00:00"/>
    <n v="5"/>
    <s v="AIH"/>
    <d v="2008-04-11T00:00:00"/>
    <d v="2019-01-01T00:00:00"/>
    <s v="WIT-EN 232"/>
    <s v="WBANK71080BL10213"/>
    <n v="120"/>
    <n v="64"/>
    <x v="1"/>
    <s v="aktiv"/>
    <d v="2019-01-15T00:00:00"/>
    <d v="2018-12-15T20:28:17"/>
    <n v="7598326"/>
  </r>
  <r>
    <x v="10"/>
    <n v="2464009440"/>
    <m/>
    <s v="Barlagiannis"/>
    <s v="Dimitris"/>
    <d v="1976-08-15T00:00:00"/>
    <n v="5"/>
    <s v="BOO"/>
    <d v="2014-10-15T00:00:00"/>
    <d v="2019-01-01T00:00:00"/>
    <s v="NE-DN 2016"/>
    <s v="WBA3Y510505952709"/>
    <n v="223"/>
    <n v="64"/>
    <x v="1"/>
    <s v="aktiv"/>
    <d v="2019-01-31T00:00:00"/>
    <d v="2018-12-15T22:51:03"/>
    <n v="7645708"/>
  </r>
  <r>
    <x v="8"/>
    <n v="2464019694"/>
    <m/>
    <s v="Schulz c-o Kargougou"/>
    <s v="Felix"/>
    <d v="1988-03-03T00:00:00"/>
    <n v="35"/>
    <n v="394"/>
    <d v="2001-08-29T00:00:00"/>
    <d v="2018-12-16T00:00:00"/>
    <s v="PI-JY 595"/>
    <s v="W0L0XCF0816069344"/>
    <n v="251"/>
    <n v="64"/>
    <x v="1"/>
    <s v="aktiv"/>
    <d v="2019-01-08T00:00:00"/>
    <d v="2018-12-15T22:55:22"/>
    <n v="7436916"/>
  </r>
  <r>
    <x v="10"/>
    <n v="2464127150"/>
    <m/>
    <s v="Schwarz"/>
    <s v="Manfred"/>
    <d v="1938-08-31T00:00:00"/>
    <n v="2131"/>
    <n v="312"/>
    <d v="2001-04-01T00:00:00"/>
    <d v="2019-01-01T00:00:00"/>
    <s v="LOS-HI 386"/>
    <s v="SHHMB2740YU156613"/>
    <n v="24"/>
    <n v="64"/>
    <x v="1"/>
    <s v="aktiv"/>
    <d v="2019-04-30T00:00:00"/>
    <d v="2018-12-16T10:47:05"/>
    <n v="7634259"/>
  </r>
  <r>
    <x v="8"/>
    <n v="2464297628"/>
    <m/>
    <s v="Hoep"/>
    <s v="David"/>
    <d v="1988-04-05T00:00:00"/>
    <n v="603"/>
    <s v="AMN"/>
    <d v="2008-06-12T00:00:00"/>
    <d v="2019-01-01T00:00:00"/>
    <s v="BLK-DS 264"/>
    <s v="WVWZZZ1KZ8M278469"/>
    <n v="251"/>
    <n v="64"/>
    <x v="1"/>
    <s v="aktiv"/>
    <d v="2019-02-01T00:00:00"/>
    <d v="2018-12-16T12:44:45"/>
    <n v="7585365"/>
  </r>
  <r>
    <x v="8"/>
    <n v="2464371946"/>
    <m/>
    <s v="Dinter"/>
    <s v="Stephanie"/>
    <d v="1996-03-31T00:00:00"/>
    <n v="8566"/>
    <s v="ATQ"/>
    <d v="2014-04-15T00:00:00"/>
    <d v="2019-01-01T00:00:00"/>
    <s v="LH-SD 3103"/>
    <s v="WF0AXXWPMAES75741"/>
    <n v="120"/>
    <n v="64"/>
    <x v="1"/>
    <s v="aktiv"/>
    <d v="2019-02-01T00:00:00"/>
    <d v="2018-12-16T13:55:41"/>
    <n v="7589643"/>
  </r>
  <r>
    <x v="8"/>
    <n v="2464454911"/>
    <m/>
    <s v="Schwarz"/>
    <s v="Tanja"/>
    <d v="1980-12-11T00:00:00"/>
    <n v="2131"/>
    <s v="AAA"/>
    <d v="2008-05-23T00:00:00"/>
    <d v="2019-01-01T00:00:00"/>
    <s v="H-TS 2303"/>
    <s v="SHHFK17408V003674"/>
    <n v="248"/>
    <n v="64"/>
    <x v="1"/>
    <s v="aktiv"/>
    <d v="2019-02-01T00:00:00"/>
    <d v="2018-12-16T15:27:14"/>
    <n v="7585616"/>
  </r>
  <r>
    <x v="10"/>
    <n v="2464541135"/>
    <m/>
    <s v="Weiß"/>
    <s v="Sascha"/>
    <d v="1988-08-31T00:00:00"/>
    <n v="3004"/>
    <n v="566"/>
    <d v="2001-12-07T00:00:00"/>
    <d v="2019-01-01T00:00:00"/>
    <s v="DIN-SL 258"/>
    <s v="VF1CB1KCF25851368"/>
    <n v="27"/>
    <n v="64"/>
    <x v="1"/>
    <s v="aktiv"/>
    <d v="2019-01-31T00:00:00"/>
    <d v="2018-12-16T16:17:12"/>
    <n v="7633060"/>
  </r>
  <r>
    <x v="10"/>
    <n v="2464603130"/>
    <m/>
    <s v="Störmer"/>
    <s v="Janett"/>
    <d v="1982-05-07T00:00:00"/>
    <n v="5"/>
    <n v="771"/>
    <d v="2003-11-03T00:00:00"/>
    <d v="2018-12-16T00:00:00"/>
    <s v="AP-"/>
    <s v="WBAEX71070JX53864"/>
    <n v="0"/>
    <n v="64"/>
    <x v="1"/>
    <s v="aktiv"/>
    <d v="2019-01-31T00:00:00"/>
    <d v="2018-12-16T17:23:46"/>
    <n v="7432560"/>
  </r>
  <r>
    <x v="10"/>
    <n v="2464632851"/>
    <m/>
    <s v="Krause"/>
    <s v="Sven"/>
    <d v="1981-03-24T00:00:00"/>
    <n v="35"/>
    <s v="AAV"/>
    <d v="2003-05-25T00:00:00"/>
    <d v="2018-12-16T00:00:00"/>
    <s v="OZ-"/>
    <s v="WIRDNACHGEREICHT"/>
    <n v="0"/>
    <n v="64"/>
    <x v="1"/>
    <s v="aktiv"/>
    <d v="2019-02-28T00:00:00"/>
    <d v="2018-12-16T17:52:01"/>
    <n v="7435056"/>
  </r>
  <r>
    <x v="10"/>
    <n v="2464660942"/>
    <m/>
    <s v="Pyerin"/>
    <s v="Pascal"/>
    <d v="1979-06-01T00:00:00"/>
    <n v="588"/>
    <n v="829"/>
    <d v="2004-12-01T00:00:00"/>
    <d v="2018-12-17T00:00:00"/>
    <s v="MZ-PP 679"/>
    <s v="WAUZZZ8P25A085330"/>
    <n v="251"/>
    <n v="64"/>
    <x v="1"/>
    <s v="aktiv"/>
    <d v="2019-02-28T00:00:00"/>
    <d v="2018-12-16T18:06:51"/>
    <n v="7432030"/>
  </r>
  <r>
    <x v="10"/>
    <n v="2464765687"/>
    <m/>
    <s v="Kneblewski"/>
    <s v="Michal"/>
    <d v="1993-07-06T00:00:00"/>
    <n v="5"/>
    <s v="AYU"/>
    <d v="2011-02-08T00:00:00"/>
    <d v="2018-12-17T00:00:00"/>
    <s v="ES-"/>
    <s v="WBAMX51020C764954"/>
    <n v="131"/>
    <n v="64"/>
    <x v="1"/>
    <s v="aktiv"/>
    <d v="2019-04-30T00:00:00"/>
    <d v="2018-12-16T19:52:10"/>
    <n v="7432917"/>
  </r>
  <r>
    <x v="8"/>
    <n v="2464780710"/>
    <m/>
    <s v="yel"/>
    <s v="erdal"/>
    <d v="1984-02-02T00:00:00"/>
    <n v="603"/>
    <n v="603"/>
    <d v="2002-04-18T00:00:00"/>
    <d v="2019-01-01T00:00:00"/>
    <s v="BO-AA 196"/>
    <s v="WVWZZZ1JZ2W433666"/>
    <n v="27"/>
    <n v="64"/>
    <x v="1"/>
    <s v="aktiv"/>
    <d v="2019-01-15T00:00:00"/>
    <d v="2018-12-16T19:55:40"/>
    <n v="7595615"/>
  </r>
  <r>
    <x v="8"/>
    <n v="2465061522"/>
    <m/>
    <s v="Vollrath"/>
    <s v="Anja"/>
    <d v="1987-12-05T00:00:00"/>
    <n v="588"/>
    <n v="637"/>
    <d v="1996-09-04T00:00:00"/>
    <d v="2018-12-17T00:00:00"/>
    <s v="GÜ-AL 512"/>
    <s v="WAUZZZ8LZVA009870"/>
    <n v="0"/>
    <n v="64"/>
    <x v="1"/>
    <s v="aktiv"/>
    <d v="2019-02-01T00:00:00"/>
    <d v="2018-12-27T17:52:40"/>
    <n v="7437686"/>
  </r>
  <r>
    <x v="10"/>
    <n v="2465108730"/>
    <m/>
    <s v="Endres"/>
    <s v="Pascal"/>
    <d v="1977-01-17T00:00:00"/>
    <n v="35"/>
    <n v="394"/>
    <d v="2000-08-07T00:00:00"/>
    <d v="2018-12-17T00:00:00"/>
    <s v="GM-"/>
    <s v="WIRDNACHGEREICHT"/>
    <n v="0"/>
    <n v="64"/>
    <x v="1"/>
    <s v="aktiv"/>
    <d v="2019-01-31T00:00:00"/>
    <d v="2018-12-17T08:36:43"/>
    <n v="7433918"/>
  </r>
  <r>
    <x v="8"/>
    <n v="2465141727"/>
    <m/>
    <s v="von Raesfeld"/>
    <s v="Dina"/>
    <d v="1954-03-14T00:00:00"/>
    <n v="8004"/>
    <s v="AGD"/>
    <d v="2009-08-12T00:00:00"/>
    <d v="2019-01-01T00:00:00"/>
    <s v="FR-VR 143"/>
    <s v="TMBAA73T1A9011005"/>
    <n v="251"/>
    <n v="64"/>
    <x v="1"/>
    <s v="aktiv"/>
    <d v="2019-02-01T00:00:00"/>
    <d v="2018-12-17T09:27:15"/>
    <n v="7602544"/>
  </r>
  <r>
    <x v="9"/>
    <n v="2465242246"/>
    <n v="42759458"/>
    <s v="Denneberg"/>
    <s v="Daniel"/>
    <d v="1984-07-31T00:00:00"/>
    <n v="8566"/>
    <s v="BPU"/>
    <d v="2018-10-18T00:00:00"/>
    <d v="2018-12-22T00:00:00"/>
    <s v="L-"/>
    <s v="WIRDNACHGEREICHT"/>
    <n v="223"/>
    <n v="64"/>
    <x v="0"/>
    <s v="aktiv"/>
    <d v="2019-10-01T00:00:00"/>
    <d v="2018-12-17T10:53:45"/>
    <n v="4369926"/>
  </r>
  <r>
    <x v="13"/>
    <n v="2465311558"/>
    <m/>
    <s v="Bergert"/>
    <s v="Rainer"/>
    <d v="1940-11-21T00:00:00"/>
    <n v="5013"/>
    <s v="AEO"/>
    <d v="2011-02-15T00:00:00"/>
    <d v="2019-01-01T00:00:00"/>
    <s v="PAF-RB 318"/>
    <s v="NMTDG26R30R016509"/>
    <n v="251"/>
    <n v="64"/>
    <x v="1"/>
    <s v="aktiv"/>
    <d v="2019-12-02T00:00:00"/>
    <d v="2018-12-17T12:30:21"/>
    <n v="7803732"/>
  </r>
  <r>
    <x v="8"/>
    <n v="2465331162"/>
    <m/>
    <s v="Beganovic"/>
    <s v="Juso"/>
    <d v="1962-09-14T00:00:00"/>
    <n v="603"/>
    <n v="679"/>
    <d v="2005-01-13T00:00:00"/>
    <d v="2018-12-17T00:00:00"/>
    <s v="B-LA 3204"/>
    <s v="WVGZZZ7LZ5D022465"/>
    <n v="0"/>
    <n v="64"/>
    <x v="1"/>
    <s v="aktiv"/>
    <d v="2019-02-01T00:00:00"/>
    <d v="2018-12-27T17:32:47"/>
    <n v="7437650"/>
  </r>
  <r>
    <x v="8"/>
    <n v="2465413736"/>
    <m/>
    <s v="Amor"/>
    <s v="Chik al ared"/>
    <d v="1980-01-26T00:00:00"/>
    <n v="5"/>
    <n v="688"/>
    <d v="2001-10-09T00:00:00"/>
    <d v="2018-12-18T00:00:00"/>
    <s v="HB-OK 722"/>
    <s v="WBADT21050GZ06216"/>
    <n v="0"/>
    <n v="64"/>
    <x v="0"/>
    <s v="aktiv"/>
    <d v="2019-02-01T00:00:00"/>
    <d v="2018-12-27T18:32:30"/>
    <n v="7437687"/>
  </r>
  <r>
    <x v="8"/>
    <n v="2465459510"/>
    <m/>
    <s v="Gerz"/>
    <s v="Bernd"/>
    <d v="1968-06-25T00:00:00"/>
    <n v="3333"/>
    <s v="BDE"/>
    <d v="2015-12-02T00:00:00"/>
    <d v="2019-01-01T00:00:00"/>
    <s v="B-BG 1255"/>
    <s v="VF1MAF4SC55556722"/>
    <n v="8"/>
    <n v="64"/>
    <x v="1"/>
    <s v="aktiv"/>
    <d v="2019-01-15T00:00:00"/>
    <d v="2018-12-17T14:05:11"/>
    <n v="7590458"/>
  </r>
  <r>
    <x v="8"/>
    <n v="2465629192"/>
    <m/>
    <s v="Chylinski"/>
    <s v="Arthur"/>
    <d v="1975-07-21T00:00:00"/>
    <n v="588"/>
    <s v="AGH"/>
    <d v="2007-11-29T00:00:00"/>
    <d v="2019-01-01T00:00:00"/>
    <s v="GÖ-XL 111"/>
    <s v="WAUZZZ4L98D029326"/>
    <n v="8"/>
    <n v="64"/>
    <x v="1"/>
    <s v="aktiv"/>
    <d v="2019-02-01T00:00:00"/>
    <d v="2018-12-17T16:44:36"/>
    <n v="7588112"/>
  </r>
  <r>
    <x v="10"/>
    <n v="2465704641"/>
    <m/>
    <s v="Boghos David"/>
    <s v="Tomas"/>
    <d v="1974-03-05T00:00:00"/>
    <n v="35"/>
    <n v="382"/>
    <d v="2001-12-03T00:00:00"/>
    <d v="2019-01-01T00:00:00"/>
    <s v="DI-JB 777"/>
    <s v="W0L0VBM6911064462"/>
    <n v="251"/>
    <n v="64"/>
    <x v="1"/>
    <s v="aktiv"/>
    <d v="2019-02-28T00:00:00"/>
    <d v="2018-12-17T17:46:49"/>
    <n v="7645755"/>
  </r>
  <r>
    <x v="8"/>
    <n v="2465800947"/>
    <m/>
    <s v="Ruppenthal"/>
    <s v="Doris"/>
    <d v="1960-02-27T00:00:00"/>
    <n v="8306"/>
    <s v="ACJ"/>
    <d v="2016-01-04T00:00:00"/>
    <d v="2019-01-01T00:00:00"/>
    <s v="HP-OM 272"/>
    <s v="TSMLYEA1S00312160"/>
    <n v="251"/>
    <n v="64"/>
    <x v="1"/>
    <s v="aktiv"/>
    <d v="2019-01-15T00:00:00"/>
    <d v="2018-12-17T18:44:56"/>
    <n v="7588230"/>
  </r>
  <r>
    <x v="8"/>
    <n v="2465828720"/>
    <m/>
    <s v="Georgiadis"/>
    <s v="Isaak"/>
    <d v="1990-07-17T00:00:00"/>
    <n v="588"/>
    <n v="593"/>
    <d v="1999-08-10T00:00:00"/>
    <d v="2019-01-01T00:00:00"/>
    <s v="Z-GR 1707"/>
    <s v="WAUZZZ8DZXA317987"/>
    <n v="285"/>
    <n v="64"/>
    <x v="1"/>
    <s v="aktiv"/>
    <d v="2019-02-01T00:00:00"/>
    <d v="2018-12-17T19:10:12"/>
    <n v="7593451"/>
  </r>
  <r>
    <x v="10"/>
    <n v="2465833568"/>
    <m/>
    <s v="Hönig"/>
    <s v="Timo"/>
    <d v="1982-05-20T00:00:00"/>
    <n v="5"/>
    <n v="767"/>
    <d v="2003-01-31T00:00:00"/>
    <d v="2019-01-01T00:00:00"/>
    <s v="ERB-T 582"/>
    <s v="WBAEL71050PK82497"/>
    <n v="245"/>
    <n v="64"/>
    <x v="1"/>
    <s v="aktiv"/>
    <d v="2019-02-28T00:00:00"/>
    <d v="2018-12-17T19:22:47"/>
    <n v="7648459"/>
  </r>
  <r>
    <x v="10"/>
    <n v="2465964018"/>
    <m/>
    <s v="Osadcij"/>
    <s v="Oxana"/>
    <d v="1975-01-15T00:00:00"/>
    <n v="5"/>
    <n v="734"/>
    <d v="2003-04-01T00:00:00"/>
    <d v="2018-12-17T00:00:00"/>
    <s v="SU-"/>
    <s v="WIRDNACHGEREICHT"/>
    <n v="13"/>
    <n v="64"/>
    <x v="1"/>
    <s v="aktiv"/>
    <d v="2019-05-31T00:00:00"/>
    <d v="2018-12-17T20:50:23"/>
    <n v="7434920"/>
  </r>
  <r>
    <x v="8"/>
    <n v="2465977838"/>
    <m/>
    <s v="Stührk"/>
    <s v="Rolf"/>
    <d v="1967-11-09T00:00:00"/>
    <n v="8004"/>
    <s v="AOV"/>
    <d v="2016-11-29T00:00:00"/>
    <d v="2019-02-22T00:00:00"/>
    <s v="GR-RK 317"/>
    <s v="TMBJN6NJ4GZ036595"/>
    <n v="120"/>
    <n v="64"/>
    <x v="1"/>
    <s v="aktiv"/>
    <d v="2019-04-09T00:00:00"/>
    <d v="2018-12-17T21:07:14"/>
    <n v="8180046"/>
  </r>
  <r>
    <x v="8"/>
    <n v="2466013536"/>
    <m/>
    <s v="Schimpf"/>
    <s v="Michael"/>
    <d v="1964-12-28T00:00:00"/>
    <n v="1349"/>
    <s v="ABB"/>
    <d v="2015-12-17T00:00:00"/>
    <d v="2019-01-01T00:00:00"/>
    <s v="MHL-CS 226"/>
    <s v="TMAPT81RAGJ210891"/>
    <n v="29"/>
    <n v="64"/>
    <x v="1"/>
    <s v="aktiv"/>
    <d v="2019-01-15T00:00:00"/>
    <d v="2018-12-17T21:47:05"/>
    <n v="7590460"/>
  </r>
  <r>
    <x v="8"/>
    <n v="2466174633"/>
    <m/>
    <s v="Yardimci"/>
    <s v="Yilmaz"/>
    <d v="1972-06-03T00:00:00"/>
    <n v="5"/>
    <s v="ADS"/>
    <d v="2007-03-16T00:00:00"/>
    <d v="2019-01-01T00:00:00"/>
    <s v="MIL-AY 666"/>
    <s v="WBAVC31080VC74806"/>
    <n v="8"/>
    <n v="64"/>
    <x v="1"/>
    <s v="aktiv"/>
    <d v="2019-01-15T00:00:00"/>
    <d v="2018-12-18T01:21:27"/>
    <n v="7595211"/>
  </r>
  <r>
    <x v="10"/>
    <n v="2466217317"/>
    <m/>
    <s v="Gombert"/>
    <s v="Michael"/>
    <d v="1982-11-19T00:00:00"/>
    <n v="35"/>
    <n v="459"/>
    <d v="2003-03-01T00:00:00"/>
    <d v="2018-12-19T00:00:00"/>
    <s v="GI-MN 2222"/>
    <s v="W0L0ZCF6838065354"/>
    <n v="13"/>
    <n v="64"/>
    <x v="1"/>
    <s v="aktiv"/>
    <d v="2019-01-31T00:00:00"/>
    <d v="2018-12-18T07:32:11"/>
    <n v="7433638"/>
  </r>
  <r>
    <x v="10"/>
    <n v="2466247451"/>
    <m/>
    <s v="Schneider"/>
    <s v="Oleg"/>
    <d v="1985-02-03T00:00:00"/>
    <n v="588"/>
    <n v="393"/>
    <d v="1987-06-16T00:00:00"/>
    <d v="2019-01-01T00:00:00"/>
    <s v="GL-AB 4556"/>
    <s v="WAUZZZ44ZHN125346"/>
    <n v="251"/>
    <n v="64"/>
    <x v="1"/>
    <s v="aktiv"/>
    <d v="2019-02-28T00:00:00"/>
    <d v="2018-12-18T08:31:25"/>
    <n v="7636461"/>
  </r>
  <r>
    <x v="8"/>
    <n v="2466395914"/>
    <m/>
    <s v="Kriegerow"/>
    <s v="Simone"/>
    <d v="1963-09-11T00:00:00"/>
    <n v="1313"/>
    <s v="BXT"/>
    <d v="2012-07-04T00:00:00"/>
    <d v="2019-01-01T00:00:00"/>
    <s v="LÖB-SL 81"/>
    <s v="WDD2462421J080860"/>
    <n v="251"/>
    <n v="64"/>
    <x v="1"/>
    <s v="aktiv"/>
    <d v="2019-01-15T00:00:00"/>
    <d v="2018-12-18T11:31:58"/>
    <n v="7580368"/>
  </r>
  <r>
    <x v="8"/>
    <n v="2466404298"/>
    <m/>
    <s v="Engfer"/>
    <s v="Maria"/>
    <d v="1956-08-26T00:00:00"/>
    <n v="3003"/>
    <n v="570"/>
    <d v="2002-12-16T00:00:00"/>
    <d v="2018-12-19T00:00:00"/>
    <s v="EMS-CR 119"/>
    <s v="VF33HRFNF82791461"/>
    <n v="251"/>
    <n v="64"/>
    <x v="1"/>
    <s v="aktiv"/>
    <d v="2019-04-09T00:00:00"/>
    <d v="2018-12-18T11:39:04"/>
    <n v="7437026"/>
  </r>
  <r>
    <x v="1"/>
    <n v="2466418265"/>
    <n v="13936285"/>
    <s v="Wilde"/>
    <s v="Michael"/>
    <d v="1967-03-13T00:00:00"/>
    <n v="5"/>
    <n v="684"/>
    <d v="2004-05-06T00:00:00"/>
    <d v="2018-12-18T00:00:00"/>
    <s v="RE-"/>
    <s v="WIRDNACHGEREICHT"/>
    <n v="15"/>
    <n v="64"/>
    <x v="0"/>
    <s v="aktiv"/>
    <d v="2019-11-01T00:00:00"/>
    <d v="2018-12-18T11:43:37"/>
    <n v="2417243"/>
  </r>
  <r>
    <x v="8"/>
    <n v="2466521930"/>
    <m/>
    <s v="Co"/>
    <s v="Patrick"/>
    <d v="1967-07-06T00:00:00"/>
    <n v="8004"/>
    <s v="ANJ"/>
    <d v="2014-08-28T00:00:00"/>
    <d v="2019-01-01T00:00:00"/>
    <s v="HH-CO 334"/>
    <s v="TMBJD7NEXF0028564"/>
    <n v="271"/>
    <n v="64"/>
    <x v="1"/>
    <s v="aktiv"/>
    <d v="2019-01-15T00:00:00"/>
    <d v="2018-12-18T13:27:02"/>
    <n v="7583044"/>
  </r>
  <r>
    <x v="10"/>
    <n v="2466530489"/>
    <m/>
    <s v="MUNTEANU"/>
    <s v="VASILE"/>
    <d v="1979-08-23T00:00:00"/>
    <n v="5"/>
    <n v="679"/>
    <d v="2003-02-27T00:00:00"/>
    <d v="2018-12-19T00:00:00"/>
    <s v="KEH-VR 734"/>
    <s v="WBAFA710X0LU84396"/>
    <n v="251"/>
    <n v="64"/>
    <x v="1"/>
    <s v="aktiv"/>
    <d v="2019-04-30T00:00:00"/>
    <d v="2018-12-18T13:43:10"/>
    <n v="7433290"/>
  </r>
  <r>
    <x v="8"/>
    <n v="2466541295"/>
    <m/>
    <s v="Schmale"/>
    <s v="Karl-Heinz"/>
    <d v="1952-05-19T00:00:00"/>
    <n v="1727"/>
    <s v="AHQ"/>
    <d v="2017-02-03T00:00:00"/>
    <d v="2018-12-18T13:42:06"/>
    <s v="SR-GS 342"/>
    <s v="ZFA35600006F17228"/>
    <n v="245"/>
    <n v="64"/>
    <x v="1"/>
    <s v="aktiv"/>
    <d v="2019-01-08T00:00:00"/>
    <d v="2018-12-27T10:32:29"/>
    <n v="7437635"/>
  </r>
  <r>
    <x v="10"/>
    <n v="2466664958"/>
    <m/>
    <s v="Ülker"/>
    <s v="Tolga"/>
    <d v="1977-08-25T00:00:00"/>
    <n v="5"/>
    <n v="820"/>
    <d v="2005-07-18T00:00:00"/>
    <d v="2019-04-25T00:00:00"/>
    <s v="OH-TN 9999"/>
    <s v="WBAVA71040VA40806"/>
    <n v="250"/>
    <n v="64"/>
    <x v="1"/>
    <s v="aktiv"/>
    <d v="2019-04-30T00:00:00"/>
    <d v="2018-12-18T15:50:59"/>
    <n v="8212700"/>
  </r>
  <r>
    <x v="8"/>
    <n v="2466727756"/>
    <m/>
    <s v="Inceoglu"/>
    <s v="Mehmet Rasim"/>
    <d v="1977-01-24T00:00:00"/>
    <n v="7118"/>
    <n v="276"/>
    <d v="2006-04-10T00:00:00"/>
    <d v="2019-01-01T00:00:00"/>
    <s v="F-RX 8"/>
    <s v="JMZSE173660138809"/>
    <n v="135"/>
    <n v="64"/>
    <x v="1"/>
    <s v="aktiv"/>
    <d v="2019-01-15T00:00:00"/>
    <d v="2018-12-18T17:00:58"/>
    <n v="7580652"/>
  </r>
  <r>
    <x v="1"/>
    <n v="2466737713"/>
    <n v="13937213"/>
    <s v="Vames"/>
    <s v="Ivan"/>
    <d v="1974-09-26T00:00:00"/>
    <n v="1313"/>
    <s v="AGX"/>
    <d v="2013-04-12T00:00:00"/>
    <d v="2018-12-18T00:00:00"/>
    <s v="N-VG 257"/>
    <s v="WV2ZZZ2KZ8X149706"/>
    <n v="15"/>
    <n v="64"/>
    <x v="0"/>
    <s v="aktiv"/>
    <d v="2019-11-01T00:00:00"/>
    <d v="2018-12-18T16:56:03"/>
    <n v="2401478"/>
  </r>
  <r>
    <x v="8"/>
    <n v="2466773689"/>
    <m/>
    <s v="Mohnke"/>
    <s v="Madeline"/>
    <d v="1990-01-27T00:00:00"/>
    <n v="7118"/>
    <n v="531"/>
    <d v="2009-05-02T00:00:00"/>
    <d v="2018-12-19T17:21:53"/>
    <s v="BRB-MG 291"/>
    <s v="JMZCR19F600347178"/>
    <n v="60"/>
    <n v="64"/>
    <x v="1"/>
    <s v="aktiv"/>
    <d v="2019-01-08T00:00:00"/>
    <d v="2018-12-18T17:22:53"/>
    <n v="7437274"/>
  </r>
  <r>
    <x v="8"/>
    <n v="2466798366"/>
    <m/>
    <s v="Maringer"/>
    <s v="Dirk"/>
    <d v="1964-11-14T00:00:00"/>
    <n v="603"/>
    <s v="AFB"/>
    <d v="2008-01-31T00:00:00"/>
    <d v="2019-01-01T00:00:00"/>
    <s v="SB-DM 400"/>
    <s v="WVWZZZ3CZ8F231815"/>
    <n v="250"/>
    <n v="64"/>
    <x v="1"/>
    <s v="aktiv"/>
    <d v="2019-01-15T00:00:00"/>
    <d v="2018-12-18T17:52:16"/>
    <n v="7585297"/>
  </r>
  <r>
    <x v="8"/>
    <n v="2466814648"/>
    <m/>
    <s v="Hutschgau"/>
    <s v="Ralf Peter"/>
    <d v="1978-12-23T00:00:00"/>
    <n v="8566"/>
    <s v="BFG"/>
    <d v="2013-09-30T00:00:00"/>
    <d v="2019-01-01T00:00:00"/>
    <s v="KC-HR 23"/>
    <s v="WF0KXXGCBKDC72326"/>
    <n v="120"/>
    <n v="64"/>
    <x v="1"/>
    <s v="aktiv"/>
    <d v="2019-01-15T00:00:00"/>
    <d v="2018-12-18T18:01:50"/>
    <n v="7585440"/>
  </r>
  <r>
    <x v="8"/>
    <n v="2467051514"/>
    <m/>
    <s v="Betzinger"/>
    <s v="Elke"/>
    <d v="1958-10-11T00:00:00"/>
    <n v="3003"/>
    <s v="AGF"/>
    <d v="2008-05-19T00:00:00"/>
    <d v="2019-01-01T00:00:00"/>
    <s v="PAN-IK 308"/>
    <s v="VF34A5FWC55161653"/>
    <n v="251"/>
    <n v="64"/>
    <x v="1"/>
    <s v="aktiv"/>
    <d v="2019-01-15T00:00:00"/>
    <d v="2018-12-18T21:07:44"/>
    <n v="7593313"/>
  </r>
  <r>
    <x v="8"/>
    <n v="2467203584"/>
    <m/>
    <s v="Celebioglu"/>
    <s v="Süleyman"/>
    <d v="1978-04-26T00:00:00"/>
    <n v="5"/>
    <s v="ATE"/>
    <d v="2012-06-28T00:00:00"/>
    <d v="2019-01-01T00:00:00"/>
    <s v="LL-X 999"/>
    <s v="WBAFW11000DY40671"/>
    <n v="248"/>
    <n v="64"/>
    <x v="1"/>
    <s v="aktiv"/>
    <d v="2019-01-15T00:00:00"/>
    <d v="2018-12-18T23:55:25"/>
    <n v="7590799"/>
  </r>
  <r>
    <x v="8"/>
    <n v="2467206204"/>
    <m/>
    <s v="Sakhizadah"/>
    <s v="Omid Ahmad"/>
    <d v="1991-06-10T00:00:00"/>
    <n v="3001"/>
    <n v="872"/>
    <d v="2007-02-26T00:00:00"/>
    <d v="2019-01-01T00:00:00"/>
    <s v="RZ-XA 572"/>
    <s v="VF7PMCFAC89153425"/>
    <n v="60"/>
    <n v="64"/>
    <x v="1"/>
    <s v="aktiv"/>
    <d v="2019-01-15T00:00:00"/>
    <d v="2018-12-19T00:19:04"/>
    <n v="7588233"/>
  </r>
  <r>
    <x v="8"/>
    <n v="2467317391"/>
    <m/>
    <s v="Weinhold"/>
    <s v="Franz"/>
    <d v="1961-12-14T00:00:00"/>
    <n v="588"/>
    <n v="640"/>
    <d v="1997-09-30T00:00:00"/>
    <d v="2018-12-19T00:00:00"/>
    <s v="BM-JU 477"/>
    <s v="WAUZZZ8LZWA011858"/>
    <n v="0"/>
    <n v="64"/>
    <x v="1"/>
    <s v="aktiv"/>
    <d v="2019-02-01T00:00:00"/>
    <d v="2018-12-27T19:12:31"/>
    <n v="7437506"/>
  </r>
  <r>
    <x v="10"/>
    <n v="2467328642"/>
    <m/>
    <s v="Masch"/>
    <s v="Edgar"/>
    <d v="1977-08-28T00:00:00"/>
    <n v="5"/>
    <s v="AHG"/>
    <d v="2009-04-15T00:00:00"/>
    <d v="2019-01-01T00:00:00"/>
    <s v="MH-ON 28"/>
    <s v="WBAFF41010L115894"/>
    <n v="251"/>
    <n v="64"/>
    <x v="1"/>
    <s v="aktiv"/>
    <d v="2019-02-28T00:00:00"/>
    <d v="2018-12-19T09:22:27"/>
    <n v="7636308"/>
  </r>
  <r>
    <x v="10"/>
    <n v="2467367003"/>
    <m/>
    <s v="Hein"/>
    <s v="Norman"/>
    <d v="1983-12-18T00:00:00"/>
    <n v="708"/>
    <n v="398"/>
    <d v="1992-06-02T00:00:00"/>
    <d v="2019-03-01T00:00:00"/>
    <s v="WTM-I 24"/>
    <s v="WDB1290661F063848"/>
    <n v="248"/>
    <n v="64"/>
    <x v="1"/>
    <s v="aktiv"/>
    <d v="2019-02-28T00:00:00"/>
    <d v="2018-12-19T10:07:37"/>
    <n v="1959624"/>
  </r>
  <r>
    <x v="10"/>
    <n v="2467388023"/>
    <m/>
    <s v="Bayrakceken"/>
    <s v="Servet"/>
    <d v="1965-09-26T00:00:00"/>
    <n v="1313"/>
    <s v="CAP"/>
    <d v="2011-12-12T00:00:00"/>
    <d v="2018-12-20T00:00:00"/>
    <s v="LB-KB 1"/>
    <s v="WDD2043771F767596"/>
    <n v="93"/>
    <n v="64"/>
    <x v="1"/>
    <s v="aktiv"/>
    <d v="2019-03-31T00:00:00"/>
    <d v="2018-12-19T10:26:05"/>
    <n v="7434483"/>
  </r>
  <r>
    <x v="1"/>
    <n v="2467403813"/>
    <n v="13938140"/>
    <s v="Koleva-Vasileve"/>
    <s v="Denitsa"/>
    <d v="1982-04-26T00:00:00"/>
    <n v="35"/>
    <s v="BDR"/>
    <d v="2014-09-19T00:00:00"/>
    <d v="2018-12-19T00:00:00"/>
    <s v="A-"/>
    <s v="W0LPD9E84F2005204"/>
    <n v="15"/>
    <n v="64"/>
    <x v="0"/>
    <s v="aktiv"/>
    <d v="2019-11-01T00:00:00"/>
    <d v="2018-12-19T10:47:34"/>
    <n v="2432341"/>
  </r>
  <r>
    <x v="10"/>
    <n v="2467459763"/>
    <m/>
    <s v="Egribas"/>
    <s v="Özlem"/>
    <d v="1980-02-23T00:00:00"/>
    <n v="603"/>
    <s v="AYN"/>
    <d v="2012-10-24T00:00:00"/>
    <d v="2018-12-20T00:00:00"/>
    <s v="HN-E 2810"/>
    <s v="WVWZZZ3CZDE066745"/>
    <n v="58"/>
    <n v="64"/>
    <x v="1"/>
    <s v="aktiv"/>
    <d v="2019-02-28T00:00:00"/>
    <d v="2018-12-19T12:18:29"/>
    <n v="7433307"/>
  </r>
  <r>
    <x v="10"/>
    <n v="2467518634"/>
    <m/>
    <s v="Nuredini"/>
    <s v="Habib"/>
    <d v="1974-04-04T00:00:00"/>
    <n v="8566"/>
    <n v="514"/>
    <d v="2002-02-15T00:00:00"/>
    <d v="2019-01-01T00:00:00"/>
    <s v="KLE-ER 645"/>
    <s v="WF0BXXGAJBB1G6612"/>
    <n v="26"/>
    <n v="64"/>
    <x v="1"/>
    <s v="aktiv"/>
    <d v="2019-01-31T00:00:00"/>
    <d v="2018-12-19T12:39:28"/>
    <n v="7630380"/>
  </r>
  <r>
    <x v="9"/>
    <n v="2467542010"/>
    <n v="42763220"/>
    <s v="Al-Sudani"/>
    <s v="Diyar"/>
    <d v="1982-09-16T00:00:00"/>
    <n v="5"/>
    <s v="AQC"/>
    <d v="2010-02-25T00:00:00"/>
    <d v="2018-12-20T00:00:00"/>
    <s v="DO-DE 20"/>
    <s v="WBAFH21040LK42234"/>
    <n v="16"/>
    <n v="64"/>
    <x v="1"/>
    <s v="aktiv"/>
    <d v="2019-10-01T00:00:00"/>
    <d v="2018-12-19T12:59:29"/>
    <n v="7683878"/>
  </r>
  <r>
    <x v="8"/>
    <n v="2467556247"/>
    <m/>
    <s v="Krauß"/>
    <s v="Enny"/>
    <d v="1985-06-21T00:00:00"/>
    <n v="8253"/>
    <n v="347"/>
    <d v="2003-07-08T00:00:00"/>
    <d v="2018-12-19T00:00:00"/>
    <s v="Z-DK 1809"/>
    <s v="KNEDC243236156775"/>
    <n v="0"/>
    <n v="64"/>
    <x v="1"/>
    <s v="aktiv"/>
    <d v="2019-02-01T00:00:00"/>
    <d v="2018-12-27T19:32:39"/>
    <n v="7437512"/>
  </r>
  <r>
    <x v="8"/>
    <n v="2467648808"/>
    <m/>
    <s v="Pinar"/>
    <s v="Emel"/>
    <d v="1984-08-30T00:00:00"/>
    <n v="8566"/>
    <s v="AOP"/>
    <d v="2009-09-05T00:00:00"/>
    <d v="2019-01-01T00:00:00"/>
    <s v="KA-EF 1410"/>
    <s v="WF0JXXGAJJ9B46056"/>
    <n v="27"/>
    <n v="64"/>
    <x v="1"/>
    <s v="aktiv"/>
    <d v="2019-02-01T00:00:00"/>
    <d v="2018-12-19T14:52:27"/>
    <n v="7588169"/>
  </r>
  <r>
    <x v="8"/>
    <n v="2467651185"/>
    <m/>
    <s v="Fiedler"/>
    <s v="Katharina"/>
    <d v="1978-11-11T00:00:00"/>
    <n v="603"/>
    <s v="AED"/>
    <d v="2003-02-26T00:00:00"/>
    <d v="2019-01-01T00:00:00"/>
    <s v="B-KV 1063"/>
    <s v="WVWZZZ7MZ3V043740"/>
    <n v="251"/>
    <n v="64"/>
    <x v="1"/>
    <s v="aktiv"/>
    <d v="2019-02-01T00:00:00"/>
    <d v="2018-12-19T15:08:56"/>
    <n v="7602369"/>
  </r>
  <r>
    <x v="8"/>
    <n v="2467671212"/>
    <m/>
    <s v="Bollmann"/>
    <s v="Holger"/>
    <d v="1968-01-23T00:00:00"/>
    <n v="588"/>
    <s v="ASX"/>
    <d v="2012-03-20T00:00:00"/>
    <d v="2019-01-01T00:00:00"/>
    <s v="DU-XK 46"/>
    <s v="WAUZZZ8K2DA026670"/>
    <n v="9"/>
    <n v="64"/>
    <x v="1"/>
    <s v="aktiv"/>
    <d v="2019-01-15T00:00:00"/>
    <d v="2018-12-19T15:19:07"/>
    <n v="7582889"/>
  </r>
  <r>
    <x v="10"/>
    <n v="2467707259"/>
    <m/>
    <s v="Schwarzenbach"/>
    <s v="Josef"/>
    <d v="1953-10-03T00:00:00"/>
    <n v="5"/>
    <n v="622"/>
    <d v="1998-12-01T00:00:00"/>
    <d v="2018-12-19T00:00:00"/>
    <s v="STA-"/>
    <s v="WIRDNACHGEREICHT"/>
    <n v="58"/>
    <n v="64"/>
    <x v="1"/>
    <s v="aktiv"/>
    <d v="2019-03-31T00:00:00"/>
    <d v="2018-12-19T15:54:02"/>
    <n v="7433838"/>
  </r>
  <r>
    <x v="8"/>
    <n v="2467714054"/>
    <m/>
    <s v="Thevenon"/>
    <s v="Kevin"/>
    <d v="1982-03-14T00:00:00"/>
    <n v="1313"/>
    <s v="DVG"/>
    <d v="2014-05-30T00:00:00"/>
    <d v="2019-01-01T00:00:00"/>
    <s v="SP-KT 888"/>
    <s v="WDD1760441J277800"/>
    <n v="27"/>
    <n v="64"/>
    <x v="1"/>
    <s v="aktiv"/>
    <d v="2019-01-15T00:00:00"/>
    <d v="2018-12-19T16:04:52"/>
    <n v="7598411"/>
  </r>
  <r>
    <x v="8"/>
    <n v="2467732921"/>
    <m/>
    <s v="Schneider"/>
    <s v="Wladimir"/>
    <d v="1959-09-21T00:00:00"/>
    <n v="8566"/>
    <n v="346"/>
    <d v="2003-07-01T00:00:00"/>
    <d v="2019-01-01T00:00:00"/>
    <s v="VIE-YD 379"/>
    <s v="WF0AXXGCDA2P76649"/>
    <n v="120"/>
    <n v="64"/>
    <x v="1"/>
    <s v="aktiv"/>
    <d v="2019-01-15T00:00:00"/>
    <d v="2018-12-19T16:19:22"/>
    <n v="7588297"/>
  </r>
  <r>
    <x v="8"/>
    <n v="2467811050"/>
    <m/>
    <s v="Vibrans"/>
    <s v="Hildegard"/>
    <d v="1953-04-13T00:00:00"/>
    <n v="8566"/>
    <s v="APU"/>
    <d v="2010-07-09T00:00:00"/>
    <d v="2019-01-01T00:00:00"/>
    <s v="OF-HV 53"/>
    <s v="WF0UXXLTRUAU23667"/>
    <n v="248"/>
    <n v="64"/>
    <x v="1"/>
    <s v="aktiv"/>
    <d v="2019-01-15T00:00:00"/>
    <d v="2018-12-19T18:40:54"/>
    <n v="7585651"/>
  </r>
  <r>
    <x v="8"/>
    <n v="2467836486"/>
    <m/>
    <s v="Günes"/>
    <s v="Birsen"/>
    <d v="1965-09-15T00:00:00"/>
    <n v="5"/>
    <s v="AJQ"/>
    <d v="2009-07-24T00:00:00"/>
    <d v="2019-01-01T00:00:00"/>
    <s v="M-HK 1435"/>
    <s v="WBAWD31040PG14295"/>
    <n v="261"/>
    <n v="64"/>
    <x v="1"/>
    <s v="aktiv"/>
    <d v="2019-02-01T00:00:00"/>
    <d v="2018-12-19T17:56:57"/>
    <n v="7595919"/>
  </r>
  <r>
    <x v="8"/>
    <n v="2467842976"/>
    <m/>
    <s v="Skottke"/>
    <s v="Peter"/>
    <d v="1958-08-22T00:00:00"/>
    <n v="1313"/>
    <s v="AGX"/>
    <d v="2009-09-03T00:00:00"/>
    <d v="2019-01-01T00:00:00"/>
    <s v="DO-PS 228"/>
    <s v="WDD2042021F385887"/>
    <n v="251"/>
    <n v="64"/>
    <x v="1"/>
    <s v="aktiv"/>
    <d v="2019-01-15T00:00:00"/>
    <d v="2018-12-19T18:19:52"/>
    <n v="7588274"/>
  </r>
  <r>
    <x v="8"/>
    <n v="2467870758"/>
    <m/>
    <s v="Bader"/>
    <s v="Tobias"/>
    <d v="1991-05-11T00:00:00"/>
    <n v="7593"/>
    <s v="AAZ"/>
    <d v="2007-04-24T00:00:00"/>
    <d v="2019-01-01T00:00:00"/>
    <s v="TS-TB 44"/>
    <s v="VSSZZZ1PZ7R100676"/>
    <n v="120"/>
    <n v="64"/>
    <x v="1"/>
    <s v="aktiv"/>
    <d v="2019-01-15T00:00:00"/>
    <d v="2018-12-19T18:37:40"/>
    <n v="7593226"/>
  </r>
  <r>
    <x v="8"/>
    <n v="2467870758"/>
    <m/>
    <s v="Bader"/>
    <s v="Tobias"/>
    <d v="1991-05-11T00:00:00"/>
    <n v="7593"/>
    <s v="AAZ"/>
    <d v="2007-04-24T00:00:00"/>
    <d v="2019-01-01T00:00:00"/>
    <s v="TS-TB 44"/>
    <s v="VSSZZZ1PZ7R100676"/>
    <n v="120"/>
    <n v="64"/>
    <x v="1"/>
    <s v="aktiv"/>
    <d v="2019-12-10T00:00:00"/>
    <d v="2018-12-19T18:37:40"/>
    <n v="7817146"/>
  </r>
  <r>
    <x v="8"/>
    <n v="2467963741"/>
    <m/>
    <s v="Klein"/>
    <s v="Nadja"/>
    <d v="1986-12-09T00:00:00"/>
    <n v="7431"/>
    <s v="AAM"/>
    <d v="2016-03-21T00:00:00"/>
    <d v="2019-01-01T00:00:00"/>
    <s v="GI-EY 527"/>
    <s v="MMCXNA05AFH119592"/>
    <n v="251"/>
    <n v="64"/>
    <x v="1"/>
    <s v="aktiv"/>
    <d v="2019-02-01T00:00:00"/>
    <d v="2018-12-19T20:04:46"/>
    <n v="7596048"/>
  </r>
  <r>
    <x v="8"/>
    <n v="2468023456"/>
    <m/>
    <s v="Alexa"/>
    <s v="Claudiu Dumitru"/>
    <d v="1985-05-01T00:00:00"/>
    <n v="603"/>
    <n v="721"/>
    <d v="2005-06-30T00:00:00"/>
    <d v="2019-01-01T00:00:00"/>
    <s v="KH-YA 294"/>
    <s v="WVWZZZ1KZ6W004527"/>
    <n v="120"/>
    <n v="64"/>
    <x v="1"/>
    <s v="aktiv"/>
    <d v="2019-01-15T00:00:00"/>
    <d v="2018-12-19T21:09:12"/>
    <n v="7580476"/>
  </r>
  <r>
    <x v="8"/>
    <n v="2468031106"/>
    <m/>
    <s v="Meintzschel"/>
    <s v="Chris"/>
    <d v="1985-06-01T00:00:00"/>
    <n v="603"/>
    <n v="442"/>
    <d v="2001-02-01T00:00:00"/>
    <d v="2019-01-01T00:00:00"/>
    <s v="ES-CM 2008"/>
    <s v="WV2ZZZ70Z1H116357"/>
    <n v="134"/>
    <n v="64"/>
    <x v="1"/>
    <s v="aktiv"/>
    <d v="2019-01-15T00:00:00"/>
    <d v="2018-12-19T21:14:46"/>
    <n v="7588419"/>
  </r>
  <r>
    <x v="10"/>
    <n v="2468089143"/>
    <m/>
    <s v="Nagy"/>
    <s v="Laszlo"/>
    <d v="1977-06-08T00:00:00"/>
    <n v="603"/>
    <n v="558"/>
    <d v="2002-06-20T00:00:00"/>
    <d v="2018-12-19T00:00:00"/>
    <s v="HD-"/>
    <s v="WIRDNACHGEREICHT"/>
    <n v="9"/>
    <n v="64"/>
    <x v="1"/>
    <s v="aktiv"/>
    <d v="2019-05-31T00:00:00"/>
    <d v="2018-12-19T21:56:45"/>
    <n v="7648749"/>
  </r>
  <r>
    <x v="10"/>
    <n v="2468112180"/>
    <m/>
    <s v="Mazurkiewicz"/>
    <s v="Andrzej"/>
    <d v="1979-08-05T00:00:00"/>
    <n v="5"/>
    <s v="AAE"/>
    <d v="2008-08-12T00:00:00"/>
    <d v="2018-12-20T00:00:00"/>
    <s v="RO-"/>
    <s v="WBAUE51090PZ28148"/>
    <n v="251"/>
    <n v="64"/>
    <x v="1"/>
    <s v="aktiv"/>
    <d v="2019-02-28T00:00:00"/>
    <d v="2018-12-19T22:23:01"/>
    <n v="7433974"/>
  </r>
  <r>
    <x v="8"/>
    <n v="2468209737"/>
    <m/>
    <s v="Weber"/>
    <s v="Oleg"/>
    <d v="1974-04-18T00:00:00"/>
    <n v="603"/>
    <s v="BJD"/>
    <d v="2015-09-25T00:00:00"/>
    <d v="2019-01-01T00:00:00"/>
    <s v="KEH-WH 233"/>
    <s v="WVWZZZAUZGW120719"/>
    <n v="8"/>
    <n v="64"/>
    <x v="1"/>
    <s v="aktiv"/>
    <d v="2019-01-15T00:00:00"/>
    <d v="2018-12-20T03:58:49"/>
    <n v="7585451"/>
  </r>
  <r>
    <x v="8"/>
    <n v="2468247543"/>
    <m/>
    <s v="Popov"/>
    <s v="Kostadin"/>
    <d v="1991-11-11T00:00:00"/>
    <n v="5"/>
    <n v="567"/>
    <d v="2000-05-31T00:00:00"/>
    <d v="2018-12-20T00:00:00"/>
    <s v="KN-PG 200"/>
    <s v="WBADM31010GR11643"/>
    <n v="0"/>
    <n v="64"/>
    <x v="1"/>
    <s v="aktiv"/>
    <d v="2019-02-01T00:00:00"/>
    <d v="2018-12-27T19:32:46"/>
    <n v="7437604"/>
  </r>
  <r>
    <x v="10"/>
    <n v="2468444313"/>
    <m/>
    <s v="Schwalbach"/>
    <s v="Simone"/>
    <d v="1977-10-09T00:00:00"/>
    <n v="710"/>
    <n v="516"/>
    <d v="2004-02-01T00:00:00"/>
    <d v="2018-12-21T11:35:16"/>
    <s v="MZ-J 1069"/>
    <s v="WDD1680091K048445"/>
    <n v="264"/>
    <n v="64"/>
    <x v="1"/>
    <s v="aktiv"/>
    <d v="2019-02-28T00:00:00"/>
    <d v="2018-12-20T11:36:50"/>
    <n v="7433657"/>
  </r>
  <r>
    <x v="8"/>
    <n v="2468457743"/>
    <m/>
    <s v="Schlüter"/>
    <s v="Heribert"/>
    <d v="1954-08-03T00:00:00"/>
    <n v="35"/>
    <n v="393"/>
    <d v="2001-11-15T00:00:00"/>
    <d v="2019-01-01T00:00:00"/>
    <s v="OB-XA 221"/>
    <s v="W0L0XCF0824268184"/>
    <n v="72"/>
    <n v="64"/>
    <x v="1"/>
    <s v="aktiv"/>
    <d v="2019-01-15T00:00:00"/>
    <d v="2018-12-20T12:18:21"/>
    <n v="7593118"/>
  </r>
  <r>
    <x v="10"/>
    <n v="2468577938"/>
    <m/>
    <s v="hübner"/>
    <s v="christin"/>
    <d v="1982-12-30T00:00:00"/>
    <n v="2131"/>
    <n v="308"/>
    <d v="1997-12-17T00:00:00"/>
    <d v="2018-12-21T00:00:00"/>
    <s v="LG-"/>
    <s v="WIRDNACHGEREICHT"/>
    <n v="0"/>
    <n v="64"/>
    <x v="1"/>
    <s v="aktiv"/>
    <d v="2019-02-28T00:00:00"/>
    <d v="2018-12-20T13:52:41"/>
    <n v="7435053"/>
  </r>
  <r>
    <x v="10"/>
    <n v="2468582415"/>
    <m/>
    <s v="Grünberg"/>
    <s v="Jon"/>
    <d v="1992-02-15T00:00:00"/>
    <n v="603"/>
    <n v="614"/>
    <d v="2000-11-30T00:00:00"/>
    <d v="2018-12-21T00:00:00"/>
    <s v="FL-"/>
    <s v="WVWZZZ3BZ1E084791"/>
    <n v="0"/>
    <n v="64"/>
    <x v="1"/>
    <s v="aktiv"/>
    <d v="2019-02-28T00:00:00"/>
    <d v="2018-12-20T14:06:13"/>
    <n v="7431973"/>
  </r>
  <r>
    <x v="8"/>
    <n v="2468691539"/>
    <m/>
    <s v="Schreiber"/>
    <s v="Jasmin"/>
    <d v="1990-08-07T00:00:00"/>
    <n v="5"/>
    <s v="AHW"/>
    <d v="2010-10-01T00:00:00"/>
    <d v="2019-01-01T00:00:00"/>
    <s v="OD-JP 509"/>
    <s v="WBAUD71000P440043"/>
    <n v="251"/>
    <n v="64"/>
    <x v="1"/>
    <s v="aktiv"/>
    <d v="2019-01-15T00:00:00"/>
    <d v="2018-12-20T15:46:37"/>
    <n v="7580659"/>
  </r>
  <r>
    <x v="8"/>
    <n v="2468741234"/>
    <m/>
    <s v="Lange"/>
    <s v="Joachim"/>
    <d v="1950-06-19T00:00:00"/>
    <n v="5"/>
    <s v="AXM"/>
    <d v="2012-06-05T00:00:00"/>
    <d v="2019-01-01T00:00:00"/>
    <s v="H-JL 1050"/>
    <s v="WBAUT71030A376991"/>
    <n v="60"/>
    <n v="64"/>
    <x v="1"/>
    <s v="aktiv"/>
    <d v="2019-01-15T00:00:00"/>
    <d v="2018-12-20T16:56:37"/>
    <n v="7595695"/>
  </r>
  <r>
    <x v="13"/>
    <n v="2468779363"/>
    <m/>
    <s v="Neuber"/>
    <s v="Markus"/>
    <d v="1982-05-21T00:00:00"/>
    <n v="588"/>
    <n v="618"/>
    <d v="1998-10-05T00:00:00"/>
    <d v="2018-12-21T00:00:00"/>
    <s v="WEN-"/>
    <s v="WAUZZZ8DZWA165557"/>
    <n v="22"/>
    <n v="64"/>
    <x v="1"/>
    <s v="aktiv"/>
    <d v="2019-03-01T00:00:00"/>
    <d v="2018-12-20T17:24:55"/>
    <n v="368164"/>
  </r>
  <r>
    <x v="9"/>
    <n v="2468917963"/>
    <n v="42765400"/>
    <s v="ruscelli"/>
    <s v="rodolfo"/>
    <d v="1961-04-18T00:00:00"/>
    <n v="2051"/>
    <n v="357"/>
    <d v="2000-05-02T00:00:00"/>
    <d v="2019-04-05T00:00:00"/>
    <s v="UL-X 2111"/>
    <s v="SAJAA02E7YFL60208"/>
    <n v="29"/>
    <n v="64"/>
    <x v="0"/>
    <s v="aktiv"/>
    <d v="2019-10-01T00:00:00"/>
    <d v="2018-12-20T19:52:30"/>
    <n v="8274229"/>
  </r>
  <r>
    <x v="10"/>
    <n v="2468992627"/>
    <m/>
    <s v="Degenhart"/>
    <s v="Mirko"/>
    <d v="1984-08-30T00:00:00"/>
    <n v="5"/>
    <n v="628"/>
    <d v="1999-08-30T00:00:00"/>
    <d v="2018-12-21T00:00:00"/>
    <s v="EIC-"/>
    <s v="WBAAL11080JN30644"/>
    <n v="0"/>
    <n v="64"/>
    <x v="1"/>
    <s v="aktiv"/>
    <d v="2019-01-31T00:00:00"/>
    <d v="2018-12-20T21:13:02"/>
    <n v="7432479"/>
  </r>
  <r>
    <x v="8"/>
    <n v="2469065965"/>
    <m/>
    <s v="Scharfenbaum"/>
    <s v="Philipp"/>
    <d v="1982-04-17T00:00:00"/>
    <n v="603"/>
    <s v="AYJ"/>
    <d v="2011-05-10T00:00:00"/>
    <d v="2019-01-01T00:00:00"/>
    <s v="OE-EZ 454"/>
    <s v="WVWZZZ3CZBE367110"/>
    <n v="120"/>
    <n v="64"/>
    <x v="1"/>
    <s v="aktiv"/>
    <d v="2019-01-15T00:00:00"/>
    <d v="2018-12-20T22:41:44"/>
    <n v="7583205"/>
  </r>
  <r>
    <x v="10"/>
    <n v="2469174195"/>
    <m/>
    <s v="Rimkus"/>
    <s v="Jaqueline"/>
    <d v="1988-03-12T00:00:00"/>
    <n v="928"/>
    <n v="932"/>
    <d v="1998-08-06T00:00:00"/>
    <d v="2018-12-27T00:00:00"/>
    <s v="RI-"/>
    <s v="WIRDNACHGEREICHT"/>
    <n v="0"/>
    <n v="64"/>
    <x v="1"/>
    <s v="aktiv"/>
    <d v="2019-01-31T00:00:00"/>
    <d v="2018-12-21T07:40:57"/>
    <n v="7652335"/>
  </r>
  <r>
    <x v="10"/>
    <n v="2469340017"/>
    <m/>
    <s v="Sterleman"/>
    <s v="Kristina"/>
    <d v="1980-07-06T00:00:00"/>
    <n v="5"/>
    <n v="606"/>
    <d v="1998-03-06T00:00:00"/>
    <d v="2018-12-21T00:00:00"/>
    <s v="GI-"/>
    <s v="WBADJ61000BZ11432"/>
    <n v="189"/>
    <n v="64"/>
    <x v="1"/>
    <s v="aktiv"/>
    <d v="2019-03-31T00:00:00"/>
    <d v="2018-12-21T12:00:27"/>
    <n v="7647121"/>
  </r>
  <r>
    <x v="10"/>
    <n v="2469360815"/>
    <m/>
    <s v="Lockett"/>
    <s v="Alexander"/>
    <d v="1958-04-11T00:00:00"/>
    <n v="9101"/>
    <n v="740"/>
    <d v="1999-05-14T00:00:00"/>
    <d v="2018-12-21T00:00:00"/>
    <s v="AÖ-"/>
    <s v="WIRDNACHGEREICHT"/>
    <n v="251"/>
    <n v="64"/>
    <x v="1"/>
    <s v="aktiv"/>
    <d v="2019-02-28T00:00:00"/>
    <d v="2018-12-21T12:05:24"/>
    <n v="7653733"/>
  </r>
  <r>
    <x v="8"/>
    <n v="2469393410"/>
    <m/>
    <s v="Brückner"/>
    <s v="Klaus"/>
    <d v="1938-10-14T00:00:00"/>
    <n v="603"/>
    <s v="AMK"/>
    <d v="2010-02-16T00:00:00"/>
    <d v="2019-01-01T00:00:00"/>
    <s v="HBN-KG 222"/>
    <s v="WVWZZZ1KZAP117184"/>
    <n v="251"/>
    <n v="64"/>
    <x v="1"/>
    <s v="aktiv"/>
    <d v="2019-01-15T00:00:00"/>
    <d v="2018-12-21T13:00:29"/>
    <n v="7588022"/>
  </r>
  <r>
    <x v="10"/>
    <n v="2469489352"/>
    <m/>
    <s v="Haberer"/>
    <s v="Reinhard"/>
    <d v="1953-04-20T00:00:00"/>
    <n v="603"/>
    <s v="BRZ"/>
    <d v="2018-02-27T00:00:00"/>
    <d v="2019-02-27T00:00:00"/>
    <s v="MOL-RE 32"/>
    <s v="WVWZZZ3CZJE129315"/>
    <n v="189"/>
    <n v="64"/>
    <x v="1"/>
    <s v="aktiv"/>
    <d v="2019-02-28T00:00:00"/>
    <d v="2018-12-21T14:57:18"/>
    <n v="7926113"/>
  </r>
  <r>
    <x v="8"/>
    <n v="2469574308"/>
    <m/>
    <s v="Lukasczyk"/>
    <s v="Andreas"/>
    <d v="1964-09-07T00:00:00"/>
    <n v="588"/>
    <s v="AHB"/>
    <d v="2010-05-20T00:00:00"/>
    <d v="2019-01-01T00:00:00"/>
    <s v="BER-LU 11"/>
    <s v="WAUZZZ8K8AA175595"/>
    <n v="60"/>
    <n v="64"/>
    <x v="1"/>
    <s v="aktiv"/>
    <d v="2019-01-15T00:00:00"/>
    <d v="2018-12-21T16:51:41"/>
    <n v="7596012"/>
  </r>
  <r>
    <x v="8"/>
    <n v="2469911146"/>
    <m/>
    <s v="Koch"/>
    <s v="Thomas"/>
    <d v="1959-03-31T00:00:00"/>
    <n v="4136"/>
    <s v="AJM"/>
    <d v="2009-03-31T00:00:00"/>
    <d v="2019-01-01T00:00:00"/>
    <s v="ERH-TK 12"/>
    <s v="ZFA19800004112603"/>
    <n v="9"/>
    <n v="64"/>
    <x v="1"/>
    <s v="aktiv"/>
    <d v="2019-01-15T00:00:00"/>
    <d v="2018-12-22T09:47:23"/>
    <n v="7580226"/>
  </r>
  <r>
    <x v="8"/>
    <n v="2469920629"/>
    <m/>
    <s v="Jakob"/>
    <s v="Marlene"/>
    <d v="1946-12-29T00:00:00"/>
    <n v="8004"/>
    <s v="AQF"/>
    <d v="2017-04-07T00:00:00"/>
    <d v="2019-01-01T00:00:00"/>
    <s v="HP-JG 57"/>
    <s v="TMBJJ75L9HN700188"/>
    <n v="206"/>
    <n v="64"/>
    <x v="1"/>
    <s v="aktiv"/>
    <d v="2019-02-01T00:00:00"/>
    <d v="2018-12-22T10:06:58"/>
    <n v="7590572"/>
  </r>
  <r>
    <x v="8"/>
    <n v="2469960789"/>
    <m/>
    <s v="Arslan"/>
    <s v="Murat"/>
    <d v="1969-06-01T00:00:00"/>
    <n v="603"/>
    <s v="ABD"/>
    <d v="2007-03-09T00:00:00"/>
    <d v="2019-01-01T00:00:00"/>
    <s v="LEV-CD 139"/>
    <s v="WVWZZZ9NZ7Y165752"/>
    <n v="120"/>
    <n v="64"/>
    <x v="1"/>
    <s v="aktiv"/>
    <d v="2019-01-15T00:00:00"/>
    <d v="2018-12-22T12:08:45"/>
    <n v="7590830"/>
  </r>
  <r>
    <x v="8"/>
    <n v="2469976309"/>
    <m/>
    <s v="Reinert"/>
    <s v="Hanni"/>
    <d v="1964-12-19T00:00:00"/>
    <n v="603"/>
    <s v="AMV"/>
    <d v="2014-03-04T00:00:00"/>
    <d v="2018-12-23T00:00:00"/>
    <s v="LRO-HR 812"/>
    <s v="WVWZZZ1FZBV009693"/>
    <n v="250"/>
    <n v="64"/>
    <x v="1"/>
    <s v="aktiv"/>
    <d v="2019-01-08T00:00:00"/>
    <d v="2018-12-22T12:04:51"/>
    <n v="7437334"/>
  </r>
  <r>
    <x v="8"/>
    <n v="2469986953"/>
    <m/>
    <s v="Rieken"/>
    <s v="Noel"/>
    <d v="1976-12-09T00:00:00"/>
    <n v="1260"/>
    <s v="ADO"/>
    <d v="2016-04-28T00:00:00"/>
    <d v="2019-01-01T00:00:00"/>
    <s v="LIP-KR 712"/>
    <s v="WVWZZZ9NZ6Y000869"/>
    <n v="69"/>
    <n v="64"/>
    <x v="1"/>
    <s v="aktiv"/>
    <d v="2019-02-01T00:00:00"/>
    <d v="2018-12-22T12:50:57"/>
    <n v="7580380"/>
  </r>
  <r>
    <x v="10"/>
    <n v="2470004790"/>
    <m/>
    <s v="Mathes"/>
    <s v="Manuel"/>
    <d v="1989-02-11T00:00:00"/>
    <n v="7593"/>
    <s v="ADI"/>
    <d v="2010-12-10T00:00:00"/>
    <d v="2018-12-27T00:00:00"/>
    <s v="ES-"/>
    <s v="VSSZZZ5PZBR020156"/>
    <n v="0"/>
    <n v="64"/>
    <x v="1"/>
    <s v="aktiv"/>
    <d v="2019-01-31T00:00:00"/>
    <d v="2018-12-22T12:46:56"/>
    <n v="7435488"/>
  </r>
  <r>
    <x v="8"/>
    <n v="2470151739"/>
    <m/>
    <s v="Heil"/>
    <s v="Jürgen Jakob"/>
    <d v="1956-06-26T00:00:00"/>
    <n v="8004"/>
    <s v="AGW"/>
    <d v="2015-05-29T00:00:00"/>
    <d v="2019-02-01T00:00:00"/>
    <s v="F-JU 266"/>
    <s v="TMBJF75L6F6077511"/>
    <n v="29"/>
    <n v="64"/>
    <x v="1"/>
    <s v="aktiv"/>
    <d v="2019-04-09T00:00:00"/>
    <d v="2018-12-22T16:51:50"/>
    <n v="7620425"/>
  </r>
  <r>
    <x v="8"/>
    <n v="2470325728"/>
    <m/>
    <s v="Deiss"/>
    <s v="Jessica"/>
    <d v="1993-08-05T00:00:00"/>
    <n v="5"/>
    <n v="567"/>
    <d v="2000-06-20T00:00:00"/>
    <d v="2019-01-01T00:00:00"/>
    <s v="LÖ-VK 7777"/>
    <s v="WBADM31030GR17234"/>
    <n v="264"/>
    <n v="64"/>
    <x v="1"/>
    <s v="aktiv"/>
    <d v="2019-01-15T00:00:00"/>
    <d v="2018-12-22T22:13:26"/>
    <n v="7595626"/>
  </r>
  <r>
    <x v="8"/>
    <n v="2470581381"/>
    <m/>
    <s v="Stein"/>
    <s v="Marina"/>
    <d v="1960-01-10T00:00:00"/>
    <n v="1313"/>
    <s v="AHC"/>
    <d v="2011-04-02T00:00:00"/>
    <d v="2019-01-01T00:00:00"/>
    <s v="AB-ST 616"/>
    <s v="WDD2042491F626378"/>
    <n v="120"/>
    <n v="64"/>
    <x v="1"/>
    <s v="aktiv"/>
    <d v="2019-01-15T00:00:00"/>
    <d v="2018-12-23T13:28:19"/>
    <n v="7585358"/>
  </r>
  <r>
    <x v="10"/>
    <n v="2470601680"/>
    <m/>
    <s v="Krähmer"/>
    <s v="Fred"/>
    <d v="1960-04-28T00:00:00"/>
    <n v="588"/>
    <n v="706"/>
    <d v="2002-02-20T00:00:00"/>
    <d v="2019-01-01T00:00:00"/>
    <s v="BOH-BF 44"/>
    <s v="WAUZZZ4B52N087457"/>
    <n v="91"/>
    <n v="64"/>
    <x v="1"/>
    <s v="aktiv"/>
    <d v="2019-01-31T00:00:00"/>
    <d v="2018-12-23T13:59:11"/>
    <n v="7643151"/>
  </r>
  <r>
    <x v="8"/>
    <n v="2470735134"/>
    <m/>
    <s v="Gierke"/>
    <s v="Oliver"/>
    <d v="1963-11-27T00:00:00"/>
    <n v="999"/>
    <s v="BGL"/>
    <d v="2007-06-01T00:00:00"/>
    <d v="2019-01-01T00:00:00"/>
    <s v="B-SF 6485"/>
    <s v="WME4513321K024901"/>
    <n v="29"/>
    <n v="64"/>
    <x v="1"/>
    <s v="aktiv"/>
    <d v="2019-01-15T00:00:00"/>
    <d v="2018-12-23T17:07:04"/>
    <n v="7588354"/>
  </r>
  <r>
    <x v="8"/>
    <n v="2470923973"/>
    <m/>
    <s v="Erdinch"/>
    <s v="Aliev"/>
    <d v="1983-05-03T00:00:00"/>
    <n v="603"/>
    <n v="346"/>
    <d v="1997-02-06T00:00:00"/>
    <d v="2018-12-23T00:00:00"/>
    <s v="S-QA 9696"/>
    <s v="WVWZZZ3BZVE056265"/>
    <n v="0"/>
    <n v="64"/>
    <x v="1"/>
    <s v="aktiv"/>
    <d v="2019-04-09T00:00:00"/>
    <d v="2018-12-28T15:32:37"/>
    <n v="7961728"/>
  </r>
  <r>
    <x v="8"/>
    <n v="2470953267"/>
    <m/>
    <s v="Berwald"/>
    <s v="Juri"/>
    <d v="1988-05-01T00:00:00"/>
    <n v="7107"/>
    <s v="ACZ"/>
    <d v="2013-12-06T00:00:00"/>
    <d v="2019-01-01T00:00:00"/>
    <s v="AS-BJ 777"/>
    <s v="JMBXJGA6WDZ405018"/>
    <n v="120"/>
    <n v="64"/>
    <x v="1"/>
    <s v="aktiv"/>
    <d v="2019-01-15T00:00:00"/>
    <d v="2018-12-23T22:54:55"/>
    <n v="7598365"/>
  </r>
  <r>
    <x v="8"/>
    <n v="2470978116"/>
    <m/>
    <s v="Meller"/>
    <s v="Daniel"/>
    <d v="1982-08-03T00:00:00"/>
    <n v="5"/>
    <s v="BLK"/>
    <d v="2013-01-21T00:00:00"/>
    <d v="2019-01-01T00:00:00"/>
    <s v="B-MW 2275"/>
    <s v="WBA1C31060E956496"/>
    <n v="120"/>
    <n v="64"/>
    <x v="1"/>
    <s v="aktiv"/>
    <d v="2019-01-15T00:00:00"/>
    <d v="2018-12-23T23:58:25"/>
    <n v="7580541"/>
  </r>
  <r>
    <x v="8"/>
    <n v="2471052828"/>
    <m/>
    <s v="Graf"/>
    <s v="Georgine"/>
    <d v="1961-01-19T00:00:00"/>
    <n v="8566"/>
    <s v="AOP"/>
    <d v="2009-08-11T00:00:00"/>
    <d v="2019-01-01T00:00:00"/>
    <s v="ND-GG 50"/>
    <s v="WF0JXXWPJJ9A08392"/>
    <n v="251"/>
    <n v="64"/>
    <x v="1"/>
    <s v="aktiv"/>
    <d v="2019-01-15T00:00:00"/>
    <d v="2018-12-24T09:14:27"/>
    <n v="7585374"/>
  </r>
  <r>
    <x v="8"/>
    <n v="2471095420"/>
    <m/>
    <s v="Moratschke"/>
    <s v="Kerstin"/>
    <d v="1971-02-19T00:00:00"/>
    <n v="8004"/>
    <s v="AFJ"/>
    <d v="2008-11-21T00:00:00"/>
    <d v="2019-01-01T00:00:00"/>
    <s v="JL-LS 500"/>
    <s v="TMBAF65J693126804"/>
    <n v="120"/>
    <n v="64"/>
    <x v="1"/>
    <s v="aktiv"/>
    <d v="2019-01-15T00:00:00"/>
    <d v="2018-12-24T11:01:15"/>
    <n v="7588413"/>
  </r>
  <r>
    <x v="8"/>
    <n v="2471112462"/>
    <m/>
    <s v="Clemens"/>
    <s v="Jürgen"/>
    <d v="1962-02-23T00:00:00"/>
    <n v="5"/>
    <s v="BYD"/>
    <d v="2015-10-15T00:00:00"/>
    <d v="2019-01-01T00:00:00"/>
    <s v="NE-SJ 2016"/>
    <s v="WBAKV210600N15926"/>
    <n v="58"/>
    <n v="64"/>
    <x v="1"/>
    <s v="aktiv"/>
    <d v="2019-01-15T00:00:00"/>
    <d v="2018-12-24T11:56:22"/>
    <n v="7593277"/>
  </r>
  <r>
    <x v="10"/>
    <n v="2471220864"/>
    <m/>
    <s v="Lindner"/>
    <s v="Kathrin"/>
    <d v="1969-08-21T00:00:00"/>
    <n v="7593"/>
    <n v="363"/>
    <d v="1993-10-27T00:00:00"/>
    <d v="2019-01-01T00:00:00"/>
    <s v="KEL-FC 166"/>
    <s v="VSSZZZ6KZTR072087"/>
    <n v="58"/>
    <n v="64"/>
    <x v="1"/>
    <s v="aktiv"/>
    <d v="2019-03-31T00:00:00"/>
    <d v="2018-12-24T15:40:30"/>
    <n v="7634017"/>
  </r>
  <r>
    <x v="8"/>
    <n v="2471221326"/>
    <m/>
    <s v="Nolting"/>
    <s v="Benedikt"/>
    <d v="1984-06-18T00:00:00"/>
    <n v="5"/>
    <s v="AAE"/>
    <d v="2011-01-08T00:00:00"/>
    <d v="2019-01-08T00:00:00"/>
    <s v="UL-YU 7913"/>
    <s v="WBAYYY8H93J480249"/>
    <n v="93"/>
    <n v="64"/>
    <x v="1"/>
    <s v="aktiv"/>
    <d v="2019-01-15T00:00:00"/>
    <d v="2018-12-24T15:32:37"/>
    <n v="7586569"/>
  </r>
  <r>
    <x v="8"/>
    <n v="2471229102"/>
    <m/>
    <s v="Perne"/>
    <s v="Marcus"/>
    <d v="1978-01-07T00:00:00"/>
    <n v="7593"/>
    <s v="AGO"/>
    <d v="2012-07-30T00:00:00"/>
    <d v="2019-01-02T00:00:00"/>
    <s v="E-MW 237"/>
    <s v="VSSZZZAAZDD303628"/>
    <n v="27"/>
    <n v="64"/>
    <x v="1"/>
    <s v="aktiv"/>
    <d v="2019-04-09T00:00:00"/>
    <d v="2018-12-24T15:40:01"/>
    <n v="7591827"/>
  </r>
  <r>
    <x v="8"/>
    <n v="2471248136"/>
    <m/>
    <s v="Tschernatsch"/>
    <s v="Klaus"/>
    <d v="1947-07-30T00:00:00"/>
    <n v="603"/>
    <s v="AYI"/>
    <d v="2011-03-08T00:00:00"/>
    <d v="2019-01-01T00:00:00"/>
    <s v="NVP-MT 483"/>
    <s v="WVWZZZ3CZBE344450"/>
    <n v="52"/>
    <n v="64"/>
    <x v="1"/>
    <s v="aktiv"/>
    <d v="2019-01-15T00:00:00"/>
    <d v="2018-12-24T16:31:28"/>
    <n v="7595846"/>
  </r>
  <r>
    <x v="8"/>
    <n v="2471424937"/>
    <m/>
    <s v="Schröder"/>
    <s v="Steffen"/>
    <d v="1992-07-13T00:00:00"/>
    <n v="5984"/>
    <s v="AAT"/>
    <d v="2015-11-13T00:00:00"/>
    <d v="2019-01-01T00:00:00"/>
    <s v="HS-ST 9207"/>
    <s v="NLHA751AAGZ187518"/>
    <n v="157"/>
    <n v="64"/>
    <x v="1"/>
    <s v="aktiv"/>
    <d v="2019-02-01T00:00:00"/>
    <d v="2018-12-25T09:15:19"/>
    <n v="7595924"/>
  </r>
  <r>
    <x v="8"/>
    <n v="2471465380"/>
    <m/>
    <s v="Szymanis"/>
    <s v="Gunars"/>
    <d v="1956-04-18T00:00:00"/>
    <n v="588"/>
    <s v="ASL"/>
    <d v="2012-10-16T00:00:00"/>
    <d v="2019-01-01T00:00:00"/>
    <s v="B-OI 232"/>
    <s v="WAUZZZ8U5DR025600"/>
    <n v="120"/>
    <n v="64"/>
    <x v="1"/>
    <s v="aktiv"/>
    <d v="2019-01-15T00:00:00"/>
    <d v="2018-12-25T11:35:20"/>
    <n v="7580170"/>
  </r>
  <r>
    <x v="8"/>
    <n v="2471504920"/>
    <m/>
    <s v="Kühn"/>
    <s v="Stefan"/>
    <d v="1985-12-19T00:00:00"/>
    <n v="7593"/>
    <s v="AKE"/>
    <d v="2016-08-01T00:00:00"/>
    <d v="2019-01-01T00:00:00"/>
    <s v="RIE-MS 107"/>
    <s v="VSSZZZ5FZGR174442"/>
    <n v="264"/>
    <n v="64"/>
    <x v="1"/>
    <s v="aktiv"/>
    <d v="2019-02-01T00:00:00"/>
    <d v="2018-12-25T12:15:13"/>
    <n v="7588280"/>
  </r>
  <r>
    <x v="8"/>
    <n v="2471523741"/>
    <m/>
    <s v="Danetzki"/>
    <s v="Jimmy und Cornelia"/>
    <d v="1963-09-29T00:00:00"/>
    <n v="603"/>
    <s v="BPG"/>
    <d v="2015-10-08T00:00:00"/>
    <d v="2019-01-01T00:00:00"/>
    <s v="KS-JD 2909"/>
    <s v="WVWZZZAUZGW128921"/>
    <n v="271"/>
    <n v="64"/>
    <x v="1"/>
    <s v="aktiv"/>
    <d v="2019-01-15T00:00:00"/>
    <d v="2018-12-25T13:06:32"/>
    <n v="7590893"/>
  </r>
  <r>
    <x v="9"/>
    <n v="2471668326"/>
    <n v="42767129"/>
    <s v="Günther"/>
    <s v="Michaela"/>
    <d v="1973-09-12T00:00:00"/>
    <n v="8253"/>
    <s v="AFN"/>
    <d v="2016-04-25T00:00:00"/>
    <d v="2019-04-01T00:00:00"/>
    <s v="EMS-MG 973"/>
    <s v="KNADM511AG6627293"/>
    <n v="29"/>
    <n v="64"/>
    <x v="0"/>
    <s v="aktiv"/>
    <d v="2019-10-01T00:00:00"/>
    <d v="2018-12-25T17:20:01"/>
    <n v="8274357"/>
  </r>
  <r>
    <x v="9"/>
    <n v="2472016905"/>
    <n v="42767153"/>
    <s v="Djulancic"/>
    <s v="Kathrin"/>
    <d v="1977-09-18T00:00:00"/>
    <n v="603"/>
    <s v="BZG"/>
    <d v="2019-01-04T00:00:00"/>
    <d v="2019-01-04T00:00:00"/>
    <s v="B-"/>
    <s v="WIRDNACHGEREICHT"/>
    <n v="223"/>
    <n v="64"/>
    <x v="1"/>
    <s v="aktiv"/>
    <d v="2019-10-01T00:00:00"/>
    <d v="2018-12-26T11:30:48"/>
    <n v="7818278"/>
  </r>
  <r>
    <x v="8"/>
    <n v="2472043020"/>
    <m/>
    <s v="Jockers"/>
    <s v="Hans Jürgen"/>
    <d v="1956-11-16T00:00:00"/>
    <n v="603"/>
    <s v="AGV"/>
    <d v="2005-11-03T00:00:00"/>
    <d v="2019-01-01T00:00:00"/>
    <s v="DÜW-JO 200"/>
    <s v="WVGZZZ7LZ6D056129"/>
    <n v="120"/>
    <n v="64"/>
    <x v="1"/>
    <s v="aktiv"/>
    <d v="2019-02-01T00:00:00"/>
    <d v="2018-12-26T12:21:40"/>
    <n v="7602556"/>
  </r>
  <r>
    <x v="8"/>
    <n v="2472065461"/>
    <m/>
    <s v="Minster"/>
    <s v="Konstantin"/>
    <d v="1983-05-17T00:00:00"/>
    <n v="588"/>
    <n v="851"/>
    <d v="2004-06-02T00:00:00"/>
    <d v="2019-01-01T00:00:00"/>
    <s v="B-HB 4089"/>
    <s v="WAUZZZ4F65N078483"/>
    <n v="120"/>
    <n v="64"/>
    <x v="1"/>
    <s v="aktiv"/>
    <d v="2019-01-15T00:00:00"/>
    <d v="2018-12-26T12:35:39"/>
    <n v="7590419"/>
  </r>
  <r>
    <x v="8"/>
    <n v="2472208119"/>
    <m/>
    <s v="Vornam"/>
    <s v="Christian"/>
    <d v="1998-10-16T00:00:00"/>
    <n v="5"/>
    <s v="AFJ"/>
    <d v="2006-12-13T00:00:00"/>
    <d v="2019-01-01T00:00:00"/>
    <s v="MR-FY 8"/>
    <s v="WBAVU71040KC10994"/>
    <n v="3"/>
    <n v="64"/>
    <x v="1"/>
    <s v="aktiv"/>
    <d v="2019-02-01T00:00:00"/>
    <d v="2018-12-26T15:38:19"/>
    <n v="7585697"/>
  </r>
  <r>
    <x v="8"/>
    <n v="2472272639"/>
    <m/>
    <s v="Gülzow"/>
    <s v="Elke"/>
    <d v="1967-01-18T00:00:00"/>
    <n v="8212"/>
    <s v="ADK"/>
    <d v="2018-01-11T00:00:00"/>
    <d v="2019-02-01T00:00:00"/>
    <s v="PR-R 646"/>
    <s v="UU1HSDCW659387442"/>
    <n v="283"/>
    <n v="64"/>
    <x v="1"/>
    <s v="aktiv"/>
    <d v="2019-02-05T00:00:00"/>
    <d v="2018-12-26T17:25:50"/>
    <n v="7621556"/>
  </r>
  <r>
    <x v="10"/>
    <n v="2472369522"/>
    <m/>
    <s v="Mühlenberg"/>
    <s v="Wolfgang Willy"/>
    <d v="1989-05-20T00:00:00"/>
    <n v="9648"/>
    <n v="366"/>
    <d v="1998-01-12T00:00:00"/>
    <d v="2018-12-27T00:00:00"/>
    <s v="RÜG-"/>
    <s v="WIRDNACHGEREICHT"/>
    <n v="0"/>
    <n v="64"/>
    <x v="1"/>
    <s v="aktiv"/>
    <d v="2019-01-31T00:00:00"/>
    <d v="2018-12-26T19:05:28"/>
    <n v="7433361"/>
  </r>
  <r>
    <x v="8"/>
    <n v="2472403069"/>
    <m/>
    <s v="Hohn"/>
    <s v="Christian"/>
    <d v="1980-09-05T00:00:00"/>
    <n v="603"/>
    <s v="AMK"/>
    <d v="2010-04-28T00:00:00"/>
    <d v="2019-01-01T00:00:00"/>
    <s v="LM-CH 598"/>
    <s v="VWWZZZ1KZAP138924"/>
    <n v="251"/>
    <n v="64"/>
    <x v="1"/>
    <s v="aktiv"/>
    <d v="2019-01-15T00:00:00"/>
    <d v="2018-12-26T20:06:21"/>
    <n v="7593207"/>
  </r>
  <r>
    <x v="8"/>
    <n v="2472507804"/>
    <m/>
    <s v="Tunc"/>
    <s v="Doganay"/>
    <d v="1961-10-18T00:00:00"/>
    <n v="5"/>
    <n v="738"/>
    <d v="2005-02-15T00:00:00"/>
    <d v="2019-01-01T00:00:00"/>
    <s v="ILL-DT 50"/>
    <s v="WBAAP71020PP37261"/>
    <n v="192"/>
    <n v="64"/>
    <x v="1"/>
    <s v="aktiv"/>
    <d v="2019-01-15T00:00:00"/>
    <d v="2018-12-26T22:06:55"/>
    <n v="7585535"/>
  </r>
  <r>
    <x v="13"/>
    <n v="2472530294"/>
    <m/>
    <s v="Garaev"/>
    <s v="Dimitri"/>
    <d v="1999-01-10T00:00:00"/>
    <n v="1349"/>
    <s v="ACN"/>
    <d v="2014-04-30T00:00:00"/>
    <d v="2019-01-01T00:00:00"/>
    <s v="DI-DJ 1610"/>
    <s v="TMAD251AAEJ157867"/>
    <n v="271"/>
    <n v="64"/>
    <x v="1"/>
    <s v="aktiv"/>
    <d v="2019-12-02T00:00:00"/>
    <d v="2018-12-26T22:28:55"/>
    <n v="7801354"/>
  </r>
  <r>
    <x v="10"/>
    <n v="2472688984"/>
    <m/>
    <s v="Schulz"/>
    <s v="Lena"/>
    <d v="1975-12-22T00:00:00"/>
    <n v="603"/>
    <n v="363"/>
    <d v="1997-11-13T00:00:00"/>
    <d v="2018-12-28T00:00:00"/>
    <s v="SM-B 848"/>
    <s v="WVWZZZ3BZWE192357"/>
    <n v="36"/>
    <n v="64"/>
    <x v="1"/>
    <s v="aktiv"/>
    <d v="2019-02-28T00:00:00"/>
    <d v="2018-12-27T09:09:26"/>
    <n v="7434147"/>
  </r>
  <r>
    <x v="10"/>
    <n v="2472909993"/>
    <m/>
    <s v="Held"/>
    <s v="Sebastian H"/>
    <d v="1973-08-17T00:00:00"/>
    <n v="603"/>
    <n v="419"/>
    <d v="1998-04-27T00:00:00"/>
    <d v="2018-12-27T00:00:00"/>
    <s v="AUR-"/>
    <s v="WVWZZZ1JZWW154333"/>
    <n v="0"/>
    <n v="64"/>
    <x v="1"/>
    <s v="aktiv"/>
    <d v="2019-01-31T00:00:00"/>
    <d v="2018-12-27T12:34:49"/>
    <n v="7433937"/>
  </r>
  <r>
    <x v="10"/>
    <n v="2473010513"/>
    <m/>
    <s v="Miriuta"/>
    <s v="Cristina Olimpia"/>
    <d v="1995-01-20T00:00:00"/>
    <n v="35"/>
    <n v="497"/>
    <d v="2003-11-21T00:00:00"/>
    <d v="2019-03-01T00:00:00"/>
    <s v="MD-MS 7106"/>
    <s v="W0L0TGF0835196484"/>
    <n v="6"/>
    <n v="64"/>
    <x v="1"/>
    <s v="aktiv"/>
    <d v="2019-03-31T00:00:00"/>
    <d v="2018-12-27T13:19:24"/>
    <n v="8140723"/>
  </r>
  <r>
    <x v="8"/>
    <n v="2473027310"/>
    <m/>
    <s v="Ulas"/>
    <s v="Yusuf"/>
    <d v="1977-07-29T00:00:00"/>
    <n v="2131"/>
    <n v="344"/>
    <d v="2005-02-25T00:00:00"/>
    <d v="2019-01-01T00:00:00"/>
    <s v="BOT-ON 38"/>
    <s v="SHHEU77405U301370"/>
    <n v="49"/>
    <n v="64"/>
    <x v="1"/>
    <s v="aktiv"/>
    <d v="2019-02-01T00:00:00"/>
    <d v="2018-12-27T13:35:25"/>
    <n v="7580491"/>
  </r>
  <r>
    <x v="8"/>
    <n v="2473034565"/>
    <m/>
    <s v="Ehmann"/>
    <s v="Wolfgang"/>
    <d v="1955-12-15T00:00:00"/>
    <n v="1329"/>
    <s v="AFF"/>
    <d v="2011-08-16T00:00:00"/>
    <d v="2019-01-01T00:00:00"/>
    <s v="MÜR-WM 78"/>
    <s v="SJNFBAF15U6109099"/>
    <n v="120"/>
    <n v="64"/>
    <x v="1"/>
    <s v="aktiv"/>
    <d v="2019-01-15T00:00:00"/>
    <d v="2018-12-27T13:37:31"/>
    <n v="7585520"/>
  </r>
  <r>
    <x v="8"/>
    <n v="2473167895"/>
    <m/>
    <s v="Walter"/>
    <s v="Johanna"/>
    <d v="1988-01-11T00:00:00"/>
    <n v="8212"/>
    <s v="AAU"/>
    <d v="2014-01-21T00:00:00"/>
    <d v="2019-01-01T00:00:00"/>
    <s v="HN-JW 881"/>
    <s v="UU15SDAG349821644"/>
    <n v="135"/>
    <n v="64"/>
    <x v="1"/>
    <s v="aktiv"/>
    <d v="2019-02-01T00:00:00"/>
    <d v="2018-12-27T15:22:07"/>
    <n v="7601738"/>
  </r>
  <r>
    <x v="8"/>
    <n v="2473217438"/>
    <m/>
    <s v="Schöpf"/>
    <s v="Elvira Alma"/>
    <d v="1964-09-17T00:00:00"/>
    <n v="2131"/>
    <s v="AAU"/>
    <d v="2017-02-23T00:00:00"/>
    <d v="2019-01-01T00:00:00"/>
    <s v="LER-ES 876"/>
    <s v="SHHFK3750FU611714"/>
    <n v="119"/>
    <n v="64"/>
    <x v="1"/>
    <s v="aktiv"/>
    <d v="2019-02-01T00:00:00"/>
    <d v="2018-12-27T16:12:34"/>
    <n v="7595767"/>
  </r>
  <r>
    <x v="8"/>
    <n v="2473267648"/>
    <m/>
    <s v="Zein"/>
    <s v="Abdulwahab"/>
    <d v="1991-07-15T00:00:00"/>
    <n v="5"/>
    <n v="638"/>
    <d v="2000-07-01T00:00:00"/>
    <d v="2018-12-28T00:00:00"/>
    <s v="S-M 2718"/>
    <s v="WBABM31010JH68920"/>
    <n v="259"/>
    <n v="64"/>
    <x v="1"/>
    <s v="aktiv"/>
    <d v="2019-01-08T00:00:00"/>
    <d v="2018-12-28T15:32:55"/>
    <n v="7579040"/>
  </r>
  <r>
    <x v="8"/>
    <n v="2473268545"/>
    <m/>
    <s v="Kramer"/>
    <s v="Florian"/>
    <d v="1986-10-20T00:00:00"/>
    <n v="3001"/>
    <s v="ABS"/>
    <d v="2008-12-01T00:00:00"/>
    <d v="2019-01-29T00:00:00"/>
    <s v="BS-FK 286"/>
    <s v="VF7JMHFXC97572865"/>
    <n v="251"/>
    <n v="64"/>
    <x v="1"/>
    <s v="aktiv"/>
    <d v="2019-02-05T00:00:00"/>
    <d v="2018-12-27T16:47:39"/>
    <n v="7621578"/>
  </r>
  <r>
    <x v="10"/>
    <n v="2473286602"/>
    <m/>
    <s v="Knoll"/>
    <s v="Sara"/>
    <d v="1989-09-16T00:00:00"/>
    <n v="7593"/>
    <n v="484"/>
    <d v="2001-03-30T00:00:00"/>
    <d v="2018-12-29T00:00:00"/>
    <s v="GTH-"/>
    <s v="VSSZZZ7MZ1V524601"/>
    <n v="68"/>
    <n v="64"/>
    <x v="1"/>
    <s v="aktiv"/>
    <d v="2019-04-30T00:00:00"/>
    <d v="2018-12-27T18:01:53"/>
    <n v="7651652"/>
  </r>
  <r>
    <x v="10"/>
    <n v="2473570566"/>
    <m/>
    <s v="Schroth"/>
    <s v="Steffen"/>
    <d v="1965-03-13T00:00:00"/>
    <n v="7111"/>
    <n v="357"/>
    <d v="2000-05-30T00:00:00"/>
    <d v="2019-01-02T00:00:00"/>
    <s v="DW-"/>
    <s v="JDAG200S000559625"/>
    <n v="251"/>
    <n v="64"/>
    <x v="1"/>
    <s v="aktiv"/>
    <d v="2019-03-31T00:00:00"/>
    <d v="2018-12-27T21:00:23"/>
    <n v="7631755"/>
  </r>
  <r>
    <x v="10"/>
    <n v="2473646231"/>
    <m/>
    <s v="Egeberg"/>
    <s v="Werner"/>
    <d v="1956-05-25T00:00:00"/>
    <n v="1313"/>
    <s v="AFJ"/>
    <d v="2007-11-27T00:00:00"/>
    <d v="2019-01-01T00:00:00"/>
    <s v="CUX-XK 244"/>
    <s v="WDD2452331J370372"/>
    <n v="119"/>
    <n v="64"/>
    <x v="1"/>
    <s v="aktiv"/>
    <d v="2019-08-31T00:00:00"/>
    <d v="2018-12-27T21:49:54"/>
    <n v="7637613"/>
  </r>
  <r>
    <x v="8"/>
    <n v="2473675452"/>
    <m/>
    <s v="Rebelein"/>
    <s v="Heiko"/>
    <d v="1976-02-19T00:00:00"/>
    <n v="7593"/>
    <s v="AAD"/>
    <d v="2007-03-20T00:00:00"/>
    <d v="2019-01-01T00:00:00"/>
    <s v="AN-HR 969"/>
    <s v="VSSZZZ5PZ7R056897"/>
    <n v="120"/>
    <n v="64"/>
    <x v="1"/>
    <s v="aktiv"/>
    <d v="2019-01-15T00:00:00"/>
    <d v="2018-12-27T22:20:50"/>
    <n v="7582780"/>
  </r>
  <r>
    <x v="10"/>
    <n v="2473870868"/>
    <m/>
    <s v="Folmert"/>
    <s v="Marina"/>
    <d v="1952-11-30T00:00:00"/>
    <n v="3003"/>
    <s v="AOG"/>
    <d v="2018-06-26T00:00:00"/>
    <d v="2019-01-03T00:00:00"/>
    <s v="OHV-"/>
    <s v="VF31NZKYZJU801009"/>
    <n v="29"/>
    <n v="64"/>
    <x v="1"/>
    <s v="aktiv"/>
    <d v="2019-02-28T00:00:00"/>
    <d v="2018-12-28T09:53:19"/>
    <n v="7643032"/>
  </r>
  <r>
    <x v="8"/>
    <n v="2473903697"/>
    <m/>
    <s v="Tessmer"/>
    <s v="Yvonne"/>
    <d v="1979-06-29T00:00:00"/>
    <n v="35"/>
    <s v="BAY"/>
    <d v="2014-03-14T00:00:00"/>
    <d v="2019-01-01T00:00:00"/>
    <s v="RZ-XT 3333"/>
    <s v="W0LJC7E89EB640608"/>
    <n v="251"/>
    <n v="64"/>
    <x v="1"/>
    <s v="aktiv"/>
    <d v="2019-01-15T00:00:00"/>
    <d v="2018-12-28T10:16:25"/>
    <n v="7583065"/>
  </r>
  <r>
    <x v="10"/>
    <n v="2473932209"/>
    <m/>
    <s v="Boesen"/>
    <s v="Sebastian"/>
    <d v="1988-02-26T00:00:00"/>
    <n v="5"/>
    <n v="569"/>
    <d v="1997-10-09T00:00:00"/>
    <d v="2019-01-02T00:00:00"/>
    <s v="SAB-"/>
    <s v="WBADD21080BH62867"/>
    <n v="29"/>
    <n v="64"/>
    <x v="1"/>
    <s v="aktiv"/>
    <d v="2019-02-28T00:00:00"/>
    <d v="2018-12-28T10:28:46"/>
    <n v="7651490"/>
  </r>
  <r>
    <x v="10"/>
    <n v="2474042634"/>
    <m/>
    <s v="Appel"/>
    <s v="Kai-Uwe"/>
    <d v="1965-08-10T00:00:00"/>
    <n v="3333"/>
    <s v="ACE"/>
    <d v="2004-04-03T00:00:00"/>
    <d v="2019-01-03T00:00:00"/>
    <s v="MN-"/>
    <s v="WIRDNACHGEREICHT"/>
    <n v="0"/>
    <n v="64"/>
    <x v="1"/>
    <s v="aktiv"/>
    <d v="2019-02-28T00:00:00"/>
    <d v="2018-12-28T11:48:46"/>
    <n v="7633125"/>
  </r>
  <r>
    <x v="8"/>
    <n v="2474045420"/>
    <m/>
    <s v="Bergmann"/>
    <s v="Eduard"/>
    <d v="1950-01-05T00:00:00"/>
    <n v="1313"/>
    <s v="DJM"/>
    <d v="2015-02-23T00:00:00"/>
    <d v="2019-01-01T00:00:00"/>
    <s v="RE-EL 504"/>
    <s v="WDD2462121J308902"/>
    <n v="120"/>
    <n v="64"/>
    <x v="1"/>
    <s v="aktiv"/>
    <d v="2019-01-15T00:00:00"/>
    <d v="2018-12-28T11:48:27"/>
    <n v="7588047"/>
  </r>
  <r>
    <x v="8"/>
    <n v="2474064873"/>
    <m/>
    <s v="Kriesel"/>
    <s v="Slawomir"/>
    <d v="1963-08-20T00:00:00"/>
    <n v="5"/>
    <s v="AFO"/>
    <d v="2007-10-04T00:00:00"/>
    <d v="2019-01-01T00:00:00"/>
    <s v="MB-SY 90"/>
    <s v="WBAWE71090PV95048"/>
    <n v="132"/>
    <n v="64"/>
    <x v="1"/>
    <s v="aktiv"/>
    <d v="2019-01-15T00:00:00"/>
    <d v="2018-12-28T12:17:57"/>
    <n v="7580237"/>
  </r>
  <r>
    <x v="8"/>
    <n v="2474085589"/>
    <m/>
    <s v="Leiding"/>
    <s v="Elke"/>
    <d v="1978-02-01T00:00:00"/>
    <n v="4136"/>
    <s v="AJM"/>
    <d v="2009-04-29T00:00:00"/>
    <d v="2019-01-01T00:00:00"/>
    <s v="RO-EP 1703"/>
    <s v="ZFA19800004132126"/>
    <n v="120"/>
    <n v="64"/>
    <x v="1"/>
    <s v="aktiv"/>
    <d v="2019-01-15T00:00:00"/>
    <d v="2018-12-28T12:31:00"/>
    <n v="7588043"/>
  </r>
  <r>
    <x v="8"/>
    <n v="2474120867"/>
    <m/>
    <s v="Rieke"/>
    <s v="Petra"/>
    <d v="1960-04-17T00:00:00"/>
    <n v="1260"/>
    <s v="AAQ"/>
    <d v="2009-01-29T00:00:00"/>
    <d v="2019-01-01T00:00:00"/>
    <s v="MG-LR 1091"/>
    <s v="U5YFF23229L030189"/>
    <n v="36"/>
    <n v="64"/>
    <x v="1"/>
    <s v="aktiv"/>
    <d v="2019-01-15T00:00:00"/>
    <d v="2018-12-28T12:52:23"/>
    <n v="7583146"/>
  </r>
  <r>
    <x v="8"/>
    <n v="2474141641"/>
    <m/>
    <s v="Kriesel"/>
    <s v="Slawomir"/>
    <d v="1963-08-20T00:00:00"/>
    <n v="35"/>
    <n v="445"/>
    <d v="2004-05-04T00:00:00"/>
    <d v="2019-01-01T00:00:00"/>
    <s v="MB-KS 97"/>
    <s v="W0L0ZCF6941101858"/>
    <n v="132"/>
    <n v="64"/>
    <x v="1"/>
    <s v="aktiv"/>
    <d v="2019-01-15T00:00:00"/>
    <d v="2018-12-28T13:10:16"/>
    <n v="7580277"/>
  </r>
  <r>
    <x v="10"/>
    <n v="2474152320"/>
    <m/>
    <s v="Erdmann"/>
    <s v="Alexander"/>
    <d v="1980-04-03T00:00:00"/>
    <n v="710"/>
    <n v="324"/>
    <d v="1997-11-03T00:00:00"/>
    <d v="2019-01-01T00:00:00"/>
    <s v="GD-AE 3480"/>
    <s v="WDB2020781F573097"/>
    <n v="58"/>
    <n v="64"/>
    <x v="1"/>
    <s v="aktiv"/>
    <d v="2019-02-28T00:00:00"/>
    <d v="2018-12-28T13:43:55"/>
    <n v="7625886"/>
  </r>
  <r>
    <x v="8"/>
    <n v="2474157376"/>
    <m/>
    <s v="Hemmerlein"/>
    <s v="Karl-Josef"/>
    <d v="1952-09-19T00:00:00"/>
    <n v="5"/>
    <n v="794"/>
    <d v="2004-11-18T00:00:00"/>
    <d v="2019-01-01T00:00:00"/>
    <s v="BM-KJ 52"/>
    <s v="WBANJ71050CR11057"/>
    <n v="52"/>
    <n v="64"/>
    <x v="1"/>
    <s v="aktiv"/>
    <d v="2019-01-15T00:00:00"/>
    <d v="2018-12-28T13:33:39"/>
    <n v="7590819"/>
  </r>
  <r>
    <x v="8"/>
    <n v="2474247298"/>
    <m/>
    <s v="Buchmiller"/>
    <s v="Dennis"/>
    <d v="1993-10-19T00:00:00"/>
    <n v="603"/>
    <s v="ADT"/>
    <d v="2011-07-01T00:00:00"/>
    <d v="2019-01-01T00:00:00"/>
    <s v="RZ-DX 3"/>
    <s v="WVWZZZ1KZDW046911"/>
    <n v="251"/>
    <n v="64"/>
    <x v="1"/>
    <s v="aktiv"/>
    <d v="2019-02-01T00:00:00"/>
    <d v="2018-12-28T14:39:51"/>
    <n v="7590976"/>
  </r>
  <r>
    <x v="8"/>
    <n v="2474264435"/>
    <m/>
    <s v="Bornkessel"/>
    <s v="Maik"/>
    <d v="1975-11-18T00:00:00"/>
    <n v="8212"/>
    <s v="ACF"/>
    <d v="2015-02-01T00:00:00"/>
    <d v="2019-01-01T00:00:00"/>
    <s v="HZ-OO 497"/>
    <s v="UU1JSDCL551708735"/>
    <n v="60"/>
    <n v="64"/>
    <x v="1"/>
    <s v="aktiv"/>
    <d v="2019-02-01T00:00:00"/>
    <d v="2018-12-28T14:48:47"/>
    <n v="7598677"/>
  </r>
  <r>
    <x v="8"/>
    <n v="2474284147"/>
    <m/>
    <s v="Falk"/>
    <s v="Petra"/>
    <d v="1963-09-13T00:00:00"/>
    <n v="603"/>
    <s v="BJJ"/>
    <d v="2012-11-09T00:00:00"/>
    <d v="2019-01-04T00:00:00"/>
    <s v="LG-LR 512"/>
    <s v="WVWZZZAUZDW003677"/>
    <n v="189"/>
    <n v="64"/>
    <x v="1"/>
    <s v="aktiv"/>
    <d v="2019-01-15T00:00:00"/>
    <d v="2018-12-28T15:10:49"/>
    <n v="7591869"/>
  </r>
  <r>
    <x v="8"/>
    <n v="2474317231"/>
    <m/>
    <s v="Gerner"/>
    <s v="Torsten"/>
    <d v="1979-04-21T00:00:00"/>
    <n v="3333"/>
    <s v="BCC"/>
    <d v="2014-07-16T00:00:00"/>
    <d v="2019-01-01T00:00:00"/>
    <s v="BC-VS 168"/>
    <s v="VF1KWB2B651103821"/>
    <n v="120"/>
    <n v="64"/>
    <x v="1"/>
    <s v="aktiv"/>
    <d v="2019-02-01T00:00:00"/>
    <d v="2018-12-28T15:38:24"/>
    <n v="7580472"/>
  </r>
  <r>
    <x v="8"/>
    <n v="2474332814"/>
    <m/>
    <s v="Förster-Schumm"/>
    <s v="Heike"/>
    <d v="1964-12-18T00:00:00"/>
    <n v="8566"/>
    <s v="AUF"/>
    <d v="2010-09-10T00:00:00"/>
    <d v="2019-01-01T00:00:00"/>
    <s v="G-HM 206"/>
    <s v="WF0JXXWPBJAG51449"/>
    <n v="120"/>
    <n v="64"/>
    <x v="1"/>
    <s v="aktiv"/>
    <d v="2019-03-05T00:00:00"/>
    <d v="2018-12-28T15:59:24"/>
    <n v="7772972"/>
  </r>
  <r>
    <x v="10"/>
    <n v="2474373557"/>
    <m/>
    <s v="Haubold"/>
    <s v="Kay"/>
    <d v="1961-11-19T00:00:00"/>
    <n v="603"/>
    <n v="420"/>
    <d v="1998-09-10T00:00:00"/>
    <d v="2019-01-01T00:00:00"/>
    <s v="HZ-KH 610"/>
    <s v="WV1ZZZ9KZXR509119"/>
    <n v="25"/>
    <n v="64"/>
    <x v="1"/>
    <s v="aktiv"/>
    <d v="2019-08-31T00:00:00"/>
    <d v="2018-12-28T17:35:45"/>
    <n v="7631705"/>
  </r>
  <r>
    <x v="8"/>
    <n v="2474385019"/>
    <m/>
    <s v="Just"/>
    <s v="Nathalie"/>
    <d v="1982-04-22T00:00:00"/>
    <n v="603"/>
    <s v="AQJ"/>
    <d v="2011-12-07T00:00:00"/>
    <d v="2019-01-01T00:00:00"/>
    <s v="RÜD-N 482"/>
    <s v="WVWZZZ1KZCW185989"/>
    <n v="248"/>
    <n v="64"/>
    <x v="1"/>
    <s v="aktiv"/>
    <d v="2019-01-15T00:00:00"/>
    <d v="2018-12-28T17:02:42"/>
    <n v="7582900"/>
  </r>
  <r>
    <x v="9"/>
    <n v="2474489232"/>
    <n v="42770503"/>
    <s v="Lohe"/>
    <s v="Rainer"/>
    <d v="1983-04-05T00:00:00"/>
    <n v="7100"/>
    <n v="457"/>
    <d v="1992-06-17T00:00:00"/>
    <d v="2019-04-01T00:00:00"/>
    <s v="BRA-RL 83"/>
    <s v="JHMED93700S311997"/>
    <n v="93"/>
    <n v="64"/>
    <x v="0"/>
    <s v="aktiv"/>
    <d v="2019-10-01T00:00:00"/>
    <d v="2018-12-28T18:35:44"/>
    <n v="8274003"/>
  </r>
  <r>
    <x v="8"/>
    <n v="2474631486"/>
    <m/>
    <s v="Mehlmann"/>
    <s v="Robert"/>
    <d v="1957-06-09T00:00:00"/>
    <n v="603"/>
    <s v="BIA"/>
    <d v="2015-09-29T00:00:00"/>
    <d v="2019-01-01T00:00:00"/>
    <s v="R-H 3340"/>
    <s v="WVWZZZAAZGD030409"/>
    <n v="283"/>
    <n v="64"/>
    <x v="1"/>
    <s v="aktiv"/>
    <d v="2019-01-15T00:00:00"/>
    <d v="2018-12-28T22:29:53"/>
    <n v="7585469"/>
  </r>
  <r>
    <x v="8"/>
    <n v="2474859516"/>
    <m/>
    <s v="Kirch"/>
    <s v="Natalja"/>
    <d v="1975-07-05T00:00:00"/>
    <n v="9891"/>
    <n v="11"/>
    <d v="2004-06-11T00:00:00"/>
    <d v="2019-01-01T00:00:00"/>
    <s v="KT-IO 777"/>
    <s v="WME4504331J127305"/>
    <n v="192"/>
    <n v="64"/>
    <x v="1"/>
    <s v="aktiv"/>
    <d v="2019-01-15T00:00:00"/>
    <d v="2018-12-29T09:52:44"/>
    <n v="7598438"/>
  </r>
  <r>
    <x v="8"/>
    <n v="2474929190"/>
    <m/>
    <s v="Keck"/>
    <s v="Elke"/>
    <d v="1955-10-14T00:00:00"/>
    <n v="35"/>
    <s v="AKY"/>
    <d v="2010-03-10T00:00:00"/>
    <d v="2019-01-01T00:00:00"/>
    <s v="KR-K 5500"/>
    <s v="W0LPE6EB8AG039875"/>
    <n v="157"/>
    <n v="64"/>
    <x v="1"/>
    <s v="aktiv"/>
    <d v="2019-01-15T00:00:00"/>
    <d v="2018-12-29T11:26:04"/>
    <n v="7593402"/>
  </r>
  <r>
    <x v="8"/>
    <n v="2474954093"/>
    <m/>
    <s v="Moosauer-Abboud"/>
    <s v="Christina"/>
    <d v="1976-07-20T00:00:00"/>
    <n v="7107"/>
    <s v="ADJ"/>
    <d v="2016-08-02T00:00:00"/>
    <d v="2019-01-01T00:00:00"/>
    <s v="HH-O 3429"/>
    <s v="JMBXNGA1WFZC15040"/>
    <n v="248"/>
    <n v="64"/>
    <x v="1"/>
    <s v="aktiv"/>
    <d v="2019-01-15T00:00:00"/>
    <d v="2018-12-29T12:18:25"/>
    <n v="7598592"/>
  </r>
  <r>
    <x v="8"/>
    <n v="2474977844"/>
    <m/>
    <s v="Bassols Rheinfelder"/>
    <s v="Avelino"/>
    <d v="1962-08-13T00:00:00"/>
    <n v="8212"/>
    <s v="AAF"/>
    <d v="2007-10-11T00:00:00"/>
    <d v="2019-01-01T00:00:00"/>
    <s v="PB-BV 3000"/>
    <s v="UU1KSD0KJ37776556"/>
    <n v="134"/>
    <n v="64"/>
    <x v="1"/>
    <s v="aktiv"/>
    <d v="2019-01-15T00:00:00"/>
    <d v="2018-12-29T12:30:21"/>
    <n v="7580530"/>
  </r>
  <r>
    <x v="8"/>
    <n v="2474986468"/>
    <m/>
    <s v="Zieger"/>
    <s v="Jasmin"/>
    <d v="1964-06-25T00:00:00"/>
    <n v="8004"/>
    <s v="AEX"/>
    <d v="2009-06-19T00:00:00"/>
    <d v="2019-01-01T00:00:00"/>
    <s v="WN-JZ 12"/>
    <s v="TMBLC65J8A5006660"/>
    <n v="251"/>
    <n v="66"/>
    <x v="1"/>
    <s v="aktiv"/>
    <d v="2019-01-15T00:00:00"/>
    <d v="2018-12-29T12:37:21"/>
    <n v="7583097"/>
  </r>
  <r>
    <x v="8"/>
    <n v="2474993314"/>
    <m/>
    <s v="Schwerdtfeger"/>
    <s v="Olaf"/>
    <d v="1970-03-25T00:00:00"/>
    <n v="710"/>
    <n v="484"/>
    <d v="2003-07-25T00:00:00"/>
    <d v="2018-12-30T00:00:00"/>
    <s v="NOM-OS 1"/>
    <s v="WDB2102621X093892"/>
    <n v="72"/>
    <n v="64"/>
    <x v="1"/>
    <s v="aktiv"/>
    <d v="2019-01-08T00:00:00"/>
    <d v="2018-12-29T12:45:52"/>
    <n v="7578980"/>
  </r>
  <r>
    <x v="8"/>
    <n v="2474997064"/>
    <m/>
    <s v="fix"/>
    <s v="bernd"/>
    <d v="1957-03-29T00:00:00"/>
    <n v="3333"/>
    <s v="BFG"/>
    <d v="2017-09-15T00:00:00"/>
    <d v="2019-01-01T00:00:00"/>
    <s v="PF-IX 1957"/>
    <s v="VF1KW14B358798905"/>
    <n v="8"/>
    <n v="64"/>
    <x v="1"/>
    <s v="aktiv"/>
    <d v="2019-01-15T00:00:00"/>
    <d v="2018-12-29T12:46:23"/>
    <n v="7580568"/>
  </r>
  <r>
    <x v="8"/>
    <n v="2474997472"/>
    <m/>
    <s v="Riedl"/>
    <s v="Regina"/>
    <d v="1943-02-09T00:00:00"/>
    <n v="603"/>
    <s v="ATH"/>
    <d v="2012-01-05T00:00:00"/>
    <d v="2019-01-01T00:00:00"/>
    <s v="PN-R 700"/>
    <s v="WVWZZZ1KZCW549734"/>
    <n v="219"/>
    <n v="64"/>
    <x v="1"/>
    <s v="aktiv"/>
    <d v="2019-01-15T00:00:00"/>
    <d v="2018-12-29T12:44:39"/>
    <n v="7598593"/>
  </r>
  <r>
    <x v="8"/>
    <n v="2475011976"/>
    <m/>
    <s v="Kuballa"/>
    <s v="Silvia Ch."/>
    <d v="1954-03-15T00:00:00"/>
    <n v="35"/>
    <s v="BAY"/>
    <d v="2015-11-20T00:00:00"/>
    <d v="2019-01-01T00:00:00"/>
    <s v="A-KS 13"/>
    <s v="W0LJC7E82G4341355"/>
    <n v="49"/>
    <n v="64"/>
    <x v="1"/>
    <s v="aktiv"/>
    <d v="2019-01-15T00:00:00"/>
    <d v="2018-12-29T13:24:30"/>
    <n v="7590980"/>
  </r>
  <r>
    <x v="8"/>
    <n v="2475014419"/>
    <m/>
    <s v="Spaller"/>
    <s v="Petra"/>
    <d v="1966-03-29T00:00:00"/>
    <n v="8566"/>
    <s v="BJH"/>
    <d v="2014-11-18T00:00:00"/>
    <d v="2019-02-01T00:00:00"/>
    <s v="BSK-PS 1"/>
    <s v="WF0AXXWPMAER81888"/>
    <n v="283"/>
    <n v="64"/>
    <x v="1"/>
    <s v="aktiv"/>
    <d v="2019-02-05T00:00:00"/>
    <d v="2018-12-29T13:18:40"/>
    <n v="7621039"/>
  </r>
  <r>
    <x v="8"/>
    <n v="2475016158"/>
    <m/>
    <s v="Worster"/>
    <s v="Wladimir"/>
    <d v="1959-09-08T00:00:00"/>
    <n v="5"/>
    <n v="737"/>
    <d v="2004-01-22T00:00:00"/>
    <d v="2019-01-01T00:00:00"/>
    <s v="OL-A 2556"/>
    <s v="WBAAS71020FY38644"/>
    <n v="189"/>
    <n v="64"/>
    <x v="1"/>
    <s v="aktiv"/>
    <d v="2019-01-15T00:00:00"/>
    <d v="2018-12-29T13:10:48"/>
    <n v="7588369"/>
  </r>
  <r>
    <x v="8"/>
    <n v="2475023436"/>
    <m/>
    <s v="Kopp"/>
    <s v="Elvira"/>
    <d v="1958-12-22T00:00:00"/>
    <n v="4136"/>
    <n v="668"/>
    <d v="2007-05-31T00:00:00"/>
    <d v="2019-01-01T00:00:00"/>
    <s v="RO-EK 2212"/>
    <s v="ZFA19900001255941"/>
    <n v="49"/>
    <n v="64"/>
    <x v="1"/>
    <s v="aktiv"/>
    <d v="2019-01-15T00:00:00"/>
    <d v="2018-12-29T13:13:51"/>
    <n v="7596067"/>
  </r>
  <r>
    <x v="8"/>
    <n v="2475035232"/>
    <m/>
    <s v="Müller"/>
    <s v="Andrea"/>
    <d v="1961-11-30T00:00:00"/>
    <n v="35"/>
    <s v="ALX"/>
    <d v="2012-03-05T00:00:00"/>
    <d v="2019-02-01T00:00:00"/>
    <s v="PS-RM 241"/>
    <s v="W0LSH9EE8B4406774"/>
    <n v="3"/>
    <n v="64"/>
    <x v="1"/>
    <s v="aktiv"/>
    <d v="2019-02-05T00:00:00"/>
    <d v="2018-12-29T13:20:52"/>
    <n v="7621422"/>
  </r>
  <r>
    <x v="8"/>
    <n v="2475124916"/>
    <m/>
    <s v="Schwab"/>
    <s v="Dominik"/>
    <d v="1997-06-24T00:00:00"/>
    <n v="603"/>
    <s v="AYZ"/>
    <d v="2011-05-23T00:00:00"/>
    <d v="2019-01-01T00:00:00"/>
    <s v="HST-DS 246"/>
    <s v="WVWZZZ16ZBM093017"/>
    <n v="91"/>
    <n v="64"/>
    <x v="1"/>
    <s v="aktiv"/>
    <d v="2019-02-01T00:00:00"/>
    <d v="2018-12-29T15:04:24"/>
    <n v="7590479"/>
  </r>
  <r>
    <x v="8"/>
    <n v="2475164538"/>
    <m/>
    <s v="Abrao-Heß"/>
    <s v="Amiru"/>
    <d v="1971-07-07T00:00:00"/>
    <n v="35"/>
    <s v="AKM"/>
    <d v="2010-06-08T00:00:00"/>
    <d v="2019-01-01T00:00:00"/>
    <s v="HH-RJ 1791"/>
    <s v="W0LPE6EJ5AG082948"/>
    <n v="248"/>
    <n v="64"/>
    <x v="1"/>
    <s v="aktiv"/>
    <d v="2019-01-15T00:00:00"/>
    <d v="2018-12-29T15:52:37"/>
    <n v="7587989"/>
  </r>
  <r>
    <x v="8"/>
    <n v="2475197570"/>
    <m/>
    <s v="Kallenbach"/>
    <s v="Peter"/>
    <d v="1964-02-24T00:00:00"/>
    <n v="5"/>
    <s v="BLH"/>
    <d v="2012-08-30T00:00:00"/>
    <d v="2019-01-01T00:00:00"/>
    <s v="GTH-PK 400"/>
    <s v="WBA1C11090VU89675"/>
    <n v="223"/>
    <n v="64"/>
    <x v="1"/>
    <s v="aktiv"/>
    <d v="2019-01-15T00:00:00"/>
    <d v="2018-12-29T16:38:06"/>
    <n v="7590527"/>
  </r>
  <r>
    <x v="8"/>
    <n v="2475245690"/>
    <m/>
    <s v="Rohr"/>
    <s v="Reinhard"/>
    <d v="1948-12-10T00:00:00"/>
    <n v="588"/>
    <s v="AXI"/>
    <d v="2016-07-01T00:00:00"/>
    <d v="2019-01-02T00:00:00"/>
    <s v="MB-SH 987"/>
    <s v="WAUZZZ8T7GA028380"/>
    <n v="61"/>
    <n v="64"/>
    <x v="1"/>
    <s v="aktiv"/>
    <d v="2019-01-15T00:00:00"/>
    <d v="2018-12-29T17:30:50"/>
    <n v="7591880"/>
  </r>
  <r>
    <x v="8"/>
    <n v="2475342018"/>
    <m/>
    <s v="Stork"/>
    <s v="Michaela"/>
    <d v="1991-05-21T00:00:00"/>
    <n v="603"/>
    <n v="777"/>
    <d v="2005-04-19T00:00:00"/>
    <d v="2019-01-01T00:00:00"/>
    <s v="BE-MS 91"/>
    <s v="WVWZZZ1KZ5W539993"/>
    <n v="125"/>
    <n v="64"/>
    <x v="1"/>
    <s v="aktiv"/>
    <d v="2019-01-15T00:00:00"/>
    <d v="2018-12-29T19:37:10"/>
    <n v="7598440"/>
  </r>
  <r>
    <x v="8"/>
    <n v="2475445439"/>
    <m/>
    <s v="Kamp"/>
    <s v="Bernd"/>
    <d v="1960-12-28T00:00:00"/>
    <n v="603"/>
    <s v="BRJ"/>
    <d v="2015-03-31T00:00:00"/>
    <d v="2019-01-01T00:00:00"/>
    <s v="H-LA 4885"/>
    <s v="WVWZZZ162FM810568"/>
    <n v="272"/>
    <n v="64"/>
    <x v="1"/>
    <s v="aktiv"/>
    <d v="2019-01-15T00:00:00"/>
    <d v="2018-12-29T22:10:39"/>
    <n v="7583035"/>
  </r>
  <r>
    <x v="8"/>
    <n v="2475495358"/>
    <m/>
    <s v="Richert"/>
    <s v="Darius"/>
    <d v="1970-01-05T00:00:00"/>
    <n v="8566"/>
    <n v="572"/>
    <d v="2005-03-24T00:00:00"/>
    <d v="2019-01-01T00:00:00"/>
    <s v="HER-E 5116"/>
    <s v="WF03XXGCD35A60944"/>
    <n v="192"/>
    <n v="64"/>
    <x v="1"/>
    <s v="aktiv"/>
    <d v="2019-01-15T00:00:00"/>
    <d v="2018-12-29T23:44:53"/>
    <n v="7590862"/>
  </r>
  <r>
    <x v="8"/>
    <n v="2475648372"/>
    <m/>
    <s v="Seider"/>
    <s v="Dieter"/>
    <d v="1959-05-23T00:00:00"/>
    <n v="603"/>
    <s v="BGV"/>
    <d v="2015-07-14T00:00:00"/>
    <d v="2019-01-01T00:00:00"/>
    <s v="R-LS 1993"/>
    <s v="WVWZZZAAZGD006306"/>
    <n v="8"/>
    <n v="64"/>
    <x v="1"/>
    <s v="aktiv"/>
    <d v="2019-01-15T00:00:00"/>
    <d v="2018-12-30T11:12:16"/>
    <n v="7596069"/>
  </r>
  <r>
    <x v="8"/>
    <n v="2475697469"/>
    <m/>
    <s v="Hartmann"/>
    <s v="Katrin"/>
    <d v="1974-12-28T00:00:00"/>
    <n v="603"/>
    <n v="560"/>
    <d v="2004-09-16T00:00:00"/>
    <d v="2019-01-01T00:00:00"/>
    <s v="HZ-A 686"/>
    <s v="WVWZZZ1JZ5W018819"/>
    <n v="60"/>
    <n v="64"/>
    <x v="1"/>
    <s v="aktiv"/>
    <d v="2019-01-15T00:00:00"/>
    <d v="2018-12-30T11:47:39"/>
    <n v="7580633"/>
  </r>
  <r>
    <x v="8"/>
    <n v="2475745843"/>
    <m/>
    <s v="Egger"/>
    <s v="Anita"/>
    <d v="1963-11-10T00:00:00"/>
    <n v="603"/>
    <s v="AAS"/>
    <d v="2006-09-26T00:00:00"/>
    <d v="2018-12-31T00:00:00"/>
    <s v="FFB-I 3805"/>
    <s v="WVWZZZ5ZZ70001919"/>
    <n v="192"/>
    <n v="64"/>
    <x v="1"/>
    <s v="aktiv"/>
    <d v="2019-01-08T00:00:00"/>
    <d v="2018-12-30T14:31:53"/>
    <n v="7579061"/>
  </r>
  <r>
    <x v="10"/>
    <n v="2475751144"/>
    <m/>
    <s v="Czinzoll"/>
    <s v="Dominik"/>
    <d v="1983-03-11T00:00:00"/>
    <n v="5"/>
    <n v="626"/>
    <d v="1998-07-01T00:00:00"/>
    <d v="2019-01-01T00:00:00"/>
    <s v="DEL-CZ 32"/>
    <s v="WBAAM31080JE92733"/>
    <n v="251"/>
    <n v="64"/>
    <x v="1"/>
    <s v="aktiv"/>
    <d v="2019-02-28T00:00:00"/>
    <d v="2018-12-30T12:49:19"/>
    <n v="7648624"/>
  </r>
  <r>
    <x v="8"/>
    <n v="2475810940"/>
    <m/>
    <s v="Gurevicius"/>
    <s v="Elvinas"/>
    <d v="1991-04-06T00:00:00"/>
    <n v="5"/>
    <s v="BOT"/>
    <d v="2015-01-24T00:00:00"/>
    <d v="2019-01-01T00:00:00"/>
    <s v="LÖ-EG 696"/>
    <s v="WBA3D71000KW21779"/>
    <n v="27"/>
    <n v="64"/>
    <x v="1"/>
    <s v="aktiv"/>
    <d v="2019-01-15T00:00:00"/>
    <d v="2018-12-30T13:59:21"/>
    <n v="7585475"/>
  </r>
  <r>
    <x v="8"/>
    <n v="2475864094"/>
    <m/>
    <s v="Genzler"/>
    <s v="Alfons"/>
    <d v="1942-07-19T00:00:00"/>
    <n v="1313"/>
    <s v="DPK"/>
    <d v="2016-04-07T00:00:00"/>
    <d v="2019-01-01T00:00:00"/>
    <s v="HAB-AS 75"/>
    <s v="WDD2462421J404692"/>
    <n v="27"/>
    <n v="64"/>
    <x v="1"/>
    <s v="aktiv"/>
    <d v="2019-01-15T00:00:00"/>
    <d v="2018-12-30T14:44:52"/>
    <n v="7598443"/>
  </r>
  <r>
    <x v="8"/>
    <n v="2475879978"/>
    <m/>
    <s v="Yildiz"/>
    <s v="Sebnem"/>
    <d v="1991-11-21T00:00:00"/>
    <n v="603"/>
    <s v="AKC"/>
    <d v="2007-04-13T00:00:00"/>
    <d v="2019-01-01T00:00:00"/>
    <s v="HD-SO 1021"/>
    <s v="WVWZZZ9NZ8B003730"/>
    <n v="3"/>
    <n v="64"/>
    <x v="1"/>
    <s v="aktiv"/>
    <d v="2019-01-15T00:00:00"/>
    <d v="2018-12-30T15:01:05"/>
    <n v="7593335"/>
  </r>
  <r>
    <x v="8"/>
    <n v="2475899767"/>
    <m/>
    <s v="Pohlingk"/>
    <s v="Silvia"/>
    <d v="1961-05-04T00:00:00"/>
    <n v="8004"/>
    <s v="AFK"/>
    <d v="2012-11-29T00:00:00"/>
    <d v="2019-01-01T00:00:00"/>
    <s v="BZ-BJ 666"/>
    <s v="TMBEC65J0D3073536"/>
    <n v="250"/>
    <n v="64"/>
    <x v="1"/>
    <s v="aktiv"/>
    <d v="2019-01-15T00:00:00"/>
    <d v="2018-12-30T15:23:11"/>
    <n v="7595862"/>
  </r>
  <r>
    <x v="8"/>
    <n v="2476004907"/>
    <m/>
    <s v="Hauke"/>
    <s v="Marion"/>
    <d v="1963-06-15T00:00:00"/>
    <n v="603"/>
    <s v="AMJ"/>
    <d v="2008-04-24T00:00:00"/>
    <d v="2019-01-01T00:00:00"/>
    <s v="RZ-KH 2495"/>
    <s v="WVWZZZ1KZ8W588745"/>
    <n v="8"/>
    <n v="64"/>
    <x v="1"/>
    <s v="aktiv"/>
    <d v="2019-01-15T00:00:00"/>
    <d v="2018-12-30T17:16:26"/>
    <n v="7583069"/>
  </r>
  <r>
    <x v="8"/>
    <n v="2476025377"/>
    <m/>
    <s v="Schlegel"/>
    <s v="Denny"/>
    <d v="1981-02-07T00:00:00"/>
    <n v="5013"/>
    <s v="AHM"/>
    <d v="2013-03-28T00:00:00"/>
    <d v="2019-01-01T00:00:00"/>
    <s v="L-DK 8188"/>
    <s v="SB1ED76L10E109630"/>
    <n v="9"/>
    <n v="64"/>
    <x v="1"/>
    <s v="aktiv"/>
    <d v="2019-01-15T00:00:00"/>
    <d v="2018-12-30T17:37:49"/>
    <n v="7583099"/>
  </r>
  <r>
    <x v="8"/>
    <n v="2476065947"/>
    <m/>
    <s v="Georgoudis"/>
    <s v="Nicole"/>
    <d v="1980-09-06T00:00:00"/>
    <n v="588"/>
    <s v="AYI"/>
    <d v="2016-04-27T00:00:00"/>
    <d v="2019-02-01T00:00:00"/>
    <s v="WN-NG 609"/>
    <s v="WAUZZZ8V4G1008217"/>
    <n v="283"/>
    <n v="64"/>
    <x v="1"/>
    <s v="aktiv"/>
    <d v="2019-02-05T00:00:00"/>
    <d v="2018-12-30T18:20:15"/>
    <n v="7620860"/>
  </r>
  <r>
    <x v="10"/>
    <n v="2476125742"/>
    <m/>
    <s v="Schankweiler"/>
    <s v="Timo"/>
    <d v="1976-01-03T00:00:00"/>
    <n v="2051"/>
    <s v="ABB"/>
    <d v="2009-09-01T00:00:00"/>
    <d v="2019-01-01T00:00:00"/>
    <s v="TR-TI 76"/>
    <s v="SAJAA43NX94B32466"/>
    <n v="189"/>
    <n v="64"/>
    <x v="1"/>
    <s v="aktiv"/>
    <d v="2019-08-31T00:00:00"/>
    <d v="2018-12-30T19:39:22"/>
    <n v="7641886"/>
  </r>
  <r>
    <x v="8"/>
    <n v="2476181022"/>
    <m/>
    <s v="Andreá"/>
    <s v="Sylvelin"/>
    <d v="1974-11-11T00:00:00"/>
    <n v="603"/>
    <n v="614"/>
    <d v="2001-10-05T00:00:00"/>
    <d v="2019-01-01T00:00:00"/>
    <s v="GTH-HS 62"/>
    <s v="WVWZZZ3BZ2E152622"/>
    <n v="120"/>
    <n v="64"/>
    <x v="1"/>
    <s v="aktiv"/>
    <d v="2019-01-15T00:00:00"/>
    <d v="2018-12-30T20:24:16"/>
    <n v="7595974"/>
  </r>
  <r>
    <x v="8"/>
    <n v="2476274187"/>
    <m/>
    <s v="Börner"/>
    <s v="Lukas"/>
    <d v="1987-04-12T00:00:00"/>
    <n v="9101"/>
    <s v="ANT"/>
    <d v="2012-08-18T00:00:00"/>
    <d v="2019-01-01T00:00:00"/>
    <s v="BI-TC 256"/>
    <s v="YV1BW88A1D1253510"/>
    <n v="120"/>
    <n v="64"/>
    <x v="1"/>
    <s v="aktiv"/>
    <d v="2019-01-15T00:00:00"/>
    <d v="2018-12-30T22:10:43"/>
    <n v="7595977"/>
  </r>
  <r>
    <x v="8"/>
    <n v="2476407724"/>
    <m/>
    <s v="Benz"/>
    <s v="Viktor"/>
    <d v="1992-10-19T00:00:00"/>
    <n v="3001"/>
    <n v="837"/>
    <d v="2004-10-21T00:00:00"/>
    <d v="2019-01-01T00:00:00"/>
    <s v="OH-QU 1092"/>
    <s v="VF7RC6FZC76614643"/>
    <n v="27"/>
    <n v="64"/>
    <x v="1"/>
    <s v="aktiv"/>
    <d v="2019-01-15T00:00:00"/>
    <d v="2018-12-31T05:36:02"/>
    <n v="7598499"/>
  </r>
  <r>
    <x v="8"/>
    <n v="2476522109"/>
    <m/>
    <s v="Wüstenhagen"/>
    <s v="Andreas"/>
    <d v="1967-07-11T00:00:00"/>
    <n v="603"/>
    <s v="ACD"/>
    <d v="2006-12-04T00:00:00"/>
    <d v="2019-01-01T00:00:00"/>
    <s v="UM-FH 812"/>
    <s v="WV2ZZZ7HZ7H078299"/>
    <n v="251"/>
    <n v="64"/>
    <x v="1"/>
    <s v="aktiv"/>
    <d v="2019-01-15T00:00:00"/>
    <d v="2018-12-31T11:18:42"/>
    <n v="7580677"/>
  </r>
  <r>
    <x v="8"/>
    <n v="2476578656"/>
    <m/>
    <s v="Pilsner"/>
    <s v="Klaus"/>
    <d v="1978-02-22T00:00:00"/>
    <n v="1590"/>
    <s v="ADV"/>
    <d v="2016-10-18T00:00:00"/>
    <d v="2019-01-01T00:00:00"/>
    <s v="DEG-IT 666"/>
    <s v="SAJAA1293GNW02148"/>
    <n v="72"/>
    <n v="64"/>
    <x v="1"/>
    <s v="aktiv"/>
    <d v="2019-01-15T00:00:00"/>
    <d v="2018-12-31T12:21:39"/>
    <n v="7590589"/>
  </r>
  <r>
    <x v="8"/>
    <n v="2476580441"/>
    <m/>
    <s v="Rentz"/>
    <s v="Gundula"/>
    <d v="1962-09-23T00:00:00"/>
    <n v="603"/>
    <s v="BJJ"/>
    <d v="2016-04-13T00:00:00"/>
    <d v="2019-01-01T00:00:00"/>
    <s v="BS-A 2687"/>
    <s v="WVWZZZAUZGW230862"/>
    <n v="83"/>
    <n v="64"/>
    <x v="1"/>
    <s v="aktiv"/>
    <d v="2019-01-15T00:00:00"/>
    <d v="2018-12-31T12:33:55"/>
    <n v="7595773"/>
  </r>
  <r>
    <x v="10"/>
    <n v="2476595126"/>
    <m/>
    <s v="Strauch"/>
    <s v="Enrico"/>
    <d v="1970-11-25T00:00:00"/>
    <n v="3333"/>
    <s v="BDO"/>
    <d v="2018-04-23T00:00:00"/>
    <d v="2019-01-01T00:00:00"/>
    <s v="GP-EC 3103"/>
    <s v="WF0AXXWPMAHM71457"/>
    <n v="3"/>
    <n v="64"/>
    <x v="1"/>
    <s v="aktiv"/>
    <d v="2019-02-28T00:00:00"/>
    <d v="2018-12-31T12:44:27"/>
    <n v="7642248"/>
  </r>
  <r>
    <x v="8"/>
    <n v="2476627589"/>
    <m/>
    <s v="Denk"/>
    <s v="Milena"/>
    <d v="1994-05-06T00:00:00"/>
    <n v="8357"/>
    <s v="AAE"/>
    <d v="2010-10-28T00:00:00"/>
    <d v="2019-01-01T00:00:00"/>
    <s v="DEG-MD 65"/>
    <s v="MALAM51BAAM710597"/>
    <n v="120"/>
    <n v="64"/>
    <x v="1"/>
    <s v="aktiv"/>
    <d v="2019-01-15T00:00:00"/>
    <d v="2018-12-31T13:59:24"/>
    <n v="7590180"/>
  </r>
  <r>
    <x v="9"/>
    <n v="2476712958"/>
    <n v="42771137"/>
    <s v="Van Hümmel"/>
    <s v="Dietmar"/>
    <d v="1970-04-02T00:00:00"/>
    <n v="8265"/>
    <s v="AAS"/>
    <d v="2011-03-07T00:00:00"/>
    <d v="2019-06-01T00:00:00"/>
    <s v="E-QQ 6981"/>
    <s v="KL1MF4819BC621189"/>
    <n v="283"/>
    <n v="64"/>
    <x v="0"/>
    <s v="aktiv"/>
    <d v="2019-10-01T00:00:00"/>
    <d v="2018-12-31T15:24:48"/>
    <n v="8367262"/>
  </r>
  <r>
    <x v="8"/>
    <n v="2476733483"/>
    <m/>
    <s v="Balint"/>
    <s v="Simone"/>
    <d v="1989-07-14T00:00:00"/>
    <n v="1590"/>
    <s v="AAN"/>
    <d v="2014-02-07T00:00:00"/>
    <d v="2019-01-01T00:00:00"/>
    <s v="ES-SB 714"/>
    <s v="SALVA2BC2EH879086"/>
    <n v="60"/>
    <n v="64"/>
    <x v="1"/>
    <s v="aktiv"/>
    <d v="2019-01-15T00:00:00"/>
    <d v="2018-12-31T15:26:15"/>
    <n v="7588376"/>
  </r>
  <r>
    <x v="10"/>
    <n v="2476776114"/>
    <m/>
    <s v="Giesemann"/>
    <s v="Sven"/>
    <d v="1971-06-07T00:00:00"/>
    <n v="603"/>
    <n v="419"/>
    <d v="2000-03-14T00:00:00"/>
    <d v="2019-01-01T00:00:00"/>
    <s v="BS-SG 71"/>
    <s v="WVWZZZ1JZYW675919"/>
    <n v="120"/>
    <n v="64"/>
    <x v="1"/>
    <s v="aktiv"/>
    <d v="2019-02-28T00:00:00"/>
    <d v="2018-12-31T16:40:28"/>
    <n v="7636711"/>
  </r>
  <r>
    <x v="8"/>
    <n v="2476847959"/>
    <m/>
    <s v="Möller"/>
    <s v="Jennifer"/>
    <d v="1986-11-17T00:00:00"/>
    <n v="603"/>
    <s v="APU"/>
    <d v="2009-12-28T00:00:00"/>
    <d v="2019-01-01T00:00:00"/>
    <s v="WAN-JS 505"/>
    <s v="WVWZZZ6RZAY194053"/>
    <n v="271"/>
    <n v="64"/>
    <x v="1"/>
    <s v="aktiv"/>
    <d v="2019-01-15T00:00:00"/>
    <d v="2018-12-31T18:03:39"/>
    <n v="7580247"/>
  </r>
  <r>
    <x v="8"/>
    <n v="2476852351"/>
    <m/>
    <s v="Kulisch"/>
    <s v="Adrian"/>
    <d v="1981-01-11T00:00:00"/>
    <n v="1313"/>
    <s v="DVD"/>
    <d v="2013-04-01T00:00:00"/>
    <d v="2019-01-01T00:00:00"/>
    <s v="RO-YL 89"/>
    <s v="WDD1760121J199268"/>
    <n v="60"/>
    <n v="64"/>
    <x v="1"/>
    <s v="aktiv"/>
    <d v="2019-01-15T00:00:00"/>
    <d v="2018-12-31T18:10:00"/>
    <n v="7588075"/>
  </r>
  <r>
    <x v="8"/>
    <n v="2476886504"/>
    <m/>
    <s v="Kohler"/>
    <s v="Sören"/>
    <d v="1970-03-03T00:00:00"/>
    <n v="603"/>
    <s v="ALZ"/>
    <d v="2011-09-20T00:00:00"/>
    <d v="2019-01-01T00:00:00"/>
    <s v="B-GS 5486"/>
    <s v="WVWZZZ1KZCW104085"/>
    <n v="60"/>
    <n v="64"/>
    <x v="1"/>
    <s v="aktiv"/>
    <d v="2019-01-15T00:00:00"/>
    <d v="2018-12-31T19:16:25"/>
    <n v="7580402"/>
  </r>
  <r>
    <x v="8"/>
    <n v="2476943914"/>
    <m/>
    <s v="Osei Wiafe Twum"/>
    <s v="Ernest"/>
    <d v="1984-11-14T00:00:00"/>
    <n v="35"/>
    <n v="31"/>
    <d v="2004-03-05T00:00:00"/>
    <d v="2019-01-01T00:00:00"/>
    <s v="F-CO 9307"/>
    <s v="W0L0AHL4845162733"/>
    <n v="36"/>
    <n v="64"/>
    <x v="1"/>
    <s v="aktiv"/>
    <d v="2019-02-01T00:00:00"/>
    <d v="2018-12-31T22:20:31"/>
    <n v="7601946"/>
  </r>
  <r>
    <x v="8"/>
    <n v="2476949896"/>
    <m/>
    <s v="Dülge"/>
    <s v="Martin"/>
    <d v="1983-09-29T00:00:00"/>
    <n v="5013"/>
    <s v="AHS"/>
    <d v="2012-10-26T00:00:00"/>
    <d v="2019-01-01T00:00:00"/>
    <s v="MKK-MD 839"/>
    <s v="JF1ZN6L81DG011172"/>
    <n v="120"/>
    <n v="64"/>
    <x v="1"/>
    <s v="aktiv"/>
    <d v="2019-01-15T00:00:00"/>
    <d v="2018-12-31T22:40:47"/>
    <n v="7598253"/>
  </r>
  <r>
    <x v="8"/>
    <n v="2476953761"/>
    <m/>
    <s v="Ghasheem"/>
    <s v="Gamal"/>
    <d v="1963-02-02T00:00:00"/>
    <n v="5"/>
    <s v="ADX"/>
    <d v="2006-07-18T00:00:00"/>
    <d v="2019-01-01T00:00:00"/>
    <s v="TR-JG 1963"/>
    <s v="WBAVR71040FT31743"/>
    <n v="60"/>
    <n v="64"/>
    <x v="1"/>
    <s v="aktiv"/>
    <d v="2019-01-15T00:00:00"/>
    <d v="2018-12-31T23:00:27"/>
    <n v="7580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Werte" updatedVersion="6" minRefreshableVersion="3" useAutoFormatting="1" colGrandTotals="0" itemPrintTitles="1" createdVersion="6" indent="0" outline="1" outlineData="1" multipleFieldFilters="0">
  <location ref="A3:G23" firstHeaderRow="1" firstDataRow="3" firstDataCol="1"/>
  <pivotFields count="19">
    <pivotField axis="axisRow" showAll="0" defaultSubtotal="0">
      <items count="17">
        <item x="9"/>
        <item x="15"/>
        <item x="5"/>
        <item x="2"/>
        <item x="4"/>
        <item x="10"/>
        <item x="1"/>
        <item x="16"/>
        <item x="3"/>
        <item x="0"/>
        <item x="7"/>
        <item x="6"/>
        <item x="11"/>
        <item x="14"/>
        <item x="8"/>
        <item x="13"/>
        <item x="12"/>
      </items>
    </pivotField>
    <pivotField showAll="0" defaultSubtotal="0"/>
    <pivotField showAll="0" defaultSubtotal="0"/>
    <pivotField showAll="0" defaultSubtotal="0"/>
    <pivotField showAll="0" defaultSubtotal="0"/>
    <pivotField numFmtId="22" showAll="0" defaultSubtotal="0"/>
    <pivotField showAll="0" defaultSubtotal="0"/>
    <pivotField showAll="0" defaultSubtotal="0"/>
    <pivotField numFmtId="22" showAll="0" defaultSubtotal="0"/>
    <pivotField numFmtId="22"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dataField="1" numFmtId="22" showAll="0" defaultSubtotal="0"/>
    <pivotField numFmtId="22" showAll="0" defaultSubtotal="0"/>
    <pivotField dataField="1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14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dataFields count="3">
    <dataField name="Anzahl von VERTRAGID" fld="18" subtotal="count" baseField="0" baseItem="0"/>
    <dataField name="Minimum von LAST_BESTANDDATUM" fld="16" subtotal="min" baseField="0" baseItem="0" numFmtId="14"/>
    <dataField name="Maximum von LAST_BESTANDDATUM" fld="16" subtotal="max" baseField="0" baseItem="0" numFmtId="14"/>
  </dataFields>
  <formats count="5">
    <format dxfId="64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6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24"/>
  <sheetViews>
    <sheetView tabSelected="1" workbookViewId="0">
      <selection activeCell="D10" sqref="D10"/>
    </sheetView>
  </sheetViews>
  <sheetFormatPr baseColWidth="10" defaultColWidth="11.85546875" defaultRowHeight="15" x14ac:dyDescent="0.25"/>
  <cols>
    <col min="1" max="1" width="35.5703125" bestFit="1" customWidth="1"/>
    <col min="2" max="2" width="11" bestFit="1" customWidth="1"/>
    <col min="3" max="3" width="12" bestFit="1" customWidth="1"/>
    <col min="4" max="4" width="24.5703125" bestFit="1" customWidth="1"/>
    <col min="5" max="5" width="28.140625" bestFit="1" customWidth="1"/>
    <col min="6" max="6" width="15.42578125" bestFit="1" customWidth="1"/>
    <col min="7" max="7" width="5" bestFit="1" customWidth="1"/>
    <col min="8" max="8" width="5.85546875" bestFit="1" customWidth="1"/>
    <col min="9" max="9" width="15.5703125" bestFit="1" customWidth="1"/>
    <col min="10" max="10" width="22.7109375" bestFit="1" customWidth="1"/>
    <col min="11" max="11" width="13.42578125" bestFit="1" customWidth="1"/>
    <col min="12" max="12" width="22.7109375" bestFit="1" customWidth="1"/>
    <col min="13" max="13" width="18.5703125" bestFit="1" customWidth="1"/>
    <col min="14" max="14" width="6.28515625" bestFit="1" customWidth="1"/>
    <col min="15" max="15" width="14.42578125" bestFit="1" customWidth="1"/>
    <col min="16" max="16" width="11.7109375" bestFit="1" customWidth="1"/>
    <col min="17" max="17" width="21" bestFit="1" customWidth="1"/>
    <col min="18" max="18" width="16.85546875" bestFit="1" customWidth="1"/>
    <col min="19" max="19" width="11" bestFit="1" customWidth="1"/>
  </cols>
  <sheetData>
    <row r="1" spans="1:19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</row>
    <row r="2" spans="1:19" x14ac:dyDescent="0.25">
      <c r="A2" t="s">
        <v>2863</v>
      </c>
      <c r="B2">
        <v>69719627</v>
      </c>
      <c r="D2" t="s">
        <v>2865</v>
      </c>
      <c r="E2" t="s">
        <v>976</v>
      </c>
      <c r="F2" s="1">
        <v>20404</v>
      </c>
      <c r="G2">
        <v>7101</v>
      </c>
      <c r="H2">
        <v>253</v>
      </c>
      <c r="I2" s="1">
        <v>34180</v>
      </c>
      <c r="J2" s="1">
        <v>42549</v>
      </c>
      <c r="K2" t="s">
        <v>1995</v>
      </c>
      <c r="L2" t="s">
        <v>38</v>
      </c>
      <c r="M2">
        <v>0</v>
      </c>
      <c r="N2">
        <v>64</v>
      </c>
      <c r="P2" t="s">
        <v>33</v>
      </c>
      <c r="Q2" s="1">
        <v>43802</v>
      </c>
      <c r="R2" s="1">
        <v>42548.782523148147</v>
      </c>
      <c r="S2">
        <v>2634336</v>
      </c>
    </row>
    <row r="3" spans="1:19" x14ac:dyDescent="0.25">
      <c r="A3" t="s">
        <v>2863</v>
      </c>
      <c r="B3">
        <v>69933199</v>
      </c>
      <c r="D3" t="s">
        <v>2866</v>
      </c>
      <c r="E3" t="s">
        <v>1046</v>
      </c>
      <c r="F3" s="1">
        <v>20736</v>
      </c>
      <c r="G3">
        <v>7458</v>
      </c>
      <c r="H3">
        <v>80</v>
      </c>
      <c r="I3" s="1">
        <v>36636</v>
      </c>
      <c r="J3" s="1">
        <v>42555</v>
      </c>
      <c r="K3" t="s">
        <v>2584</v>
      </c>
      <c r="L3" t="s">
        <v>38</v>
      </c>
      <c r="M3">
        <v>0</v>
      </c>
      <c r="N3">
        <v>64</v>
      </c>
      <c r="P3" t="s">
        <v>33</v>
      </c>
      <c r="Q3" s="1">
        <v>43773</v>
      </c>
      <c r="R3" s="1">
        <v>42555.63108796296</v>
      </c>
      <c r="S3">
        <v>2503770</v>
      </c>
    </row>
    <row r="4" spans="1:19" x14ac:dyDescent="0.25">
      <c r="A4" t="s">
        <v>2543</v>
      </c>
      <c r="B4">
        <v>74178114</v>
      </c>
      <c r="C4">
        <v>12728010</v>
      </c>
      <c r="D4" t="s">
        <v>937</v>
      </c>
      <c r="E4" t="s">
        <v>88</v>
      </c>
      <c r="F4" s="1">
        <v>25607</v>
      </c>
      <c r="G4">
        <v>7101</v>
      </c>
      <c r="H4" t="s">
        <v>75</v>
      </c>
      <c r="I4" s="1">
        <v>42461</v>
      </c>
      <c r="J4" s="1">
        <v>42705</v>
      </c>
      <c r="K4" t="s">
        <v>610</v>
      </c>
      <c r="L4" t="s">
        <v>38</v>
      </c>
      <c r="M4">
        <v>68</v>
      </c>
      <c r="N4">
        <v>64</v>
      </c>
      <c r="P4" t="s">
        <v>33</v>
      </c>
      <c r="Q4" s="1">
        <v>43709</v>
      </c>
      <c r="R4" s="1">
        <v>42703.895729166667</v>
      </c>
      <c r="S4">
        <v>2428741</v>
      </c>
    </row>
    <row r="5" spans="1:19" x14ac:dyDescent="0.25">
      <c r="A5" t="s">
        <v>2543</v>
      </c>
      <c r="B5">
        <v>74201159</v>
      </c>
      <c r="C5">
        <v>12729541</v>
      </c>
      <c r="D5" t="s">
        <v>2544</v>
      </c>
      <c r="E5" t="s">
        <v>88</v>
      </c>
      <c r="F5" s="1">
        <v>23195</v>
      </c>
      <c r="G5">
        <v>7101</v>
      </c>
      <c r="H5">
        <v>372</v>
      </c>
      <c r="I5" s="1">
        <v>39260</v>
      </c>
      <c r="J5" s="1">
        <v>42704</v>
      </c>
      <c r="K5" t="s">
        <v>2545</v>
      </c>
      <c r="L5" t="s">
        <v>2546</v>
      </c>
      <c r="M5">
        <v>256</v>
      </c>
      <c r="N5">
        <v>64</v>
      </c>
      <c r="P5" t="s">
        <v>33</v>
      </c>
      <c r="Q5" s="1">
        <v>43770</v>
      </c>
      <c r="R5" s="1">
        <v>42704.472731481481</v>
      </c>
      <c r="S5">
        <v>2424456</v>
      </c>
    </row>
    <row r="6" spans="1:19" x14ac:dyDescent="0.25">
      <c r="A6" t="s">
        <v>1452</v>
      </c>
      <c r="B6">
        <v>74360458</v>
      </c>
      <c r="C6">
        <v>141426146</v>
      </c>
      <c r="D6" t="s">
        <v>1453</v>
      </c>
      <c r="E6" t="s">
        <v>1454</v>
      </c>
      <c r="F6" s="1">
        <v>33241</v>
      </c>
      <c r="G6">
        <v>7102</v>
      </c>
      <c r="H6">
        <v>296</v>
      </c>
      <c r="I6" s="1">
        <v>41671</v>
      </c>
      <c r="J6" s="1">
        <v>42736</v>
      </c>
      <c r="K6" t="s">
        <v>1455</v>
      </c>
      <c r="L6" t="s">
        <v>1456</v>
      </c>
      <c r="M6">
        <v>261</v>
      </c>
      <c r="N6">
        <v>64</v>
      </c>
      <c r="P6" t="s">
        <v>33</v>
      </c>
      <c r="Q6" s="1">
        <v>43749</v>
      </c>
      <c r="R6" s="1">
        <v>42711.598437499997</v>
      </c>
      <c r="S6">
        <v>2382634</v>
      </c>
    </row>
    <row r="7" spans="1:19" x14ac:dyDescent="0.25">
      <c r="A7" t="s">
        <v>2</v>
      </c>
      <c r="B7">
        <v>75214613</v>
      </c>
      <c r="D7" t="s">
        <v>2813</v>
      </c>
      <c r="E7" t="s">
        <v>2814</v>
      </c>
      <c r="F7" s="1">
        <v>33449</v>
      </c>
      <c r="G7">
        <v>7100</v>
      </c>
      <c r="H7">
        <v>343</v>
      </c>
      <c r="I7" s="1">
        <v>36228</v>
      </c>
      <c r="J7" s="1">
        <v>42768</v>
      </c>
      <c r="K7" t="s">
        <v>385</v>
      </c>
      <c r="L7" t="s">
        <v>38</v>
      </c>
      <c r="M7">
        <v>0</v>
      </c>
      <c r="N7">
        <v>64</v>
      </c>
      <c r="P7" t="s">
        <v>33</v>
      </c>
      <c r="Q7" s="1">
        <v>43800</v>
      </c>
      <c r="R7" s="1">
        <v>42761.36619212963</v>
      </c>
      <c r="S7">
        <v>3401458</v>
      </c>
    </row>
    <row r="8" spans="1:19" x14ac:dyDescent="0.25">
      <c r="A8" t="s">
        <v>2</v>
      </c>
      <c r="B8">
        <v>76440210</v>
      </c>
      <c r="D8" t="s">
        <v>344</v>
      </c>
      <c r="E8" t="s">
        <v>1233</v>
      </c>
      <c r="F8" s="1">
        <v>32373</v>
      </c>
      <c r="I8" s="1">
        <v>35557</v>
      </c>
      <c r="J8" s="1">
        <v>42800</v>
      </c>
      <c r="K8" t="s">
        <v>2815</v>
      </c>
      <c r="L8" t="s">
        <v>2816</v>
      </c>
      <c r="M8">
        <v>268</v>
      </c>
      <c r="N8">
        <v>64</v>
      </c>
      <c r="P8" t="s">
        <v>33</v>
      </c>
      <c r="Q8" s="1">
        <v>43800</v>
      </c>
      <c r="R8" s="1">
        <v>42800.433634259258</v>
      </c>
      <c r="S8">
        <v>3404371</v>
      </c>
    </row>
    <row r="9" spans="1:19" x14ac:dyDescent="0.25">
      <c r="A9" t="s">
        <v>2</v>
      </c>
      <c r="B9">
        <v>76745976</v>
      </c>
      <c r="D9" t="s">
        <v>2817</v>
      </c>
      <c r="E9" t="s">
        <v>52</v>
      </c>
      <c r="F9" s="1">
        <v>30742</v>
      </c>
      <c r="G9">
        <v>5</v>
      </c>
      <c r="H9">
        <v>124</v>
      </c>
      <c r="I9" s="1">
        <v>35586</v>
      </c>
      <c r="J9" s="1">
        <v>42807</v>
      </c>
      <c r="K9" t="s">
        <v>2818</v>
      </c>
      <c r="L9" t="s">
        <v>2819</v>
      </c>
      <c r="M9">
        <v>268</v>
      </c>
      <c r="N9">
        <v>64</v>
      </c>
      <c r="P9" t="s">
        <v>33</v>
      </c>
      <c r="Q9" s="1">
        <v>43800</v>
      </c>
      <c r="R9" s="1">
        <v>42807.778229166666</v>
      </c>
      <c r="S9">
        <v>3402282</v>
      </c>
    </row>
    <row r="10" spans="1:19" x14ac:dyDescent="0.25">
      <c r="A10" t="s">
        <v>2</v>
      </c>
      <c r="B10">
        <v>77153463</v>
      </c>
      <c r="D10" t="s">
        <v>1534</v>
      </c>
      <c r="E10" t="s">
        <v>2820</v>
      </c>
      <c r="F10" s="1">
        <v>29867</v>
      </c>
      <c r="I10" s="1">
        <v>38473</v>
      </c>
      <c r="J10" s="1">
        <v>42817</v>
      </c>
      <c r="K10" t="s">
        <v>2821</v>
      </c>
      <c r="L10" t="s">
        <v>38</v>
      </c>
      <c r="M10">
        <v>36</v>
      </c>
      <c r="N10">
        <v>64</v>
      </c>
      <c r="P10" t="s">
        <v>33</v>
      </c>
      <c r="Q10" s="1">
        <v>43800</v>
      </c>
      <c r="R10" s="1">
        <v>42817.553888888891</v>
      </c>
      <c r="S10">
        <v>3403747</v>
      </c>
    </row>
    <row r="11" spans="1:19" x14ac:dyDescent="0.25">
      <c r="A11" t="s">
        <v>2863</v>
      </c>
      <c r="B11">
        <v>77849636</v>
      </c>
      <c r="D11" t="s">
        <v>604</v>
      </c>
      <c r="E11" t="s">
        <v>2867</v>
      </c>
      <c r="F11" s="1">
        <v>23874</v>
      </c>
      <c r="G11">
        <v>2014</v>
      </c>
      <c r="H11" t="s">
        <v>1195</v>
      </c>
      <c r="I11" s="1">
        <v>41372</v>
      </c>
      <c r="J11" s="1">
        <v>42835</v>
      </c>
      <c r="K11" t="s">
        <v>2761</v>
      </c>
      <c r="L11" t="s">
        <v>38</v>
      </c>
      <c r="M11">
        <v>131</v>
      </c>
      <c r="N11">
        <v>64</v>
      </c>
      <c r="P11" t="s">
        <v>33</v>
      </c>
      <c r="Q11" s="1">
        <v>43802</v>
      </c>
      <c r="R11" s="1">
        <v>42835.359571759262</v>
      </c>
      <c r="S11">
        <v>2455239</v>
      </c>
    </row>
    <row r="12" spans="1:19" x14ac:dyDescent="0.25">
      <c r="A12" t="s">
        <v>2</v>
      </c>
      <c r="B12">
        <v>78050340</v>
      </c>
      <c r="D12" t="s">
        <v>2822</v>
      </c>
      <c r="E12" t="s">
        <v>2823</v>
      </c>
      <c r="F12" s="1">
        <v>20222</v>
      </c>
      <c r="G12">
        <v>7103</v>
      </c>
      <c r="H12">
        <v>351</v>
      </c>
      <c r="I12" s="1">
        <v>35238</v>
      </c>
      <c r="J12" s="1">
        <v>42841</v>
      </c>
      <c r="K12" t="s">
        <v>2824</v>
      </c>
      <c r="L12" t="s">
        <v>2825</v>
      </c>
      <c r="M12">
        <v>20</v>
      </c>
      <c r="N12">
        <v>64</v>
      </c>
      <c r="P12" t="s">
        <v>33</v>
      </c>
      <c r="Q12" s="1">
        <v>43800</v>
      </c>
      <c r="R12" s="1">
        <v>42841.363240740742</v>
      </c>
      <c r="S12">
        <v>3403295</v>
      </c>
    </row>
    <row r="13" spans="1:19" x14ac:dyDescent="0.25">
      <c r="A13" t="s">
        <v>2863</v>
      </c>
      <c r="B13">
        <v>78490839</v>
      </c>
      <c r="D13" t="s">
        <v>1610</v>
      </c>
      <c r="E13" t="s">
        <v>214</v>
      </c>
      <c r="F13" s="1">
        <v>24813</v>
      </c>
      <c r="I13" s="1">
        <v>38961</v>
      </c>
      <c r="J13" s="1">
        <v>42855</v>
      </c>
      <c r="K13" t="s">
        <v>2868</v>
      </c>
      <c r="L13" t="s">
        <v>2869</v>
      </c>
      <c r="M13">
        <v>0</v>
      </c>
      <c r="N13">
        <v>64</v>
      </c>
      <c r="P13" t="s">
        <v>33</v>
      </c>
      <c r="Q13" s="1">
        <v>43773</v>
      </c>
      <c r="R13" s="1">
        <v>42855.425416666665</v>
      </c>
      <c r="S13">
        <v>2480939</v>
      </c>
    </row>
    <row r="14" spans="1:19" x14ac:dyDescent="0.25">
      <c r="A14" t="s">
        <v>2</v>
      </c>
      <c r="B14">
        <v>78657128</v>
      </c>
      <c r="D14" t="s">
        <v>994</v>
      </c>
      <c r="E14" t="s">
        <v>2826</v>
      </c>
      <c r="F14" s="1">
        <v>26436</v>
      </c>
      <c r="G14">
        <v>7102</v>
      </c>
      <c r="H14">
        <v>191</v>
      </c>
      <c r="I14" s="1">
        <v>36236</v>
      </c>
      <c r="J14" s="1">
        <v>42860</v>
      </c>
      <c r="K14" t="s">
        <v>2464</v>
      </c>
      <c r="L14" t="s">
        <v>38</v>
      </c>
      <c r="M14">
        <v>268</v>
      </c>
      <c r="N14">
        <v>64</v>
      </c>
      <c r="P14" t="s">
        <v>33</v>
      </c>
      <c r="Q14" s="1">
        <v>43800</v>
      </c>
      <c r="R14" s="1">
        <v>42860.419849537036</v>
      </c>
      <c r="S14">
        <v>3403055</v>
      </c>
    </row>
    <row r="15" spans="1:19" x14ac:dyDescent="0.25">
      <c r="A15" t="s">
        <v>2543</v>
      </c>
      <c r="B15">
        <v>78929447</v>
      </c>
      <c r="C15">
        <v>12986580</v>
      </c>
      <c r="D15" t="s">
        <v>2547</v>
      </c>
      <c r="E15" t="s">
        <v>2548</v>
      </c>
      <c r="F15" s="1">
        <v>25165</v>
      </c>
      <c r="G15">
        <v>7100</v>
      </c>
      <c r="H15" t="s">
        <v>2549</v>
      </c>
      <c r="I15" s="1">
        <v>42875</v>
      </c>
      <c r="J15" s="1">
        <v>42875</v>
      </c>
      <c r="K15" t="s">
        <v>2550</v>
      </c>
      <c r="L15" t="s">
        <v>38</v>
      </c>
      <c r="M15">
        <v>0</v>
      </c>
      <c r="N15">
        <v>64</v>
      </c>
      <c r="P15" t="s">
        <v>33</v>
      </c>
      <c r="Q15" s="1">
        <v>43770</v>
      </c>
      <c r="R15" s="1">
        <v>42869.69425925926</v>
      </c>
      <c r="S15">
        <v>2420649</v>
      </c>
    </row>
    <row r="16" spans="1:19" x14ac:dyDescent="0.25">
      <c r="A16" t="s">
        <v>1483</v>
      </c>
      <c r="B16">
        <v>78970275</v>
      </c>
      <c r="C16">
        <v>300618438</v>
      </c>
      <c r="D16" t="s">
        <v>1484</v>
      </c>
      <c r="E16" t="s">
        <v>648</v>
      </c>
      <c r="F16" s="1">
        <v>24912</v>
      </c>
      <c r="G16">
        <v>7101</v>
      </c>
      <c r="H16" t="s">
        <v>1485</v>
      </c>
      <c r="I16" s="1">
        <v>42235</v>
      </c>
      <c r="J16" s="1">
        <v>42870</v>
      </c>
      <c r="K16" t="s">
        <v>1486</v>
      </c>
      <c r="L16" t="s">
        <v>1487</v>
      </c>
      <c r="M16">
        <v>16</v>
      </c>
      <c r="N16">
        <v>64</v>
      </c>
      <c r="P16" t="s">
        <v>33</v>
      </c>
      <c r="Q16" s="1">
        <v>43749</v>
      </c>
      <c r="R16" s="1">
        <v>42870.745775462965</v>
      </c>
      <c r="S16">
        <v>2370209</v>
      </c>
    </row>
    <row r="17" spans="1:19" x14ac:dyDescent="0.25">
      <c r="A17" t="s">
        <v>2</v>
      </c>
      <c r="B17">
        <v>79019274</v>
      </c>
      <c r="D17" t="s">
        <v>1428</v>
      </c>
      <c r="E17" t="s">
        <v>344</v>
      </c>
      <c r="F17" s="1">
        <v>23521</v>
      </c>
      <c r="G17">
        <v>7101</v>
      </c>
      <c r="H17">
        <v>292</v>
      </c>
      <c r="I17" s="1">
        <v>35255</v>
      </c>
      <c r="J17" s="1">
        <v>42873</v>
      </c>
      <c r="K17" t="s">
        <v>2827</v>
      </c>
      <c r="L17" t="s">
        <v>2828</v>
      </c>
      <c r="M17">
        <v>0</v>
      </c>
      <c r="N17">
        <v>64</v>
      </c>
      <c r="P17" t="s">
        <v>33</v>
      </c>
      <c r="Q17" s="1">
        <v>43800</v>
      </c>
      <c r="R17" s="1">
        <v>42871.920578703706</v>
      </c>
      <c r="S17">
        <v>3404502</v>
      </c>
    </row>
    <row r="18" spans="1:19" x14ac:dyDescent="0.25">
      <c r="A18" t="s">
        <v>0</v>
      </c>
      <c r="B18">
        <v>79228684</v>
      </c>
      <c r="D18" t="s">
        <v>1436</v>
      </c>
      <c r="E18" t="s">
        <v>238</v>
      </c>
      <c r="F18" s="1">
        <v>27765</v>
      </c>
      <c r="G18">
        <v>5</v>
      </c>
      <c r="H18" t="s">
        <v>1437</v>
      </c>
      <c r="I18" s="1">
        <v>42165</v>
      </c>
      <c r="J18" s="1">
        <v>42878</v>
      </c>
      <c r="K18" t="s">
        <v>37</v>
      </c>
      <c r="L18" t="s">
        <v>1438</v>
      </c>
      <c r="M18">
        <v>72</v>
      </c>
      <c r="N18">
        <v>64</v>
      </c>
      <c r="P18" t="s">
        <v>33</v>
      </c>
      <c r="Q18" s="1">
        <v>43586</v>
      </c>
      <c r="R18" s="1">
        <v>42878.570289351854</v>
      </c>
      <c r="S18">
        <v>3430503</v>
      </c>
    </row>
    <row r="19" spans="1:19" x14ac:dyDescent="0.25">
      <c r="A19" t="s">
        <v>1452</v>
      </c>
      <c r="B19">
        <v>80089659</v>
      </c>
      <c r="C19">
        <v>146308096</v>
      </c>
      <c r="D19" t="s">
        <v>183</v>
      </c>
      <c r="E19" t="s">
        <v>88</v>
      </c>
      <c r="F19" s="1">
        <v>22200</v>
      </c>
      <c r="G19">
        <v>7101</v>
      </c>
      <c r="H19" t="s">
        <v>244</v>
      </c>
      <c r="I19" s="1">
        <v>38772</v>
      </c>
      <c r="J19" s="1">
        <v>42909</v>
      </c>
      <c r="K19" t="s">
        <v>37</v>
      </c>
      <c r="L19" t="s">
        <v>1457</v>
      </c>
      <c r="M19">
        <v>16</v>
      </c>
      <c r="N19">
        <v>64</v>
      </c>
      <c r="P19" t="s">
        <v>33</v>
      </c>
      <c r="Q19" s="1">
        <v>43749</v>
      </c>
      <c r="R19" s="1">
        <v>42905.953993055555</v>
      </c>
      <c r="S19">
        <v>2384015</v>
      </c>
    </row>
    <row r="20" spans="1:19" x14ac:dyDescent="0.25">
      <c r="A20" t="s">
        <v>4</v>
      </c>
      <c r="B20">
        <v>80994908</v>
      </c>
      <c r="D20" t="s">
        <v>3238</v>
      </c>
      <c r="E20" t="s">
        <v>2340</v>
      </c>
      <c r="F20" s="1">
        <v>32036</v>
      </c>
      <c r="G20">
        <v>7100</v>
      </c>
      <c r="H20" t="s">
        <v>1186</v>
      </c>
      <c r="I20" s="1">
        <v>40995</v>
      </c>
      <c r="J20" s="1">
        <v>42936</v>
      </c>
      <c r="K20" t="s">
        <v>2920</v>
      </c>
      <c r="L20" t="s">
        <v>38</v>
      </c>
      <c r="M20">
        <v>29</v>
      </c>
      <c r="N20">
        <v>64</v>
      </c>
      <c r="O20">
        <v>0</v>
      </c>
      <c r="P20" t="s">
        <v>33</v>
      </c>
      <c r="Q20" s="1">
        <v>43759</v>
      </c>
      <c r="R20" s="1">
        <v>42936.540752314817</v>
      </c>
      <c r="S20">
        <v>1768806</v>
      </c>
    </row>
    <row r="21" spans="1:19" x14ac:dyDescent="0.25">
      <c r="A21" t="s">
        <v>1483</v>
      </c>
      <c r="B21">
        <v>81411027</v>
      </c>
      <c r="C21">
        <v>300676704</v>
      </c>
      <c r="D21" t="s">
        <v>1488</v>
      </c>
      <c r="E21" t="s">
        <v>268</v>
      </c>
      <c r="F21" s="1">
        <v>25186</v>
      </c>
      <c r="G21">
        <v>7103</v>
      </c>
      <c r="H21">
        <v>368</v>
      </c>
      <c r="I21" s="1">
        <v>38037</v>
      </c>
      <c r="J21" s="1">
        <v>42948</v>
      </c>
      <c r="K21" t="s">
        <v>1489</v>
      </c>
      <c r="L21" t="s">
        <v>1490</v>
      </c>
      <c r="M21">
        <v>16</v>
      </c>
      <c r="N21">
        <v>64</v>
      </c>
      <c r="P21" t="s">
        <v>33</v>
      </c>
      <c r="Q21" s="1">
        <v>43749</v>
      </c>
      <c r="R21" s="1">
        <v>42947.758344907408</v>
      </c>
      <c r="S21">
        <v>2390189</v>
      </c>
    </row>
    <row r="22" spans="1:19" x14ac:dyDescent="0.25">
      <c r="A22" t="s">
        <v>2543</v>
      </c>
      <c r="B22">
        <v>81897474</v>
      </c>
      <c r="C22">
        <v>13117124</v>
      </c>
      <c r="D22" t="s">
        <v>2551</v>
      </c>
      <c r="E22" t="s">
        <v>2552</v>
      </c>
      <c r="F22" s="1">
        <v>23173</v>
      </c>
      <c r="G22">
        <v>7102</v>
      </c>
      <c r="H22" t="s">
        <v>2553</v>
      </c>
      <c r="I22" s="1">
        <v>42979</v>
      </c>
      <c r="J22" s="1">
        <v>42979</v>
      </c>
      <c r="K22" t="s">
        <v>1787</v>
      </c>
      <c r="L22" t="s">
        <v>38</v>
      </c>
      <c r="M22">
        <v>15</v>
      </c>
      <c r="N22">
        <v>64</v>
      </c>
      <c r="P22" t="s">
        <v>33</v>
      </c>
      <c r="Q22" s="1">
        <v>43770</v>
      </c>
      <c r="R22" s="1">
        <v>42960.929050925923</v>
      </c>
      <c r="S22">
        <v>2400596</v>
      </c>
    </row>
    <row r="23" spans="1:19" x14ac:dyDescent="0.25">
      <c r="A23" t="s">
        <v>1483</v>
      </c>
      <c r="B23">
        <v>82035434</v>
      </c>
      <c r="C23">
        <v>300690939</v>
      </c>
      <c r="D23" t="s">
        <v>1491</v>
      </c>
      <c r="E23" t="s">
        <v>1492</v>
      </c>
      <c r="F23" s="1">
        <v>23643</v>
      </c>
      <c r="G23">
        <v>7102</v>
      </c>
      <c r="H23" t="s">
        <v>137</v>
      </c>
      <c r="I23" s="1">
        <v>42964</v>
      </c>
      <c r="J23" s="1">
        <v>42964</v>
      </c>
      <c r="K23" t="s">
        <v>891</v>
      </c>
      <c r="L23" t="s">
        <v>38</v>
      </c>
      <c r="M23">
        <v>16</v>
      </c>
      <c r="N23">
        <v>64</v>
      </c>
      <c r="P23" t="s">
        <v>33</v>
      </c>
      <c r="Q23" s="1">
        <v>43749</v>
      </c>
      <c r="R23" s="1">
        <v>42964.604062500002</v>
      </c>
      <c r="S23">
        <v>2336819</v>
      </c>
    </row>
    <row r="24" spans="1:19" x14ac:dyDescent="0.25">
      <c r="A24" t="s">
        <v>2</v>
      </c>
      <c r="B24">
        <v>82318298</v>
      </c>
      <c r="D24" t="s">
        <v>3239</v>
      </c>
      <c r="E24" t="s">
        <v>1424</v>
      </c>
      <c r="F24" s="1">
        <v>24133</v>
      </c>
      <c r="G24">
        <v>7101</v>
      </c>
      <c r="H24">
        <v>303</v>
      </c>
      <c r="I24" s="1">
        <v>35845</v>
      </c>
      <c r="J24" s="1">
        <v>42972</v>
      </c>
      <c r="K24" t="s">
        <v>1898</v>
      </c>
      <c r="L24" t="s">
        <v>3240</v>
      </c>
      <c r="M24">
        <v>0</v>
      </c>
      <c r="N24">
        <v>64</v>
      </c>
      <c r="O24">
        <v>0</v>
      </c>
      <c r="P24" t="s">
        <v>33</v>
      </c>
      <c r="Q24" s="1">
        <v>43639</v>
      </c>
      <c r="R24" s="1">
        <v>42972.376666666663</v>
      </c>
      <c r="S24">
        <v>3404118</v>
      </c>
    </row>
    <row r="25" spans="1:19" x14ac:dyDescent="0.25">
      <c r="A25" t="s">
        <v>3</v>
      </c>
      <c r="B25">
        <v>83528972</v>
      </c>
      <c r="D25" t="s">
        <v>3035</v>
      </c>
      <c r="E25" t="s">
        <v>3036</v>
      </c>
      <c r="F25" s="1">
        <v>23686</v>
      </c>
      <c r="G25">
        <v>5</v>
      </c>
      <c r="H25" t="s">
        <v>3037</v>
      </c>
      <c r="I25" s="1">
        <v>42170</v>
      </c>
      <c r="J25" s="1">
        <v>43011</v>
      </c>
      <c r="K25" t="s">
        <v>37</v>
      </c>
      <c r="L25" t="s">
        <v>38</v>
      </c>
      <c r="M25">
        <v>0</v>
      </c>
      <c r="N25">
        <v>64</v>
      </c>
      <c r="P25" t="s">
        <v>33</v>
      </c>
      <c r="Q25" s="1">
        <v>43710</v>
      </c>
      <c r="R25" s="1">
        <v>43010.580034722225</v>
      </c>
      <c r="S25">
        <v>4300080</v>
      </c>
    </row>
    <row r="26" spans="1:19" x14ac:dyDescent="0.25">
      <c r="A26" t="s">
        <v>2863</v>
      </c>
      <c r="B26">
        <v>85180562</v>
      </c>
      <c r="D26" t="s">
        <v>2870</v>
      </c>
      <c r="E26" t="s">
        <v>1430</v>
      </c>
      <c r="F26" s="1">
        <v>23136</v>
      </c>
      <c r="G26">
        <v>5</v>
      </c>
      <c r="H26" t="s">
        <v>809</v>
      </c>
      <c r="I26" s="1">
        <v>37442</v>
      </c>
      <c r="J26" s="1">
        <v>43054</v>
      </c>
      <c r="K26" t="s">
        <v>978</v>
      </c>
      <c r="L26" t="s">
        <v>38</v>
      </c>
      <c r="M26">
        <v>189</v>
      </c>
      <c r="N26">
        <v>64</v>
      </c>
      <c r="P26" t="s">
        <v>33</v>
      </c>
      <c r="Q26" s="1">
        <v>43802</v>
      </c>
      <c r="R26" s="1">
        <v>43053.492094907408</v>
      </c>
      <c r="S26">
        <v>2513988</v>
      </c>
    </row>
    <row r="27" spans="1:19" x14ac:dyDescent="0.25">
      <c r="A27" t="s">
        <v>2863</v>
      </c>
      <c r="B27">
        <v>85666872</v>
      </c>
      <c r="D27" t="s">
        <v>2871</v>
      </c>
      <c r="E27" t="s">
        <v>2872</v>
      </c>
      <c r="F27" s="1">
        <v>22316</v>
      </c>
      <c r="G27">
        <v>3118</v>
      </c>
      <c r="H27" t="s">
        <v>2030</v>
      </c>
      <c r="I27" s="1">
        <v>42068</v>
      </c>
      <c r="J27" s="1">
        <v>43063</v>
      </c>
      <c r="K27" t="s">
        <v>37</v>
      </c>
      <c r="L27" t="s">
        <v>2873</v>
      </c>
      <c r="M27">
        <v>0</v>
      </c>
      <c r="N27">
        <v>64</v>
      </c>
      <c r="P27" t="s">
        <v>33</v>
      </c>
      <c r="Q27" s="1">
        <v>43802</v>
      </c>
      <c r="R27" s="1">
        <v>43060.842291666668</v>
      </c>
      <c r="S27">
        <v>2540175</v>
      </c>
    </row>
    <row r="28" spans="1:19" x14ac:dyDescent="0.25">
      <c r="A28" t="s">
        <v>2863</v>
      </c>
      <c r="B28">
        <v>86054407</v>
      </c>
      <c r="D28" t="s">
        <v>2874</v>
      </c>
      <c r="E28" t="s">
        <v>2875</v>
      </c>
      <c r="F28" s="1">
        <v>23799</v>
      </c>
      <c r="I28" s="1">
        <v>43066</v>
      </c>
      <c r="J28" s="1">
        <v>43066</v>
      </c>
      <c r="K28" t="s">
        <v>2876</v>
      </c>
      <c r="L28" t="s">
        <v>2877</v>
      </c>
      <c r="M28">
        <v>0</v>
      </c>
      <c r="N28">
        <v>64</v>
      </c>
      <c r="P28" t="s">
        <v>33</v>
      </c>
      <c r="Q28" s="1">
        <v>43802</v>
      </c>
      <c r="R28" s="1">
        <v>43066.907546296294</v>
      </c>
      <c r="S28">
        <v>2591983</v>
      </c>
    </row>
    <row r="29" spans="1:19" x14ac:dyDescent="0.25">
      <c r="A29" t="s">
        <v>4</v>
      </c>
      <c r="B29">
        <v>86057739</v>
      </c>
      <c r="D29" t="s">
        <v>3040</v>
      </c>
      <c r="E29" t="s">
        <v>3041</v>
      </c>
      <c r="F29" s="1">
        <v>21210</v>
      </c>
      <c r="G29">
        <v>7100</v>
      </c>
      <c r="H29" t="s">
        <v>749</v>
      </c>
      <c r="I29" s="1">
        <v>40389</v>
      </c>
      <c r="J29" s="1">
        <v>43075</v>
      </c>
      <c r="K29" t="s">
        <v>3042</v>
      </c>
      <c r="L29" t="s">
        <v>3043</v>
      </c>
      <c r="M29">
        <v>0</v>
      </c>
      <c r="N29">
        <v>64</v>
      </c>
      <c r="P29" t="s">
        <v>33</v>
      </c>
      <c r="Q29" s="1">
        <v>43759</v>
      </c>
      <c r="R29" s="1">
        <v>43066.948020833333</v>
      </c>
      <c r="S29">
        <v>1795418</v>
      </c>
    </row>
    <row r="30" spans="1:19" x14ac:dyDescent="0.25">
      <c r="A30" t="s">
        <v>1483</v>
      </c>
      <c r="B30">
        <v>86521188</v>
      </c>
      <c r="C30">
        <v>300827595</v>
      </c>
      <c r="D30" t="s">
        <v>1493</v>
      </c>
      <c r="E30" t="s">
        <v>500</v>
      </c>
      <c r="F30" s="1">
        <v>32603</v>
      </c>
      <c r="G30">
        <v>7102</v>
      </c>
      <c r="H30" t="s">
        <v>1494</v>
      </c>
      <c r="I30" s="1">
        <v>40991</v>
      </c>
      <c r="J30" s="1">
        <v>43101</v>
      </c>
      <c r="K30" t="s">
        <v>1495</v>
      </c>
      <c r="L30" t="s">
        <v>1496</v>
      </c>
      <c r="M30">
        <v>273</v>
      </c>
      <c r="N30">
        <v>64</v>
      </c>
      <c r="P30" t="s">
        <v>33</v>
      </c>
      <c r="Q30" s="1">
        <v>43749</v>
      </c>
      <c r="R30" s="1">
        <v>43079.87740740741</v>
      </c>
      <c r="S30">
        <v>2383797</v>
      </c>
    </row>
    <row r="31" spans="1:19" x14ac:dyDescent="0.25">
      <c r="A31" t="s">
        <v>1483</v>
      </c>
      <c r="B31">
        <v>86523560</v>
      </c>
      <c r="C31">
        <v>300827809</v>
      </c>
      <c r="D31" t="s">
        <v>1497</v>
      </c>
      <c r="E31" t="s">
        <v>1498</v>
      </c>
      <c r="F31" s="1">
        <v>31518</v>
      </c>
      <c r="G31">
        <v>4133</v>
      </c>
      <c r="H31">
        <v>103</v>
      </c>
      <c r="I31" s="1">
        <v>37721</v>
      </c>
      <c r="J31" s="1">
        <v>43160</v>
      </c>
      <c r="K31" t="s">
        <v>37</v>
      </c>
      <c r="L31" t="s">
        <v>1499</v>
      </c>
      <c r="M31">
        <v>273</v>
      </c>
      <c r="N31">
        <v>64</v>
      </c>
      <c r="P31" t="s">
        <v>33</v>
      </c>
      <c r="Q31" s="1">
        <v>43749</v>
      </c>
      <c r="R31" s="1">
        <v>43080.028668981482</v>
      </c>
      <c r="S31">
        <v>2351189</v>
      </c>
    </row>
    <row r="32" spans="1:19" x14ac:dyDescent="0.25">
      <c r="A32" t="s">
        <v>2</v>
      </c>
      <c r="B32">
        <v>86524708</v>
      </c>
      <c r="D32" t="s">
        <v>2830</v>
      </c>
      <c r="E32" t="s">
        <v>1566</v>
      </c>
      <c r="F32" s="1">
        <v>25799</v>
      </c>
      <c r="G32">
        <v>7103</v>
      </c>
      <c r="H32">
        <v>249</v>
      </c>
      <c r="I32" s="1">
        <v>38354</v>
      </c>
      <c r="J32" s="1">
        <v>43080</v>
      </c>
      <c r="K32" t="s">
        <v>731</v>
      </c>
      <c r="L32" t="s">
        <v>2831</v>
      </c>
      <c r="M32">
        <v>0</v>
      </c>
      <c r="N32">
        <v>64</v>
      </c>
      <c r="P32" t="s">
        <v>33</v>
      </c>
      <c r="Q32" s="1">
        <v>43800</v>
      </c>
      <c r="R32" s="1">
        <v>43080.394976851851</v>
      </c>
      <c r="S32">
        <v>3401658</v>
      </c>
    </row>
    <row r="33" spans="1:19" x14ac:dyDescent="0.25">
      <c r="A33" t="s">
        <v>2</v>
      </c>
      <c r="B33">
        <v>86572709</v>
      </c>
      <c r="D33" t="s">
        <v>383</v>
      </c>
      <c r="E33" t="s">
        <v>88</v>
      </c>
      <c r="F33" s="1">
        <v>27091</v>
      </c>
      <c r="G33">
        <v>7100</v>
      </c>
      <c r="H33">
        <v>277</v>
      </c>
      <c r="I33" s="1">
        <v>32975</v>
      </c>
      <c r="J33" s="1">
        <v>43082</v>
      </c>
      <c r="K33" t="s">
        <v>1748</v>
      </c>
      <c r="L33" t="s">
        <v>38</v>
      </c>
      <c r="M33">
        <v>268</v>
      </c>
      <c r="N33">
        <v>64</v>
      </c>
      <c r="P33" t="s">
        <v>33</v>
      </c>
      <c r="Q33" s="1">
        <v>43800</v>
      </c>
      <c r="R33" s="1">
        <v>43082.658993055556</v>
      </c>
      <c r="S33">
        <v>3402585</v>
      </c>
    </row>
    <row r="34" spans="1:19" x14ac:dyDescent="0.25">
      <c r="A34" t="s">
        <v>4</v>
      </c>
      <c r="B34">
        <v>87185346</v>
      </c>
      <c r="D34" t="s">
        <v>3044</v>
      </c>
      <c r="E34" t="s">
        <v>52</v>
      </c>
      <c r="F34" s="1">
        <v>22875</v>
      </c>
      <c r="G34">
        <v>7103</v>
      </c>
      <c r="H34">
        <v>213</v>
      </c>
      <c r="I34" s="1">
        <v>35886</v>
      </c>
      <c r="J34" s="1">
        <v>43110</v>
      </c>
      <c r="K34" t="s">
        <v>1822</v>
      </c>
      <c r="L34" t="s">
        <v>3045</v>
      </c>
      <c r="M34">
        <v>0</v>
      </c>
      <c r="N34">
        <v>64</v>
      </c>
      <c r="P34" t="s">
        <v>33</v>
      </c>
      <c r="Q34" s="1">
        <v>43759</v>
      </c>
      <c r="R34" s="1">
        <v>43110.366331018522</v>
      </c>
      <c r="S34">
        <v>1790579</v>
      </c>
    </row>
    <row r="35" spans="1:19" x14ac:dyDescent="0.25">
      <c r="A35" t="s">
        <v>1483</v>
      </c>
      <c r="B35">
        <v>87353342</v>
      </c>
      <c r="C35">
        <v>300858735</v>
      </c>
      <c r="D35" t="s">
        <v>3244</v>
      </c>
      <c r="E35" t="s">
        <v>3245</v>
      </c>
      <c r="F35" s="1">
        <v>34318</v>
      </c>
      <c r="G35">
        <v>7102</v>
      </c>
      <c r="H35">
        <v>268</v>
      </c>
      <c r="I35" s="1">
        <v>37082</v>
      </c>
      <c r="J35" s="1">
        <v>43163</v>
      </c>
      <c r="K35" t="s">
        <v>3246</v>
      </c>
      <c r="L35" t="s">
        <v>3247</v>
      </c>
      <c r="M35">
        <v>29</v>
      </c>
      <c r="N35">
        <v>64</v>
      </c>
      <c r="O35">
        <v>0</v>
      </c>
      <c r="P35" t="s">
        <v>33</v>
      </c>
      <c r="Q35" s="1">
        <v>43749</v>
      </c>
      <c r="R35" s="1">
        <v>43115.515775462962</v>
      </c>
      <c r="S35">
        <v>2389595</v>
      </c>
    </row>
    <row r="36" spans="1:19" x14ac:dyDescent="0.25">
      <c r="A36" t="s">
        <v>2543</v>
      </c>
      <c r="B36">
        <v>87450548</v>
      </c>
      <c r="C36">
        <v>13399941</v>
      </c>
      <c r="D36" t="s">
        <v>2554</v>
      </c>
      <c r="E36" t="s">
        <v>998</v>
      </c>
      <c r="F36" s="1">
        <v>28487</v>
      </c>
      <c r="I36" s="1">
        <v>43118</v>
      </c>
      <c r="J36" s="1">
        <v>43118</v>
      </c>
      <c r="K36" t="s">
        <v>761</v>
      </c>
      <c r="L36" t="s">
        <v>38</v>
      </c>
      <c r="M36">
        <v>15</v>
      </c>
      <c r="N36">
        <v>64</v>
      </c>
      <c r="P36" t="s">
        <v>33</v>
      </c>
      <c r="Q36" s="1">
        <v>43770</v>
      </c>
      <c r="R36" s="1">
        <v>43117.83090277778</v>
      </c>
      <c r="S36">
        <v>2426383</v>
      </c>
    </row>
    <row r="37" spans="1:19" x14ac:dyDescent="0.25">
      <c r="A37" t="s">
        <v>0</v>
      </c>
      <c r="B37">
        <v>88438328</v>
      </c>
      <c r="D37" t="s">
        <v>1441</v>
      </c>
      <c r="E37" t="s">
        <v>168</v>
      </c>
      <c r="F37" s="1">
        <v>31598</v>
      </c>
      <c r="G37">
        <v>5</v>
      </c>
      <c r="H37" t="s">
        <v>1442</v>
      </c>
      <c r="I37" s="1">
        <v>42737</v>
      </c>
      <c r="J37" s="1">
        <v>43132</v>
      </c>
      <c r="K37" t="s">
        <v>1443</v>
      </c>
      <c r="L37" t="s">
        <v>1444</v>
      </c>
      <c r="M37">
        <v>10</v>
      </c>
      <c r="N37">
        <v>64</v>
      </c>
      <c r="P37" t="s">
        <v>33</v>
      </c>
      <c r="Q37" s="1">
        <v>43797</v>
      </c>
      <c r="R37" s="1">
        <v>43166.549803240741</v>
      </c>
      <c r="S37">
        <v>3430819</v>
      </c>
    </row>
    <row r="38" spans="1:19" x14ac:dyDescent="0.25">
      <c r="A38" t="s">
        <v>2863</v>
      </c>
      <c r="B38">
        <v>89142533</v>
      </c>
      <c r="D38" t="s">
        <v>2878</v>
      </c>
      <c r="E38" t="s">
        <v>1060</v>
      </c>
      <c r="F38" s="1">
        <v>31278</v>
      </c>
      <c r="G38">
        <v>6007</v>
      </c>
      <c r="H38" t="s">
        <v>869</v>
      </c>
      <c r="I38" s="1">
        <v>43160</v>
      </c>
      <c r="J38" s="1">
        <v>43160</v>
      </c>
      <c r="K38" t="s">
        <v>2075</v>
      </c>
      <c r="L38" t="s">
        <v>2879</v>
      </c>
      <c r="M38">
        <v>58</v>
      </c>
      <c r="N38">
        <v>64</v>
      </c>
      <c r="P38" t="s">
        <v>33</v>
      </c>
      <c r="Q38" s="1">
        <v>43802</v>
      </c>
      <c r="R38" s="1">
        <v>43159.376064814816</v>
      </c>
      <c r="S38">
        <v>6880122</v>
      </c>
    </row>
    <row r="39" spans="1:19" x14ac:dyDescent="0.25">
      <c r="A39" t="s">
        <v>1483</v>
      </c>
      <c r="B39">
        <v>89770334</v>
      </c>
      <c r="C39">
        <v>300897932</v>
      </c>
      <c r="D39" t="s">
        <v>1500</v>
      </c>
      <c r="E39" t="s">
        <v>1501</v>
      </c>
      <c r="F39" s="1">
        <v>20824</v>
      </c>
      <c r="G39">
        <v>5</v>
      </c>
      <c r="H39" t="s">
        <v>1502</v>
      </c>
      <c r="I39" s="1">
        <v>36245</v>
      </c>
      <c r="J39" s="1">
        <v>43191</v>
      </c>
      <c r="K39" t="s">
        <v>1503</v>
      </c>
      <c r="L39" t="s">
        <v>1504</v>
      </c>
      <c r="M39">
        <v>16</v>
      </c>
      <c r="N39">
        <v>64</v>
      </c>
      <c r="P39" t="s">
        <v>33</v>
      </c>
      <c r="Q39" s="1">
        <v>43749</v>
      </c>
      <c r="R39" s="1">
        <v>43171.878784722219</v>
      </c>
      <c r="S39">
        <v>2388294</v>
      </c>
    </row>
    <row r="40" spans="1:19" x14ac:dyDescent="0.25">
      <c r="A40" t="s">
        <v>2543</v>
      </c>
      <c r="B40">
        <v>89999175</v>
      </c>
      <c r="C40">
        <v>13496718</v>
      </c>
      <c r="D40" t="s">
        <v>2555</v>
      </c>
      <c r="E40" t="s">
        <v>2012</v>
      </c>
      <c r="F40" s="1">
        <v>20539</v>
      </c>
      <c r="G40">
        <v>7100</v>
      </c>
      <c r="H40" t="s">
        <v>1080</v>
      </c>
      <c r="I40" s="1">
        <v>43179</v>
      </c>
      <c r="J40" s="1">
        <v>43179</v>
      </c>
      <c r="K40" t="s">
        <v>2556</v>
      </c>
      <c r="L40" t="s">
        <v>38</v>
      </c>
      <c r="M40">
        <v>15</v>
      </c>
      <c r="N40">
        <v>64</v>
      </c>
      <c r="P40" t="s">
        <v>33</v>
      </c>
      <c r="Q40" s="1">
        <v>43770</v>
      </c>
      <c r="R40" s="1">
        <v>43176.711944444447</v>
      </c>
      <c r="S40">
        <v>2422438</v>
      </c>
    </row>
    <row r="41" spans="1:19" x14ac:dyDescent="0.25">
      <c r="A41" t="s">
        <v>2</v>
      </c>
      <c r="B41">
        <v>90230396</v>
      </c>
      <c r="D41" t="s">
        <v>2832</v>
      </c>
      <c r="E41" t="s">
        <v>146</v>
      </c>
      <c r="F41" s="1">
        <v>24669</v>
      </c>
      <c r="G41">
        <v>7103</v>
      </c>
      <c r="H41">
        <v>187</v>
      </c>
      <c r="I41" s="1">
        <v>34501</v>
      </c>
      <c r="J41" s="1">
        <v>43182</v>
      </c>
      <c r="K41" t="s">
        <v>2833</v>
      </c>
      <c r="L41" t="s">
        <v>2834</v>
      </c>
      <c r="M41">
        <v>94</v>
      </c>
      <c r="N41">
        <v>64</v>
      </c>
      <c r="P41" t="s">
        <v>33</v>
      </c>
      <c r="Q41" s="1">
        <v>43800</v>
      </c>
      <c r="R41" s="1">
        <v>43181.534305555557</v>
      </c>
      <c r="S41">
        <v>3404619</v>
      </c>
    </row>
    <row r="42" spans="1:19" x14ac:dyDescent="0.25">
      <c r="A42" t="s">
        <v>2543</v>
      </c>
      <c r="B42">
        <v>90268602</v>
      </c>
      <c r="C42">
        <v>13507636</v>
      </c>
      <c r="D42" t="s">
        <v>2557</v>
      </c>
      <c r="E42" t="s">
        <v>238</v>
      </c>
      <c r="F42" s="1">
        <v>22896</v>
      </c>
      <c r="G42">
        <v>4013</v>
      </c>
      <c r="H42" t="s">
        <v>2558</v>
      </c>
      <c r="I42" s="1">
        <v>43182</v>
      </c>
      <c r="J42" s="1">
        <v>43182</v>
      </c>
      <c r="K42" t="s">
        <v>1514</v>
      </c>
      <c r="L42" t="s">
        <v>38</v>
      </c>
      <c r="M42">
        <v>15</v>
      </c>
      <c r="N42">
        <v>64</v>
      </c>
      <c r="P42" t="s">
        <v>33</v>
      </c>
      <c r="Q42" s="1">
        <v>43770</v>
      </c>
      <c r="R42" s="1">
        <v>43182.461111111108</v>
      </c>
      <c r="S42">
        <v>2405061</v>
      </c>
    </row>
    <row r="43" spans="1:19" x14ac:dyDescent="0.25">
      <c r="A43" t="s">
        <v>1483</v>
      </c>
      <c r="B43">
        <v>90928778</v>
      </c>
      <c r="C43">
        <v>300913366</v>
      </c>
      <c r="D43" t="s">
        <v>1505</v>
      </c>
      <c r="E43" t="s">
        <v>1233</v>
      </c>
      <c r="F43" s="1">
        <v>25215</v>
      </c>
      <c r="G43">
        <v>7100</v>
      </c>
      <c r="H43">
        <v>373</v>
      </c>
      <c r="I43" s="1">
        <v>36605</v>
      </c>
      <c r="J43" s="1">
        <v>43195</v>
      </c>
      <c r="K43" t="s">
        <v>354</v>
      </c>
      <c r="L43" t="s">
        <v>38</v>
      </c>
      <c r="M43">
        <v>273</v>
      </c>
      <c r="N43">
        <v>64</v>
      </c>
      <c r="P43" t="s">
        <v>33</v>
      </c>
      <c r="Q43" s="1">
        <v>43749</v>
      </c>
      <c r="R43" s="1">
        <v>43195.40587962963</v>
      </c>
      <c r="S43">
        <v>2351911</v>
      </c>
    </row>
    <row r="44" spans="1:19" x14ac:dyDescent="0.25">
      <c r="A44" t="s">
        <v>2863</v>
      </c>
      <c r="B44">
        <v>91381988</v>
      </c>
      <c r="D44" t="s">
        <v>2880</v>
      </c>
      <c r="E44" t="s">
        <v>2881</v>
      </c>
      <c r="F44" s="1">
        <v>30186</v>
      </c>
      <c r="G44">
        <v>6007</v>
      </c>
      <c r="H44" t="s">
        <v>2882</v>
      </c>
      <c r="I44" s="1">
        <v>39793</v>
      </c>
      <c r="J44" s="1">
        <v>43202</v>
      </c>
      <c r="K44" t="s">
        <v>2324</v>
      </c>
      <c r="L44" t="s">
        <v>2883</v>
      </c>
      <c r="M44">
        <v>0</v>
      </c>
      <c r="N44">
        <v>64</v>
      </c>
      <c r="P44" t="s">
        <v>33</v>
      </c>
      <c r="Q44" s="1">
        <v>43802</v>
      </c>
      <c r="R44" s="1">
        <v>43202.716516203705</v>
      </c>
      <c r="S44">
        <v>6980703</v>
      </c>
    </row>
    <row r="45" spans="1:19" x14ac:dyDescent="0.25">
      <c r="A45" t="s">
        <v>2</v>
      </c>
      <c r="B45">
        <v>91749356</v>
      </c>
      <c r="D45" t="s">
        <v>2835</v>
      </c>
      <c r="E45" t="s">
        <v>2836</v>
      </c>
      <c r="F45" s="1">
        <v>30862</v>
      </c>
      <c r="G45">
        <v>5</v>
      </c>
      <c r="H45">
        <v>115</v>
      </c>
      <c r="I45" s="1">
        <v>32261</v>
      </c>
      <c r="J45" s="1">
        <v>43208</v>
      </c>
      <c r="K45" t="s">
        <v>2837</v>
      </c>
      <c r="L45" t="s">
        <v>2838</v>
      </c>
      <c r="M45">
        <v>0</v>
      </c>
      <c r="N45">
        <v>64</v>
      </c>
      <c r="P45" t="s">
        <v>33</v>
      </c>
      <c r="Q45" s="1">
        <v>43800</v>
      </c>
      <c r="R45" s="1">
        <v>43208.917268518519</v>
      </c>
      <c r="S45">
        <v>3403839</v>
      </c>
    </row>
    <row r="46" spans="1:19" x14ac:dyDescent="0.25">
      <c r="A46" t="s">
        <v>2863</v>
      </c>
      <c r="B46">
        <v>92100853</v>
      </c>
      <c r="D46" t="s">
        <v>2884</v>
      </c>
      <c r="E46" t="s">
        <v>1096</v>
      </c>
      <c r="F46" s="1">
        <v>23561</v>
      </c>
      <c r="G46">
        <v>4013</v>
      </c>
      <c r="H46" t="s">
        <v>1585</v>
      </c>
      <c r="I46" s="1">
        <v>41002</v>
      </c>
      <c r="J46" s="1">
        <v>43220</v>
      </c>
      <c r="K46" t="s">
        <v>843</v>
      </c>
      <c r="L46" t="s">
        <v>2885</v>
      </c>
      <c r="M46">
        <v>0</v>
      </c>
      <c r="N46">
        <v>64</v>
      </c>
      <c r="P46" t="s">
        <v>33</v>
      </c>
      <c r="Q46" s="1">
        <v>43802</v>
      </c>
      <c r="R46" s="1">
        <v>43214.890555555554</v>
      </c>
      <c r="S46">
        <v>7032078</v>
      </c>
    </row>
    <row r="47" spans="1:19" x14ac:dyDescent="0.25">
      <c r="A47" t="s">
        <v>2863</v>
      </c>
      <c r="B47">
        <v>92560214</v>
      </c>
      <c r="D47" t="s">
        <v>3249</v>
      </c>
      <c r="E47" t="s">
        <v>349</v>
      </c>
      <c r="F47" s="1">
        <v>24257</v>
      </c>
      <c r="G47">
        <v>7607</v>
      </c>
      <c r="H47" t="s">
        <v>137</v>
      </c>
      <c r="I47" s="1">
        <v>39413</v>
      </c>
      <c r="J47" s="1">
        <v>43223</v>
      </c>
      <c r="K47" t="s">
        <v>2357</v>
      </c>
      <c r="L47" t="s">
        <v>3250</v>
      </c>
      <c r="M47">
        <v>0</v>
      </c>
      <c r="N47">
        <v>64</v>
      </c>
      <c r="O47">
        <v>0</v>
      </c>
      <c r="P47" t="s">
        <v>33</v>
      </c>
      <c r="Q47" s="1">
        <v>43525</v>
      </c>
      <c r="R47" s="1">
        <v>43223.508368055554</v>
      </c>
      <c r="S47">
        <v>6982867</v>
      </c>
    </row>
    <row r="48" spans="1:19" x14ac:dyDescent="0.25">
      <c r="A48" t="s">
        <v>2543</v>
      </c>
      <c r="B48">
        <v>92728481</v>
      </c>
      <c r="C48">
        <v>13571602</v>
      </c>
      <c r="D48" t="s">
        <v>2559</v>
      </c>
      <c r="E48" t="s">
        <v>2560</v>
      </c>
      <c r="F48" s="1">
        <v>24276</v>
      </c>
      <c r="G48">
        <v>7101</v>
      </c>
      <c r="H48">
        <v>320</v>
      </c>
      <c r="I48" s="1">
        <v>36566</v>
      </c>
      <c r="J48" s="1">
        <v>43227</v>
      </c>
      <c r="K48" t="s">
        <v>2561</v>
      </c>
      <c r="L48" t="s">
        <v>38</v>
      </c>
      <c r="M48">
        <v>15</v>
      </c>
      <c r="N48">
        <v>64</v>
      </c>
      <c r="P48" t="s">
        <v>33</v>
      </c>
      <c r="Q48" s="1">
        <v>43770</v>
      </c>
      <c r="R48" s="1">
        <v>43227.284317129626</v>
      </c>
      <c r="S48">
        <v>2420795</v>
      </c>
    </row>
    <row r="49" spans="1:19" x14ac:dyDescent="0.25">
      <c r="A49" t="s">
        <v>2863</v>
      </c>
      <c r="B49">
        <v>92945971</v>
      </c>
      <c r="D49" t="s">
        <v>2886</v>
      </c>
      <c r="E49" t="s">
        <v>187</v>
      </c>
      <c r="F49" s="1">
        <v>27085</v>
      </c>
      <c r="G49">
        <v>4127</v>
      </c>
      <c r="H49" t="s">
        <v>651</v>
      </c>
      <c r="I49" s="1">
        <v>39646</v>
      </c>
      <c r="J49" s="1">
        <v>43231</v>
      </c>
      <c r="K49" t="s">
        <v>1860</v>
      </c>
      <c r="L49" t="s">
        <v>2887</v>
      </c>
      <c r="M49">
        <v>0</v>
      </c>
      <c r="N49">
        <v>64</v>
      </c>
      <c r="P49" t="s">
        <v>33</v>
      </c>
      <c r="Q49" s="1">
        <v>43802</v>
      </c>
      <c r="R49" s="1">
        <v>43231.314409722225</v>
      </c>
      <c r="S49">
        <v>7032050</v>
      </c>
    </row>
    <row r="50" spans="1:19" x14ac:dyDescent="0.25">
      <c r="A50" t="s">
        <v>2543</v>
      </c>
      <c r="B50">
        <v>92993474</v>
      </c>
      <c r="C50">
        <v>13579758</v>
      </c>
      <c r="D50" t="s">
        <v>88</v>
      </c>
      <c r="E50" t="s">
        <v>479</v>
      </c>
      <c r="F50" s="1">
        <v>22442</v>
      </c>
      <c r="G50">
        <v>4042</v>
      </c>
      <c r="H50" t="s">
        <v>1111</v>
      </c>
      <c r="I50" s="1">
        <v>41789</v>
      </c>
      <c r="J50" s="1">
        <v>43232</v>
      </c>
      <c r="K50" t="s">
        <v>2562</v>
      </c>
      <c r="L50" t="s">
        <v>2563</v>
      </c>
      <c r="M50">
        <v>15</v>
      </c>
      <c r="N50">
        <v>64</v>
      </c>
      <c r="P50" t="s">
        <v>33</v>
      </c>
      <c r="Q50" s="1">
        <v>43770</v>
      </c>
      <c r="R50" s="1">
        <v>43232.43346064815</v>
      </c>
      <c r="S50">
        <v>2418134</v>
      </c>
    </row>
    <row r="51" spans="1:19" x14ac:dyDescent="0.25">
      <c r="A51" t="s">
        <v>1483</v>
      </c>
      <c r="B51">
        <v>93449187</v>
      </c>
      <c r="C51">
        <v>300945046</v>
      </c>
      <c r="D51" t="s">
        <v>1506</v>
      </c>
      <c r="E51" t="s">
        <v>1507</v>
      </c>
      <c r="F51" s="1">
        <v>21551</v>
      </c>
      <c r="G51">
        <v>7100</v>
      </c>
      <c r="H51">
        <v>365</v>
      </c>
      <c r="I51" s="1">
        <v>35185</v>
      </c>
      <c r="J51" s="1">
        <v>43242</v>
      </c>
      <c r="K51" t="s">
        <v>1508</v>
      </c>
      <c r="L51" t="s">
        <v>1509</v>
      </c>
      <c r="M51">
        <v>273</v>
      </c>
      <c r="N51">
        <v>64</v>
      </c>
      <c r="P51" t="s">
        <v>33</v>
      </c>
      <c r="Q51" s="1">
        <v>43749</v>
      </c>
      <c r="R51" s="1">
        <v>43242.522986111115</v>
      </c>
      <c r="S51">
        <v>2386627</v>
      </c>
    </row>
    <row r="52" spans="1:19" x14ac:dyDescent="0.25">
      <c r="A52" t="s">
        <v>2543</v>
      </c>
      <c r="B52">
        <v>93508923</v>
      </c>
      <c r="C52">
        <v>13595569</v>
      </c>
      <c r="D52" t="s">
        <v>2564</v>
      </c>
      <c r="E52" t="s">
        <v>2565</v>
      </c>
      <c r="F52" s="1">
        <v>23105</v>
      </c>
      <c r="G52">
        <v>7100</v>
      </c>
      <c r="H52">
        <v>366</v>
      </c>
      <c r="I52" s="1">
        <v>36958</v>
      </c>
      <c r="J52" s="1">
        <v>43243</v>
      </c>
      <c r="K52" t="s">
        <v>2469</v>
      </c>
      <c r="L52" t="s">
        <v>2566</v>
      </c>
      <c r="M52">
        <v>0</v>
      </c>
      <c r="N52">
        <v>64</v>
      </c>
      <c r="P52" t="s">
        <v>33</v>
      </c>
      <c r="Q52" s="1">
        <v>43770</v>
      </c>
      <c r="R52" s="1">
        <v>43243.646111111113</v>
      </c>
      <c r="S52">
        <v>6959885</v>
      </c>
    </row>
    <row r="53" spans="1:19" x14ac:dyDescent="0.25">
      <c r="A53" t="s">
        <v>2863</v>
      </c>
      <c r="B53">
        <v>93706979</v>
      </c>
      <c r="D53" t="s">
        <v>2888</v>
      </c>
      <c r="E53" t="s">
        <v>512</v>
      </c>
      <c r="F53" s="1">
        <v>24172</v>
      </c>
      <c r="G53">
        <v>4013</v>
      </c>
      <c r="H53">
        <v>135</v>
      </c>
      <c r="I53" s="1">
        <v>33172</v>
      </c>
      <c r="J53" s="1">
        <v>43249</v>
      </c>
      <c r="K53" t="s">
        <v>2889</v>
      </c>
      <c r="L53" t="s">
        <v>2890</v>
      </c>
      <c r="M53">
        <v>3</v>
      </c>
      <c r="N53">
        <v>64</v>
      </c>
      <c r="P53" t="s">
        <v>33</v>
      </c>
      <c r="Q53" s="1">
        <v>43802</v>
      </c>
      <c r="R53" s="1">
        <v>43248.019282407404</v>
      </c>
      <c r="S53">
        <v>7090233</v>
      </c>
    </row>
    <row r="54" spans="1:19" x14ac:dyDescent="0.25">
      <c r="A54" t="s">
        <v>2</v>
      </c>
      <c r="B54">
        <v>93775318</v>
      </c>
      <c r="D54" t="s">
        <v>3251</v>
      </c>
      <c r="E54" t="s">
        <v>108</v>
      </c>
      <c r="F54" s="1">
        <v>22897</v>
      </c>
      <c r="G54">
        <v>7102</v>
      </c>
      <c r="H54" t="s">
        <v>1186</v>
      </c>
      <c r="I54" s="1">
        <v>35146</v>
      </c>
      <c r="J54" s="1">
        <v>43250</v>
      </c>
      <c r="K54" t="s">
        <v>3252</v>
      </c>
      <c r="L54" t="s">
        <v>38</v>
      </c>
      <c r="M54">
        <v>13</v>
      </c>
      <c r="N54">
        <v>64</v>
      </c>
      <c r="O54">
        <v>0</v>
      </c>
      <c r="P54" t="s">
        <v>33</v>
      </c>
      <c r="Q54" s="1">
        <v>43800</v>
      </c>
      <c r="R54" s="1">
        <v>43249.493043981478</v>
      </c>
      <c r="S54">
        <v>6944117</v>
      </c>
    </row>
    <row r="55" spans="1:19" x14ac:dyDescent="0.25">
      <c r="A55" t="s">
        <v>2543</v>
      </c>
      <c r="B55">
        <v>93823769</v>
      </c>
      <c r="C55">
        <v>13604698</v>
      </c>
      <c r="D55" t="s">
        <v>2567</v>
      </c>
      <c r="E55" t="s">
        <v>819</v>
      </c>
      <c r="F55" s="1">
        <v>21958</v>
      </c>
      <c r="G55">
        <v>5</v>
      </c>
      <c r="H55" t="s">
        <v>2568</v>
      </c>
      <c r="I55" s="1">
        <v>42800</v>
      </c>
      <c r="J55" s="1">
        <v>43253</v>
      </c>
      <c r="K55" t="s">
        <v>2569</v>
      </c>
      <c r="L55" t="s">
        <v>38</v>
      </c>
      <c r="M55">
        <v>256</v>
      </c>
      <c r="N55">
        <v>64</v>
      </c>
      <c r="P55" t="s">
        <v>33</v>
      </c>
      <c r="Q55" s="1">
        <v>43770</v>
      </c>
      <c r="R55" s="1">
        <v>43250.368009259262</v>
      </c>
      <c r="S55">
        <v>2424847</v>
      </c>
    </row>
    <row r="56" spans="1:19" x14ac:dyDescent="0.25">
      <c r="A56" t="s">
        <v>2863</v>
      </c>
      <c r="B56">
        <v>93849730</v>
      </c>
      <c r="D56" t="s">
        <v>2891</v>
      </c>
      <c r="E56" t="s">
        <v>663</v>
      </c>
      <c r="F56" s="1">
        <v>32653</v>
      </c>
      <c r="G56">
        <v>868</v>
      </c>
      <c r="H56">
        <v>110</v>
      </c>
      <c r="I56" s="1">
        <v>32308</v>
      </c>
      <c r="J56" s="1">
        <v>43251</v>
      </c>
      <c r="K56" t="s">
        <v>2892</v>
      </c>
      <c r="L56" t="s">
        <v>38</v>
      </c>
      <c r="M56">
        <v>0</v>
      </c>
      <c r="N56">
        <v>64</v>
      </c>
      <c r="P56" t="s">
        <v>33</v>
      </c>
      <c r="Q56" s="1">
        <v>43773</v>
      </c>
      <c r="R56" s="1">
        <v>43250.804618055554</v>
      </c>
      <c r="S56">
        <v>7090338</v>
      </c>
    </row>
    <row r="57" spans="1:19" x14ac:dyDescent="0.25">
      <c r="A57" t="s">
        <v>2543</v>
      </c>
      <c r="B57">
        <v>93893731</v>
      </c>
      <c r="C57">
        <v>13606552</v>
      </c>
      <c r="D57" t="s">
        <v>2570</v>
      </c>
      <c r="E57" t="s">
        <v>238</v>
      </c>
      <c r="F57" s="1">
        <v>23452</v>
      </c>
      <c r="G57">
        <v>5</v>
      </c>
      <c r="H57" t="s">
        <v>1240</v>
      </c>
      <c r="I57" s="1">
        <v>40732</v>
      </c>
      <c r="J57" s="1">
        <v>43252</v>
      </c>
      <c r="K57" t="s">
        <v>1787</v>
      </c>
      <c r="L57" t="s">
        <v>2571</v>
      </c>
      <c r="M57">
        <v>15</v>
      </c>
      <c r="N57">
        <v>64</v>
      </c>
      <c r="P57" t="s">
        <v>33</v>
      </c>
      <c r="Q57" s="1">
        <v>43770</v>
      </c>
      <c r="R57" s="1">
        <v>43251.835949074077</v>
      </c>
      <c r="S57">
        <v>2408423</v>
      </c>
    </row>
    <row r="58" spans="1:19" x14ac:dyDescent="0.25">
      <c r="A58" t="s">
        <v>2543</v>
      </c>
      <c r="B58">
        <v>93974616</v>
      </c>
      <c r="C58">
        <v>13608559</v>
      </c>
      <c r="D58" t="s">
        <v>2572</v>
      </c>
      <c r="E58" t="s">
        <v>187</v>
      </c>
      <c r="F58" s="1">
        <v>26807</v>
      </c>
      <c r="G58">
        <v>7100</v>
      </c>
      <c r="H58" t="s">
        <v>1494</v>
      </c>
      <c r="I58" s="1">
        <v>43257</v>
      </c>
      <c r="J58" s="1">
        <v>43257</v>
      </c>
      <c r="K58" t="s">
        <v>2407</v>
      </c>
      <c r="L58" t="s">
        <v>38</v>
      </c>
      <c r="M58">
        <v>249</v>
      </c>
      <c r="N58">
        <v>64</v>
      </c>
      <c r="P58" t="s">
        <v>33</v>
      </c>
      <c r="Q58" s="1">
        <v>43770</v>
      </c>
      <c r="R58" s="1">
        <v>43253.969537037039</v>
      </c>
      <c r="S58">
        <v>2420901</v>
      </c>
    </row>
    <row r="59" spans="1:19" x14ac:dyDescent="0.25">
      <c r="A59" t="s">
        <v>2543</v>
      </c>
      <c r="B59">
        <v>94911442</v>
      </c>
      <c r="C59">
        <v>13638115</v>
      </c>
      <c r="D59" t="s">
        <v>117</v>
      </c>
      <c r="E59" t="s">
        <v>2573</v>
      </c>
      <c r="F59" s="1">
        <v>29146</v>
      </c>
      <c r="G59">
        <v>5</v>
      </c>
      <c r="H59">
        <v>148</v>
      </c>
      <c r="I59" s="1">
        <v>37341</v>
      </c>
      <c r="J59" s="1">
        <v>43275</v>
      </c>
      <c r="K59" t="s">
        <v>54</v>
      </c>
      <c r="L59" t="s">
        <v>2574</v>
      </c>
      <c r="M59">
        <v>14</v>
      </c>
      <c r="N59">
        <v>64</v>
      </c>
      <c r="P59" t="s">
        <v>33</v>
      </c>
      <c r="Q59" s="1">
        <v>43770</v>
      </c>
      <c r="R59" s="1">
        <v>43275.381585648145</v>
      </c>
      <c r="S59">
        <v>2430288</v>
      </c>
    </row>
    <row r="60" spans="1:19" x14ac:dyDescent="0.25">
      <c r="A60" t="s">
        <v>2</v>
      </c>
      <c r="B60">
        <v>94964283</v>
      </c>
      <c r="D60" t="s">
        <v>2839</v>
      </c>
      <c r="E60" t="s">
        <v>328</v>
      </c>
      <c r="F60" s="1">
        <v>23426</v>
      </c>
      <c r="G60">
        <v>7102</v>
      </c>
      <c r="H60">
        <v>226</v>
      </c>
      <c r="I60" s="1">
        <v>35538</v>
      </c>
      <c r="J60" s="1">
        <v>43276</v>
      </c>
      <c r="K60" t="s">
        <v>2840</v>
      </c>
      <c r="L60" t="s">
        <v>2841</v>
      </c>
      <c r="M60">
        <v>268</v>
      </c>
      <c r="N60">
        <v>64</v>
      </c>
      <c r="P60" t="s">
        <v>33</v>
      </c>
      <c r="Q60" s="1">
        <v>43800</v>
      </c>
      <c r="R60" s="1">
        <v>43276.510775462964</v>
      </c>
      <c r="S60">
        <v>3401379</v>
      </c>
    </row>
    <row r="61" spans="1:19" x14ac:dyDescent="0.25">
      <c r="A61" t="s">
        <v>2543</v>
      </c>
      <c r="B61">
        <v>95522141</v>
      </c>
      <c r="C61">
        <v>13659521</v>
      </c>
      <c r="D61" t="s">
        <v>1601</v>
      </c>
      <c r="E61" t="s">
        <v>2575</v>
      </c>
      <c r="F61" s="1">
        <v>23998</v>
      </c>
      <c r="G61">
        <v>7100</v>
      </c>
      <c r="H61" t="s">
        <v>1089</v>
      </c>
      <c r="I61" s="1">
        <v>43291</v>
      </c>
      <c r="J61" s="1">
        <v>43291</v>
      </c>
      <c r="K61" t="s">
        <v>2576</v>
      </c>
      <c r="L61" t="s">
        <v>38</v>
      </c>
      <c r="M61">
        <v>15</v>
      </c>
      <c r="N61">
        <v>64</v>
      </c>
      <c r="P61" t="s">
        <v>33</v>
      </c>
      <c r="Q61" s="1">
        <v>43770</v>
      </c>
      <c r="R61" s="1">
        <v>43290.404085648152</v>
      </c>
      <c r="S61">
        <v>2426432</v>
      </c>
    </row>
    <row r="62" spans="1:19" x14ac:dyDescent="0.25">
      <c r="A62" t="s">
        <v>1452</v>
      </c>
      <c r="B62">
        <v>95663167</v>
      </c>
      <c r="C62">
        <v>158468009</v>
      </c>
      <c r="D62" t="s">
        <v>3255</v>
      </c>
      <c r="E62" t="s">
        <v>868</v>
      </c>
      <c r="F62" s="1">
        <v>30277</v>
      </c>
      <c r="G62">
        <v>4013</v>
      </c>
      <c r="H62">
        <v>130</v>
      </c>
      <c r="I62" s="1">
        <v>35159</v>
      </c>
      <c r="J62" s="1">
        <v>43293</v>
      </c>
      <c r="K62" t="s">
        <v>2556</v>
      </c>
      <c r="L62" t="s">
        <v>3256</v>
      </c>
      <c r="M62">
        <v>16</v>
      </c>
      <c r="N62">
        <v>64</v>
      </c>
      <c r="O62">
        <v>0</v>
      </c>
      <c r="P62" t="s">
        <v>33</v>
      </c>
      <c r="Q62" s="1">
        <v>43749</v>
      </c>
      <c r="R62" s="1">
        <v>43292.906030092592</v>
      </c>
      <c r="S62">
        <v>2389743</v>
      </c>
    </row>
    <row r="63" spans="1:19" x14ac:dyDescent="0.25">
      <c r="A63" t="s">
        <v>0</v>
      </c>
      <c r="B63">
        <v>96760724</v>
      </c>
      <c r="D63" t="s">
        <v>1445</v>
      </c>
      <c r="E63" t="s">
        <v>675</v>
      </c>
      <c r="F63" s="1">
        <v>32545</v>
      </c>
      <c r="G63">
        <v>5</v>
      </c>
      <c r="H63" t="s">
        <v>1446</v>
      </c>
      <c r="I63" s="1">
        <v>40616</v>
      </c>
      <c r="J63" s="1">
        <v>43318</v>
      </c>
      <c r="K63" t="s">
        <v>1447</v>
      </c>
      <c r="L63" t="s">
        <v>1448</v>
      </c>
      <c r="M63">
        <v>10</v>
      </c>
      <c r="N63">
        <v>64</v>
      </c>
      <c r="P63" t="s">
        <v>33</v>
      </c>
      <c r="Q63" s="1">
        <v>43797</v>
      </c>
      <c r="R63" s="1">
        <v>43318.758252314816</v>
      </c>
      <c r="S63">
        <v>3430578</v>
      </c>
    </row>
    <row r="64" spans="1:19" x14ac:dyDescent="0.25">
      <c r="A64" t="s">
        <v>1483</v>
      </c>
      <c r="B64">
        <v>96845829</v>
      </c>
      <c r="C64">
        <v>300986254</v>
      </c>
      <c r="D64" t="s">
        <v>1510</v>
      </c>
      <c r="E64" t="s">
        <v>1424</v>
      </c>
      <c r="F64" s="1">
        <v>23023</v>
      </c>
      <c r="G64">
        <v>7100</v>
      </c>
      <c r="H64" t="s">
        <v>30</v>
      </c>
      <c r="I64" s="1">
        <v>37399</v>
      </c>
      <c r="J64" s="1">
        <v>43319</v>
      </c>
      <c r="K64" t="s">
        <v>72</v>
      </c>
      <c r="L64" t="s">
        <v>38</v>
      </c>
      <c r="M64">
        <v>273</v>
      </c>
      <c r="N64">
        <v>64</v>
      </c>
      <c r="P64" t="s">
        <v>33</v>
      </c>
      <c r="Q64" s="1">
        <v>43749</v>
      </c>
      <c r="R64" s="1">
        <v>43319.365694444445</v>
      </c>
      <c r="S64">
        <v>2372322</v>
      </c>
    </row>
    <row r="65" spans="1:19" x14ac:dyDescent="0.25">
      <c r="A65" t="s">
        <v>2</v>
      </c>
      <c r="B65">
        <v>96938311</v>
      </c>
      <c r="D65" t="s">
        <v>2842</v>
      </c>
      <c r="E65" t="s">
        <v>1322</v>
      </c>
      <c r="F65" s="1">
        <v>23584</v>
      </c>
      <c r="G65">
        <v>7102</v>
      </c>
      <c r="H65" t="s">
        <v>137</v>
      </c>
      <c r="I65" s="1">
        <v>37987</v>
      </c>
      <c r="J65" s="1">
        <v>43321</v>
      </c>
      <c r="K65" t="s">
        <v>2843</v>
      </c>
      <c r="L65" t="s">
        <v>38</v>
      </c>
      <c r="M65">
        <v>268</v>
      </c>
      <c r="N65">
        <v>64</v>
      </c>
      <c r="P65" t="s">
        <v>33</v>
      </c>
      <c r="Q65" s="1">
        <v>43800</v>
      </c>
      <c r="R65" s="1">
        <v>43321.329606481479</v>
      </c>
      <c r="S65">
        <v>3402216</v>
      </c>
    </row>
    <row r="66" spans="1:19" x14ac:dyDescent="0.25">
      <c r="A66" t="s">
        <v>3</v>
      </c>
      <c r="B66">
        <v>96952820</v>
      </c>
      <c r="D66" t="s">
        <v>3038</v>
      </c>
      <c r="E66" t="s">
        <v>328</v>
      </c>
      <c r="F66" s="1">
        <v>24161</v>
      </c>
      <c r="G66">
        <v>4042</v>
      </c>
      <c r="H66" t="s">
        <v>934</v>
      </c>
      <c r="I66" s="1">
        <v>43321</v>
      </c>
      <c r="J66" s="1">
        <v>43321</v>
      </c>
      <c r="K66" t="s">
        <v>3039</v>
      </c>
      <c r="L66" t="s">
        <v>38</v>
      </c>
      <c r="M66">
        <v>52</v>
      </c>
      <c r="N66">
        <v>64</v>
      </c>
      <c r="P66" t="s">
        <v>33</v>
      </c>
      <c r="Q66" s="1">
        <v>43710</v>
      </c>
      <c r="R66" s="1">
        <v>43321.5625</v>
      </c>
      <c r="S66">
        <v>4320931</v>
      </c>
    </row>
    <row r="67" spans="1:19" x14ac:dyDescent="0.25">
      <c r="A67" t="s">
        <v>4</v>
      </c>
      <c r="B67">
        <v>97469954</v>
      </c>
      <c r="D67" t="s">
        <v>3258</v>
      </c>
      <c r="E67" t="s">
        <v>74</v>
      </c>
      <c r="F67" s="1">
        <v>30277</v>
      </c>
      <c r="G67">
        <v>7453</v>
      </c>
      <c r="H67">
        <v>115</v>
      </c>
      <c r="I67" s="1">
        <v>42208</v>
      </c>
      <c r="J67" s="1">
        <v>43334</v>
      </c>
      <c r="K67" t="s">
        <v>3259</v>
      </c>
      <c r="L67" t="s">
        <v>3260</v>
      </c>
      <c r="M67">
        <v>58</v>
      </c>
      <c r="N67">
        <v>64</v>
      </c>
      <c r="O67">
        <v>0</v>
      </c>
      <c r="P67" t="s">
        <v>33</v>
      </c>
      <c r="Q67" s="1">
        <v>43759</v>
      </c>
      <c r="R67" s="1">
        <v>43333.929525462961</v>
      </c>
      <c r="S67">
        <v>7220131</v>
      </c>
    </row>
    <row r="68" spans="1:19" x14ac:dyDescent="0.25">
      <c r="A68" t="s">
        <v>0</v>
      </c>
      <c r="B68">
        <v>97822502</v>
      </c>
      <c r="D68" t="s">
        <v>444</v>
      </c>
      <c r="E68" t="s">
        <v>1449</v>
      </c>
      <c r="F68" s="1">
        <v>23505</v>
      </c>
      <c r="G68">
        <v>5</v>
      </c>
      <c r="H68" t="s">
        <v>249</v>
      </c>
      <c r="I68" s="1">
        <v>41093</v>
      </c>
      <c r="J68" s="1">
        <v>43343</v>
      </c>
      <c r="K68" t="s">
        <v>1450</v>
      </c>
      <c r="L68" t="s">
        <v>1451</v>
      </c>
      <c r="M68">
        <v>10</v>
      </c>
      <c r="N68">
        <v>64</v>
      </c>
      <c r="P68" t="s">
        <v>33</v>
      </c>
      <c r="Q68" s="1">
        <v>43797</v>
      </c>
      <c r="R68" s="1">
        <v>43353.695752314816</v>
      </c>
      <c r="S68">
        <v>3429870</v>
      </c>
    </row>
    <row r="69" spans="1:19" x14ac:dyDescent="0.25">
      <c r="A69" t="s">
        <v>4</v>
      </c>
      <c r="B69">
        <v>98143578</v>
      </c>
      <c r="D69" t="s">
        <v>1710</v>
      </c>
      <c r="E69" t="s">
        <v>100</v>
      </c>
      <c r="F69" s="1">
        <v>23946</v>
      </c>
      <c r="G69">
        <v>7103</v>
      </c>
      <c r="H69">
        <v>341</v>
      </c>
      <c r="I69" s="1">
        <v>36670</v>
      </c>
      <c r="J69" s="1">
        <v>43466</v>
      </c>
      <c r="K69" t="s">
        <v>3261</v>
      </c>
      <c r="L69" t="s">
        <v>3262</v>
      </c>
      <c r="M69">
        <v>36</v>
      </c>
      <c r="N69">
        <v>64</v>
      </c>
      <c r="O69">
        <v>0</v>
      </c>
      <c r="P69" t="s">
        <v>33</v>
      </c>
      <c r="Q69" s="1">
        <v>43759</v>
      </c>
      <c r="R69" s="1">
        <v>43351.876898148148</v>
      </c>
      <c r="S69">
        <v>7610220</v>
      </c>
    </row>
    <row r="70" spans="1:19" x14ac:dyDescent="0.25">
      <c r="A70" t="s">
        <v>2</v>
      </c>
      <c r="B70">
        <v>98741237</v>
      </c>
      <c r="D70" t="s">
        <v>2844</v>
      </c>
      <c r="E70" t="s">
        <v>563</v>
      </c>
      <c r="F70" s="1">
        <v>27843</v>
      </c>
      <c r="G70">
        <v>7607</v>
      </c>
      <c r="H70" t="s">
        <v>651</v>
      </c>
      <c r="I70" s="1">
        <v>36392</v>
      </c>
      <c r="J70" s="1">
        <v>43368</v>
      </c>
      <c r="K70" t="s">
        <v>789</v>
      </c>
      <c r="L70" t="s">
        <v>2845</v>
      </c>
      <c r="M70">
        <v>0</v>
      </c>
      <c r="N70">
        <v>64</v>
      </c>
      <c r="P70" t="s">
        <v>33</v>
      </c>
      <c r="Q70" s="1">
        <v>43800</v>
      </c>
      <c r="R70" s="1">
        <v>43368.769560185188</v>
      </c>
      <c r="S70">
        <v>7095930</v>
      </c>
    </row>
    <row r="71" spans="1:19" x14ac:dyDescent="0.25">
      <c r="A71" t="s">
        <v>3127</v>
      </c>
      <c r="B71">
        <v>99516620</v>
      </c>
      <c r="D71" t="s">
        <v>3265</v>
      </c>
      <c r="E71" t="s">
        <v>432</v>
      </c>
      <c r="F71" s="1">
        <v>22547</v>
      </c>
      <c r="G71">
        <v>7102</v>
      </c>
      <c r="H71" t="s">
        <v>2732</v>
      </c>
      <c r="I71" s="1">
        <v>42088</v>
      </c>
      <c r="J71" s="1">
        <v>43466</v>
      </c>
      <c r="K71" t="s">
        <v>3266</v>
      </c>
      <c r="L71" t="s">
        <v>3267</v>
      </c>
      <c r="M71">
        <v>247</v>
      </c>
      <c r="N71">
        <v>64</v>
      </c>
      <c r="O71">
        <v>0</v>
      </c>
      <c r="P71" t="s">
        <v>33</v>
      </c>
      <c r="Q71" s="1">
        <v>43536</v>
      </c>
      <c r="R71" s="1">
        <v>43393.354039351849</v>
      </c>
      <c r="S71">
        <v>8055417</v>
      </c>
    </row>
    <row r="72" spans="1:19" x14ac:dyDescent="0.25">
      <c r="A72" t="s">
        <v>2</v>
      </c>
      <c r="B72">
        <v>99522804</v>
      </c>
      <c r="D72" t="s">
        <v>2846</v>
      </c>
      <c r="E72" t="s">
        <v>850</v>
      </c>
      <c r="F72" s="1">
        <v>27504</v>
      </c>
      <c r="G72">
        <v>7607</v>
      </c>
      <c r="H72" t="s">
        <v>651</v>
      </c>
      <c r="I72" s="1">
        <v>36634</v>
      </c>
      <c r="J72" s="1">
        <v>43395</v>
      </c>
      <c r="K72" t="s">
        <v>2847</v>
      </c>
      <c r="L72" t="s">
        <v>38</v>
      </c>
      <c r="M72">
        <v>19</v>
      </c>
      <c r="N72">
        <v>64</v>
      </c>
      <c r="P72" t="s">
        <v>33</v>
      </c>
      <c r="Q72" s="1">
        <v>43800</v>
      </c>
      <c r="R72" s="1">
        <v>43393.522499999999</v>
      </c>
      <c r="S72">
        <v>3404366</v>
      </c>
    </row>
    <row r="73" spans="1:19" x14ac:dyDescent="0.25">
      <c r="A73" t="s">
        <v>4</v>
      </c>
      <c r="B73">
        <v>99678277</v>
      </c>
      <c r="D73" t="s">
        <v>3268</v>
      </c>
      <c r="E73" t="s">
        <v>141</v>
      </c>
      <c r="F73" s="1">
        <v>25068</v>
      </c>
      <c r="G73">
        <v>7103</v>
      </c>
      <c r="H73">
        <v>356</v>
      </c>
      <c r="I73" s="1">
        <v>38120</v>
      </c>
      <c r="J73" s="1">
        <v>43466</v>
      </c>
      <c r="K73" t="s">
        <v>3269</v>
      </c>
      <c r="L73" t="s">
        <v>3270</v>
      </c>
      <c r="M73">
        <v>52</v>
      </c>
      <c r="N73">
        <v>64</v>
      </c>
      <c r="O73">
        <v>0</v>
      </c>
      <c r="P73" t="s">
        <v>33</v>
      </c>
      <c r="Q73" s="1">
        <v>43759</v>
      </c>
      <c r="R73" s="1">
        <v>43396.996932870374</v>
      </c>
      <c r="S73">
        <v>8118216</v>
      </c>
    </row>
    <row r="74" spans="1:19" x14ac:dyDescent="0.25">
      <c r="A74" t="s">
        <v>1483</v>
      </c>
      <c r="B74">
        <v>99686673</v>
      </c>
      <c r="C74">
        <v>301022470</v>
      </c>
      <c r="D74" t="s">
        <v>3271</v>
      </c>
      <c r="E74" t="s">
        <v>1741</v>
      </c>
      <c r="F74" s="1">
        <v>18835</v>
      </c>
      <c r="G74">
        <v>4124</v>
      </c>
      <c r="H74" t="s">
        <v>2026</v>
      </c>
      <c r="I74" s="1">
        <v>40620</v>
      </c>
      <c r="J74" s="1">
        <v>43466</v>
      </c>
      <c r="K74" t="s">
        <v>3272</v>
      </c>
      <c r="L74" t="s">
        <v>3273</v>
      </c>
      <c r="M74">
        <v>10</v>
      </c>
      <c r="N74">
        <v>64</v>
      </c>
      <c r="O74">
        <v>0</v>
      </c>
      <c r="P74" t="s">
        <v>33</v>
      </c>
      <c r="Q74" s="1">
        <v>43749</v>
      </c>
      <c r="R74" s="1">
        <v>43397.424317129633</v>
      </c>
      <c r="S74">
        <v>7447814</v>
      </c>
    </row>
    <row r="75" spans="1:19" x14ac:dyDescent="0.25">
      <c r="A75" t="s">
        <v>1483</v>
      </c>
      <c r="B75">
        <v>100325855</v>
      </c>
      <c r="C75">
        <v>301032219</v>
      </c>
      <c r="D75" t="s">
        <v>3274</v>
      </c>
      <c r="E75" t="s">
        <v>3275</v>
      </c>
      <c r="F75" s="1">
        <v>23126</v>
      </c>
      <c r="G75">
        <v>5</v>
      </c>
      <c r="H75">
        <v>137</v>
      </c>
      <c r="I75" s="1">
        <v>36602</v>
      </c>
      <c r="J75" s="1">
        <v>43466</v>
      </c>
      <c r="K75" t="s">
        <v>3276</v>
      </c>
      <c r="L75" t="s">
        <v>3277</v>
      </c>
      <c r="M75">
        <v>61</v>
      </c>
      <c r="N75">
        <v>64</v>
      </c>
      <c r="O75">
        <v>0</v>
      </c>
      <c r="P75" t="s">
        <v>33</v>
      </c>
      <c r="Q75" s="1">
        <v>43749</v>
      </c>
      <c r="R75" s="1">
        <v>43411.56454861111</v>
      </c>
      <c r="S75">
        <v>7602825</v>
      </c>
    </row>
    <row r="76" spans="1:19" x14ac:dyDescent="0.25">
      <c r="A76" t="s">
        <v>1483</v>
      </c>
      <c r="B76">
        <v>101164801</v>
      </c>
      <c r="C76">
        <v>301046797</v>
      </c>
      <c r="D76" t="s">
        <v>3278</v>
      </c>
      <c r="E76" t="s">
        <v>1322</v>
      </c>
      <c r="F76" s="1">
        <v>33721</v>
      </c>
      <c r="G76">
        <v>7103</v>
      </c>
      <c r="H76">
        <v>379</v>
      </c>
      <c r="I76" s="1">
        <v>38187</v>
      </c>
      <c r="J76" s="1">
        <v>43466</v>
      </c>
      <c r="K76" t="s">
        <v>3279</v>
      </c>
      <c r="L76" t="s">
        <v>3280</v>
      </c>
      <c r="M76">
        <v>261</v>
      </c>
      <c r="N76">
        <v>64</v>
      </c>
      <c r="O76">
        <v>0</v>
      </c>
      <c r="P76" t="s">
        <v>33</v>
      </c>
      <c r="Q76" s="1">
        <v>43749</v>
      </c>
      <c r="R76" s="1">
        <v>43423.707939814813</v>
      </c>
      <c r="S76">
        <v>7447463</v>
      </c>
    </row>
    <row r="77" spans="1:19" x14ac:dyDescent="0.25">
      <c r="A77" t="s">
        <v>1483</v>
      </c>
      <c r="B77">
        <v>101203848</v>
      </c>
      <c r="C77">
        <v>301047565</v>
      </c>
      <c r="D77" t="s">
        <v>3281</v>
      </c>
      <c r="E77" t="s">
        <v>922</v>
      </c>
      <c r="F77" s="1">
        <v>21255</v>
      </c>
      <c r="G77">
        <v>7102</v>
      </c>
      <c r="H77">
        <v>423</v>
      </c>
      <c r="I77" s="1">
        <v>38335</v>
      </c>
      <c r="J77" s="1">
        <v>43466</v>
      </c>
      <c r="K77" t="s">
        <v>3282</v>
      </c>
      <c r="L77" t="s">
        <v>3283</v>
      </c>
      <c r="M77">
        <v>36</v>
      </c>
      <c r="N77">
        <v>64</v>
      </c>
      <c r="O77">
        <v>0</v>
      </c>
      <c r="P77" t="s">
        <v>33</v>
      </c>
      <c r="Q77" s="1">
        <v>43749</v>
      </c>
      <c r="R77" s="1">
        <v>43424.484791666669</v>
      </c>
      <c r="S77">
        <v>7447316</v>
      </c>
    </row>
    <row r="78" spans="1:19" x14ac:dyDescent="0.25">
      <c r="A78" t="s">
        <v>1483</v>
      </c>
      <c r="B78">
        <v>101238462</v>
      </c>
      <c r="C78">
        <v>301048494</v>
      </c>
      <c r="D78" t="s">
        <v>3284</v>
      </c>
      <c r="E78" t="s">
        <v>3285</v>
      </c>
      <c r="F78" s="1">
        <v>26289</v>
      </c>
      <c r="G78">
        <v>7103</v>
      </c>
      <c r="H78" t="s">
        <v>3286</v>
      </c>
      <c r="I78" s="1">
        <v>41407</v>
      </c>
      <c r="J78" s="1">
        <v>43485</v>
      </c>
      <c r="K78" t="s">
        <v>3287</v>
      </c>
      <c r="L78" t="s">
        <v>3288</v>
      </c>
      <c r="M78">
        <v>36</v>
      </c>
      <c r="N78">
        <v>64</v>
      </c>
      <c r="O78">
        <v>0</v>
      </c>
      <c r="P78" t="s">
        <v>33</v>
      </c>
      <c r="Q78" s="1">
        <v>43749</v>
      </c>
      <c r="R78" s="1">
        <v>43424.849606481483</v>
      </c>
      <c r="S78">
        <v>7449030</v>
      </c>
    </row>
    <row r="79" spans="1:19" x14ac:dyDescent="0.25">
      <c r="A79" t="s">
        <v>4</v>
      </c>
      <c r="B79">
        <v>101289766</v>
      </c>
      <c r="D79" t="s">
        <v>3289</v>
      </c>
      <c r="E79" t="s">
        <v>52</v>
      </c>
      <c r="F79" s="1">
        <v>22987</v>
      </c>
      <c r="G79">
        <v>7101</v>
      </c>
      <c r="H79" t="s">
        <v>1015</v>
      </c>
      <c r="I79" s="1">
        <v>42529</v>
      </c>
      <c r="J79" s="1">
        <v>43466</v>
      </c>
      <c r="K79" t="s">
        <v>3290</v>
      </c>
      <c r="L79" t="s">
        <v>3291</v>
      </c>
      <c r="M79">
        <v>58</v>
      </c>
      <c r="N79">
        <v>64</v>
      </c>
      <c r="O79">
        <v>0</v>
      </c>
      <c r="P79" t="s">
        <v>33</v>
      </c>
      <c r="Q79" s="1">
        <v>43759</v>
      </c>
      <c r="R79" s="1">
        <v>43425.788715277777</v>
      </c>
      <c r="S79">
        <v>7618421</v>
      </c>
    </row>
    <row r="80" spans="1:19" x14ac:dyDescent="0.25">
      <c r="A80" t="s">
        <v>1483</v>
      </c>
      <c r="B80">
        <v>101318920</v>
      </c>
      <c r="C80">
        <v>301050251</v>
      </c>
      <c r="D80" t="s">
        <v>3292</v>
      </c>
      <c r="E80" t="s">
        <v>349</v>
      </c>
      <c r="F80" s="1">
        <v>23950</v>
      </c>
      <c r="G80">
        <v>7102</v>
      </c>
      <c r="H80">
        <v>188</v>
      </c>
      <c r="I80" s="1">
        <v>33722</v>
      </c>
      <c r="J80" s="1">
        <v>43466</v>
      </c>
      <c r="K80" t="s">
        <v>3293</v>
      </c>
      <c r="L80" t="s">
        <v>3294</v>
      </c>
      <c r="M80">
        <v>273</v>
      </c>
      <c r="N80">
        <v>64</v>
      </c>
      <c r="O80">
        <v>0</v>
      </c>
      <c r="P80" t="s">
        <v>33</v>
      </c>
      <c r="Q80" s="1">
        <v>43749</v>
      </c>
      <c r="R80" s="1">
        <v>43426.42560185185</v>
      </c>
      <c r="S80">
        <v>7602981</v>
      </c>
    </row>
    <row r="81" spans="1:19" x14ac:dyDescent="0.25">
      <c r="A81" t="s">
        <v>1452</v>
      </c>
      <c r="B81">
        <v>101334619</v>
      </c>
      <c r="C81">
        <v>161994960</v>
      </c>
      <c r="D81" t="s">
        <v>3295</v>
      </c>
      <c r="E81" t="s">
        <v>1096</v>
      </c>
      <c r="F81" s="1">
        <v>21775</v>
      </c>
      <c r="G81">
        <v>4013</v>
      </c>
      <c r="H81" t="s">
        <v>2393</v>
      </c>
      <c r="I81" s="1">
        <v>40736</v>
      </c>
      <c r="J81" s="1">
        <v>43525</v>
      </c>
      <c r="K81" t="s">
        <v>3296</v>
      </c>
      <c r="L81" t="s">
        <v>3297</v>
      </c>
      <c r="M81">
        <v>72</v>
      </c>
      <c r="N81">
        <v>64</v>
      </c>
      <c r="O81">
        <v>0</v>
      </c>
      <c r="P81" t="s">
        <v>33</v>
      </c>
      <c r="Q81" s="1">
        <v>43749</v>
      </c>
      <c r="R81" s="1">
        <v>43426.612800925926</v>
      </c>
      <c r="S81">
        <v>7447999</v>
      </c>
    </row>
    <row r="82" spans="1:19" x14ac:dyDescent="0.25">
      <c r="A82" t="s">
        <v>2543</v>
      </c>
      <c r="B82">
        <v>101361392</v>
      </c>
      <c r="C82">
        <v>13884856</v>
      </c>
      <c r="D82" t="s">
        <v>2577</v>
      </c>
      <c r="E82" t="s">
        <v>1194</v>
      </c>
      <c r="F82" s="1">
        <v>32036</v>
      </c>
      <c r="G82">
        <v>7102</v>
      </c>
      <c r="H82" t="s">
        <v>437</v>
      </c>
      <c r="I82" s="1">
        <v>42649</v>
      </c>
      <c r="J82" s="1">
        <v>43427</v>
      </c>
      <c r="K82" t="s">
        <v>2217</v>
      </c>
      <c r="L82" t="s">
        <v>2578</v>
      </c>
      <c r="M82">
        <v>256</v>
      </c>
      <c r="N82">
        <v>64</v>
      </c>
      <c r="P82" t="s">
        <v>33</v>
      </c>
      <c r="Q82" s="1">
        <v>43770</v>
      </c>
      <c r="R82" s="1">
        <v>43426.886886574073</v>
      </c>
      <c r="S82">
        <v>2417373</v>
      </c>
    </row>
    <row r="83" spans="1:19" x14ac:dyDescent="0.25">
      <c r="A83" t="s">
        <v>1483</v>
      </c>
      <c r="B83">
        <v>101523535</v>
      </c>
      <c r="C83">
        <v>301055782</v>
      </c>
      <c r="D83" t="s">
        <v>1704</v>
      </c>
      <c r="E83" t="s">
        <v>3298</v>
      </c>
      <c r="F83" s="1">
        <v>30764</v>
      </c>
      <c r="G83">
        <v>7102</v>
      </c>
      <c r="H83" t="s">
        <v>2078</v>
      </c>
      <c r="I83" s="1">
        <v>39675</v>
      </c>
      <c r="J83" s="1">
        <v>43466</v>
      </c>
      <c r="K83" t="s">
        <v>3299</v>
      </c>
      <c r="L83" t="s">
        <v>3300</v>
      </c>
      <c r="M83">
        <v>257</v>
      </c>
      <c r="N83">
        <v>64</v>
      </c>
      <c r="O83">
        <v>0</v>
      </c>
      <c r="P83" t="s">
        <v>33</v>
      </c>
      <c r="Q83" s="1">
        <v>43749</v>
      </c>
      <c r="R83" s="1">
        <v>43429.848553240743</v>
      </c>
      <c r="S83">
        <v>7465491</v>
      </c>
    </row>
    <row r="84" spans="1:19" x14ac:dyDescent="0.25">
      <c r="A84" t="s">
        <v>1483</v>
      </c>
      <c r="B84">
        <v>101558751</v>
      </c>
      <c r="C84">
        <v>301056826</v>
      </c>
      <c r="D84" t="s">
        <v>3301</v>
      </c>
      <c r="E84" t="s">
        <v>3302</v>
      </c>
      <c r="F84" s="1">
        <v>27059</v>
      </c>
      <c r="G84">
        <v>7103</v>
      </c>
      <c r="H84">
        <v>189</v>
      </c>
      <c r="I84" s="1">
        <v>34464</v>
      </c>
      <c r="J84" s="1">
        <v>43466</v>
      </c>
      <c r="K84" t="s">
        <v>3303</v>
      </c>
      <c r="L84" t="s">
        <v>3304</v>
      </c>
      <c r="M84">
        <v>89</v>
      </c>
      <c r="N84">
        <v>64</v>
      </c>
      <c r="O84">
        <v>0</v>
      </c>
      <c r="P84" t="s">
        <v>33</v>
      </c>
      <c r="Q84" s="1">
        <v>43749</v>
      </c>
      <c r="R84" s="1">
        <v>43430.582465277781</v>
      </c>
      <c r="S84">
        <v>7448268</v>
      </c>
    </row>
    <row r="85" spans="1:19" x14ac:dyDescent="0.25">
      <c r="A85" t="s">
        <v>1483</v>
      </c>
      <c r="B85">
        <v>101648148</v>
      </c>
      <c r="C85">
        <v>301059414</v>
      </c>
      <c r="D85" t="s">
        <v>627</v>
      </c>
      <c r="E85" t="s">
        <v>3305</v>
      </c>
      <c r="F85" s="1">
        <v>31101</v>
      </c>
      <c r="G85">
        <v>2014</v>
      </c>
      <c r="H85" t="s">
        <v>30</v>
      </c>
      <c r="I85" s="1">
        <v>39294</v>
      </c>
      <c r="J85" s="1">
        <v>43466</v>
      </c>
      <c r="K85" t="s">
        <v>3306</v>
      </c>
      <c r="L85" t="s">
        <v>3307</v>
      </c>
      <c r="M85">
        <v>36</v>
      </c>
      <c r="N85">
        <v>64</v>
      </c>
      <c r="O85">
        <v>0</v>
      </c>
      <c r="P85" t="s">
        <v>33</v>
      </c>
      <c r="Q85" s="1">
        <v>43749</v>
      </c>
      <c r="R85" s="1">
        <v>43431.738125000003</v>
      </c>
      <c r="S85">
        <v>7447488</v>
      </c>
    </row>
    <row r="86" spans="1:19" x14ac:dyDescent="0.25">
      <c r="A86" t="s">
        <v>1483</v>
      </c>
      <c r="B86">
        <v>101919802</v>
      </c>
      <c r="C86">
        <v>301066313</v>
      </c>
      <c r="D86" t="s">
        <v>3308</v>
      </c>
      <c r="E86" t="s">
        <v>976</v>
      </c>
      <c r="F86" s="1">
        <v>29223</v>
      </c>
      <c r="G86">
        <v>7100</v>
      </c>
      <c r="H86">
        <v>363</v>
      </c>
      <c r="I86" s="1">
        <v>35879</v>
      </c>
      <c r="J86" s="1">
        <v>43466</v>
      </c>
      <c r="K86" t="s">
        <v>3309</v>
      </c>
      <c r="L86" t="s">
        <v>3310</v>
      </c>
      <c r="M86">
        <v>60</v>
      </c>
      <c r="N86">
        <v>64</v>
      </c>
      <c r="O86">
        <v>0</v>
      </c>
      <c r="P86" t="s">
        <v>33</v>
      </c>
      <c r="Q86" s="1">
        <v>43749</v>
      </c>
      <c r="R86" s="1">
        <v>43434.717939814815</v>
      </c>
      <c r="S86">
        <v>7447561</v>
      </c>
    </row>
    <row r="87" spans="1:19" x14ac:dyDescent="0.25">
      <c r="A87" t="s">
        <v>2</v>
      </c>
      <c r="B87">
        <v>102077800</v>
      </c>
      <c r="D87" t="s">
        <v>2848</v>
      </c>
      <c r="E87" t="s">
        <v>2849</v>
      </c>
      <c r="F87" s="1">
        <v>33168</v>
      </c>
      <c r="G87">
        <v>5</v>
      </c>
      <c r="H87">
        <v>128</v>
      </c>
      <c r="I87" s="1">
        <v>35607</v>
      </c>
      <c r="J87" s="1">
        <v>43440</v>
      </c>
      <c r="K87" t="s">
        <v>2850</v>
      </c>
      <c r="L87" t="s">
        <v>2851</v>
      </c>
      <c r="M87">
        <v>268</v>
      </c>
      <c r="N87">
        <v>64</v>
      </c>
      <c r="P87" t="s">
        <v>33</v>
      </c>
      <c r="Q87" s="1">
        <v>43800</v>
      </c>
      <c r="R87" s="1">
        <v>43440.69158564815</v>
      </c>
      <c r="S87">
        <v>3402019</v>
      </c>
    </row>
    <row r="88" spans="1:19" x14ac:dyDescent="0.25">
      <c r="A88" t="s">
        <v>1483</v>
      </c>
      <c r="B88">
        <v>102103659</v>
      </c>
      <c r="C88">
        <v>301070631</v>
      </c>
      <c r="D88" t="s">
        <v>3311</v>
      </c>
      <c r="E88" t="s">
        <v>913</v>
      </c>
      <c r="F88" s="1">
        <v>24568</v>
      </c>
      <c r="G88">
        <v>7100</v>
      </c>
      <c r="H88">
        <v>491</v>
      </c>
      <c r="I88" s="1">
        <v>33055</v>
      </c>
      <c r="J88" s="1">
        <v>43466</v>
      </c>
      <c r="K88" t="s">
        <v>3312</v>
      </c>
      <c r="L88" t="s">
        <v>3313</v>
      </c>
      <c r="M88">
        <v>13</v>
      </c>
      <c r="N88">
        <v>64</v>
      </c>
      <c r="O88">
        <v>0</v>
      </c>
      <c r="P88" t="s">
        <v>33</v>
      </c>
      <c r="Q88" s="1">
        <v>43749</v>
      </c>
      <c r="R88" s="1">
        <v>43441.944641203707</v>
      </c>
      <c r="S88">
        <v>7448104</v>
      </c>
    </row>
    <row r="89" spans="1:19" x14ac:dyDescent="0.25">
      <c r="A89" t="s">
        <v>1483</v>
      </c>
      <c r="B89">
        <v>102132470</v>
      </c>
      <c r="C89">
        <v>301070990</v>
      </c>
      <c r="D89" t="s">
        <v>3314</v>
      </c>
      <c r="E89" t="s">
        <v>337</v>
      </c>
      <c r="F89" s="1">
        <v>30923</v>
      </c>
      <c r="G89">
        <v>4042</v>
      </c>
      <c r="H89" t="s">
        <v>1111</v>
      </c>
      <c r="I89" s="1">
        <v>39877</v>
      </c>
      <c r="J89" s="1">
        <v>43497</v>
      </c>
      <c r="K89" t="s">
        <v>3315</v>
      </c>
      <c r="L89" t="s">
        <v>3316</v>
      </c>
      <c r="M89">
        <v>120</v>
      </c>
      <c r="N89">
        <v>64</v>
      </c>
      <c r="O89">
        <v>0</v>
      </c>
      <c r="P89" t="s">
        <v>33</v>
      </c>
      <c r="Q89" s="1">
        <v>43749</v>
      </c>
      <c r="R89" s="1">
        <v>43443.694456018522</v>
      </c>
      <c r="S89">
        <v>7687125</v>
      </c>
    </row>
    <row r="90" spans="1:19" x14ac:dyDescent="0.25">
      <c r="A90" t="s">
        <v>1483</v>
      </c>
      <c r="B90">
        <v>102406211</v>
      </c>
      <c r="C90">
        <v>301077326</v>
      </c>
      <c r="D90" t="s">
        <v>3317</v>
      </c>
      <c r="E90" t="s">
        <v>3318</v>
      </c>
      <c r="F90" s="1">
        <v>25416</v>
      </c>
      <c r="G90">
        <v>7101</v>
      </c>
      <c r="H90">
        <v>357</v>
      </c>
      <c r="I90" s="1">
        <v>37401</v>
      </c>
      <c r="J90" s="1">
        <v>43466</v>
      </c>
      <c r="K90" t="s">
        <v>3319</v>
      </c>
      <c r="L90" t="s">
        <v>3320</v>
      </c>
      <c r="M90">
        <v>120</v>
      </c>
      <c r="N90">
        <v>64</v>
      </c>
      <c r="O90">
        <v>0</v>
      </c>
      <c r="P90" t="s">
        <v>33</v>
      </c>
      <c r="Q90" s="1">
        <v>43749</v>
      </c>
      <c r="R90" s="1">
        <v>43460.593969907408</v>
      </c>
      <c r="S90">
        <v>7465304</v>
      </c>
    </row>
    <row r="91" spans="1:19" x14ac:dyDescent="0.25">
      <c r="A91" t="s">
        <v>2863</v>
      </c>
      <c r="B91">
        <v>1443090620</v>
      </c>
      <c r="D91" t="s">
        <v>2894</v>
      </c>
      <c r="E91" t="s">
        <v>2895</v>
      </c>
      <c r="F91" s="1">
        <v>19876</v>
      </c>
      <c r="G91">
        <v>2131</v>
      </c>
      <c r="H91" t="s">
        <v>192</v>
      </c>
      <c r="I91" s="1">
        <v>40541</v>
      </c>
      <c r="J91" s="1">
        <v>42374</v>
      </c>
      <c r="K91" t="s">
        <v>1359</v>
      </c>
      <c r="L91" t="s">
        <v>2896</v>
      </c>
      <c r="M91">
        <v>135</v>
      </c>
      <c r="N91">
        <v>64</v>
      </c>
      <c r="P91" t="s">
        <v>33</v>
      </c>
      <c r="Q91" s="1">
        <v>43802</v>
      </c>
      <c r="R91" s="1">
        <v>42374.403368055559</v>
      </c>
      <c r="S91">
        <v>2633781</v>
      </c>
    </row>
    <row r="92" spans="1:19" x14ac:dyDescent="0.25">
      <c r="A92" t="s">
        <v>1483</v>
      </c>
      <c r="B92">
        <v>1447719466</v>
      </c>
      <c r="C92">
        <v>300291556</v>
      </c>
      <c r="D92" t="s">
        <v>1511</v>
      </c>
      <c r="E92" t="s">
        <v>100</v>
      </c>
      <c r="F92" s="1">
        <v>23387</v>
      </c>
      <c r="G92">
        <v>1349</v>
      </c>
      <c r="H92" t="s">
        <v>1154</v>
      </c>
      <c r="I92" s="1">
        <v>42384</v>
      </c>
      <c r="J92" s="1">
        <v>42384</v>
      </c>
      <c r="K92" t="s">
        <v>1512</v>
      </c>
      <c r="L92" t="s">
        <v>38</v>
      </c>
      <c r="M92">
        <v>16</v>
      </c>
      <c r="N92">
        <v>64</v>
      </c>
      <c r="P92" t="s">
        <v>33</v>
      </c>
      <c r="Q92" s="1">
        <v>43749</v>
      </c>
      <c r="R92" s="1">
        <v>42380.495856481481</v>
      </c>
      <c r="S92">
        <v>2385311</v>
      </c>
    </row>
    <row r="93" spans="1:19" x14ac:dyDescent="0.25">
      <c r="A93" t="s">
        <v>2863</v>
      </c>
      <c r="B93">
        <v>1448876166</v>
      </c>
      <c r="D93" t="s">
        <v>2899</v>
      </c>
      <c r="E93" t="s">
        <v>1471</v>
      </c>
      <c r="F93" s="1">
        <v>21305</v>
      </c>
      <c r="G93">
        <v>4136</v>
      </c>
      <c r="H93" t="s">
        <v>2900</v>
      </c>
      <c r="I93" s="1">
        <v>41709</v>
      </c>
      <c r="J93" s="1">
        <v>42383</v>
      </c>
      <c r="K93" t="s">
        <v>477</v>
      </c>
      <c r="L93" t="s">
        <v>38</v>
      </c>
      <c r="M93">
        <v>91</v>
      </c>
      <c r="N93">
        <v>64</v>
      </c>
      <c r="P93" t="s">
        <v>33</v>
      </c>
      <c r="Q93" s="1">
        <v>43802</v>
      </c>
      <c r="R93" s="1">
        <v>42381.768020833333</v>
      </c>
      <c r="S93">
        <v>2501787</v>
      </c>
    </row>
    <row r="94" spans="1:19" x14ac:dyDescent="0.25">
      <c r="A94" t="s">
        <v>1483</v>
      </c>
      <c r="B94">
        <v>1454441265</v>
      </c>
      <c r="C94">
        <v>300295110</v>
      </c>
      <c r="D94" t="s">
        <v>1513</v>
      </c>
      <c r="E94" t="s">
        <v>850</v>
      </c>
      <c r="F94" s="1">
        <v>28939</v>
      </c>
      <c r="G94">
        <v>603</v>
      </c>
      <c r="H94" t="s">
        <v>801</v>
      </c>
      <c r="I94" s="1">
        <v>42022</v>
      </c>
      <c r="J94" s="1">
        <v>42391</v>
      </c>
      <c r="K94" t="s">
        <v>1514</v>
      </c>
      <c r="L94" t="s">
        <v>1515</v>
      </c>
      <c r="M94">
        <v>273</v>
      </c>
      <c r="N94">
        <v>64</v>
      </c>
      <c r="P94" t="s">
        <v>33</v>
      </c>
      <c r="Q94" s="1">
        <v>43749</v>
      </c>
      <c r="R94" s="1">
        <v>42389.657361111109</v>
      </c>
      <c r="S94">
        <v>2351773</v>
      </c>
    </row>
    <row r="95" spans="1:19" x14ac:dyDescent="0.25">
      <c r="A95" t="s">
        <v>1483</v>
      </c>
      <c r="B95">
        <v>1463965421</v>
      </c>
      <c r="C95">
        <v>300300951</v>
      </c>
      <c r="D95" t="s">
        <v>1516</v>
      </c>
      <c r="E95" t="s">
        <v>558</v>
      </c>
      <c r="F95" s="1">
        <v>30360</v>
      </c>
      <c r="G95">
        <v>8566</v>
      </c>
      <c r="H95">
        <v>605</v>
      </c>
      <c r="I95" s="1">
        <v>39419</v>
      </c>
      <c r="J95" s="1">
        <v>42404</v>
      </c>
      <c r="K95" t="s">
        <v>274</v>
      </c>
      <c r="L95" t="s">
        <v>1517</v>
      </c>
      <c r="M95">
        <v>16</v>
      </c>
      <c r="N95">
        <v>64</v>
      </c>
      <c r="P95" t="s">
        <v>33</v>
      </c>
      <c r="Q95" s="1">
        <v>43749</v>
      </c>
      <c r="R95" s="1">
        <v>42402.711701388886</v>
      </c>
      <c r="S95">
        <v>2392478</v>
      </c>
    </row>
    <row r="96" spans="1:19" x14ac:dyDescent="0.25">
      <c r="A96" t="s">
        <v>1483</v>
      </c>
      <c r="B96">
        <v>1469330987</v>
      </c>
      <c r="C96">
        <v>300304997</v>
      </c>
      <c r="D96" t="s">
        <v>1518</v>
      </c>
      <c r="E96" t="s">
        <v>328</v>
      </c>
      <c r="F96" s="1">
        <v>31643</v>
      </c>
      <c r="G96">
        <v>1313</v>
      </c>
      <c r="H96" t="s">
        <v>977</v>
      </c>
      <c r="I96" s="1">
        <v>41070</v>
      </c>
      <c r="J96" s="1">
        <v>42410</v>
      </c>
      <c r="K96" t="s">
        <v>1519</v>
      </c>
      <c r="L96" t="s">
        <v>1520</v>
      </c>
      <c r="M96">
        <v>273</v>
      </c>
      <c r="N96">
        <v>64</v>
      </c>
      <c r="P96" t="s">
        <v>33</v>
      </c>
      <c r="Q96" s="1">
        <v>43749</v>
      </c>
      <c r="R96" s="1">
        <v>42410.483703703707</v>
      </c>
      <c r="S96">
        <v>2361323</v>
      </c>
    </row>
    <row r="97" spans="1:19" x14ac:dyDescent="0.25">
      <c r="A97" t="s">
        <v>1483</v>
      </c>
      <c r="B97">
        <v>1469690077</v>
      </c>
      <c r="C97">
        <v>300305277</v>
      </c>
      <c r="D97" t="s">
        <v>1521</v>
      </c>
      <c r="E97" t="s">
        <v>232</v>
      </c>
      <c r="F97" s="1">
        <v>30738</v>
      </c>
      <c r="G97">
        <v>603</v>
      </c>
      <c r="H97" t="s">
        <v>1522</v>
      </c>
      <c r="I97" s="1">
        <v>38832</v>
      </c>
      <c r="J97" s="1">
        <v>42410</v>
      </c>
      <c r="K97" t="s">
        <v>1523</v>
      </c>
      <c r="L97" t="s">
        <v>38</v>
      </c>
      <c r="M97">
        <v>16</v>
      </c>
      <c r="N97">
        <v>64</v>
      </c>
      <c r="P97" t="s">
        <v>33</v>
      </c>
      <c r="Q97" s="1">
        <v>43749</v>
      </c>
      <c r="R97" s="1">
        <v>42410.801030092596</v>
      </c>
      <c r="S97">
        <v>2365515</v>
      </c>
    </row>
    <row r="98" spans="1:19" x14ac:dyDescent="0.25">
      <c r="A98" t="s">
        <v>1483</v>
      </c>
      <c r="B98">
        <v>1474563996</v>
      </c>
      <c r="C98">
        <v>300309039</v>
      </c>
      <c r="D98" t="s">
        <v>1524</v>
      </c>
      <c r="E98" t="s">
        <v>146</v>
      </c>
      <c r="F98" s="1">
        <v>27368</v>
      </c>
      <c r="G98">
        <v>1349</v>
      </c>
      <c r="H98" t="s">
        <v>1154</v>
      </c>
      <c r="I98" s="1">
        <v>42430</v>
      </c>
      <c r="J98" s="1">
        <v>42430</v>
      </c>
      <c r="K98" t="s">
        <v>1525</v>
      </c>
      <c r="L98" t="s">
        <v>38</v>
      </c>
      <c r="M98">
        <v>273</v>
      </c>
      <c r="N98">
        <v>64</v>
      </c>
      <c r="P98" t="s">
        <v>33</v>
      </c>
      <c r="Q98" s="1">
        <v>43749</v>
      </c>
      <c r="R98" s="1">
        <v>42417.610578703701</v>
      </c>
      <c r="S98">
        <v>2392059</v>
      </c>
    </row>
    <row r="99" spans="1:19" x14ac:dyDescent="0.25">
      <c r="A99" t="s">
        <v>1483</v>
      </c>
      <c r="B99">
        <v>1477895210</v>
      </c>
      <c r="C99">
        <v>300311216</v>
      </c>
      <c r="D99" t="s">
        <v>1526</v>
      </c>
      <c r="E99" t="s">
        <v>1138</v>
      </c>
      <c r="F99" s="1">
        <v>25397</v>
      </c>
      <c r="G99">
        <v>3003</v>
      </c>
      <c r="H99" t="s">
        <v>1527</v>
      </c>
      <c r="I99" s="1">
        <v>40118</v>
      </c>
      <c r="J99" s="1">
        <v>42423</v>
      </c>
      <c r="K99" t="s">
        <v>754</v>
      </c>
      <c r="L99" t="s">
        <v>1528</v>
      </c>
      <c r="M99">
        <v>273</v>
      </c>
      <c r="N99">
        <v>64</v>
      </c>
      <c r="P99" t="s">
        <v>33</v>
      </c>
      <c r="Q99" s="1">
        <v>43749</v>
      </c>
      <c r="R99" s="1">
        <v>42422.404270833336</v>
      </c>
      <c r="S99">
        <v>2351959</v>
      </c>
    </row>
    <row r="100" spans="1:19" x14ac:dyDescent="0.25">
      <c r="A100" t="s">
        <v>27</v>
      </c>
      <c r="B100">
        <v>1496020364</v>
      </c>
      <c r="C100">
        <v>41760085</v>
      </c>
      <c r="D100" t="s">
        <v>28</v>
      </c>
      <c r="E100" t="s">
        <v>29</v>
      </c>
      <c r="F100" s="1">
        <v>27270</v>
      </c>
      <c r="G100">
        <v>2131</v>
      </c>
      <c r="H100" t="s">
        <v>30</v>
      </c>
      <c r="I100" s="1">
        <v>40499</v>
      </c>
      <c r="J100" s="1">
        <v>42461</v>
      </c>
      <c r="K100" t="s">
        <v>31</v>
      </c>
      <c r="L100" t="s">
        <v>32</v>
      </c>
      <c r="M100">
        <v>60</v>
      </c>
      <c r="N100">
        <v>64</v>
      </c>
      <c r="P100" t="s">
        <v>33</v>
      </c>
      <c r="Q100" s="1">
        <v>43739</v>
      </c>
      <c r="R100" s="1">
        <v>42448.280636574076</v>
      </c>
      <c r="S100">
        <v>4375466</v>
      </c>
    </row>
    <row r="101" spans="1:19" x14ac:dyDescent="0.25">
      <c r="A101" t="s">
        <v>1483</v>
      </c>
      <c r="B101">
        <v>1503162434</v>
      </c>
      <c r="C101">
        <v>300332938</v>
      </c>
      <c r="D101" t="s">
        <v>1529</v>
      </c>
      <c r="E101" t="s">
        <v>1530</v>
      </c>
      <c r="F101" s="1">
        <v>23455</v>
      </c>
      <c r="G101">
        <v>588</v>
      </c>
      <c r="H101" t="s">
        <v>188</v>
      </c>
      <c r="I101" s="1">
        <v>41369</v>
      </c>
      <c r="J101" s="1">
        <v>42460</v>
      </c>
      <c r="K101" t="s">
        <v>1531</v>
      </c>
      <c r="L101" t="s">
        <v>1532</v>
      </c>
      <c r="M101">
        <v>16</v>
      </c>
      <c r="N101">
        <v>64</v>
      </c>
      <c r="P101" t="s">
        <v>33</v>
      </c>
      <c r="Q101" s="1">
        <v>43749</v>
      </c>
      <c r="R101" s="1">
        <v>42459.585486111115</v>
      </c>
      <c r="S101">
        <v>2383300</v>
      </c>
    </row>
    <row r="102" spans="1:19" x14ac:dyDescent="0.25">
      <c r="A102" t="s">
        <v>1483</v>
      </c>
      <c r="B102">
        <v>1509564946</v>
      </c>
      <c r="C102">
        <v>300338985</v>
      </c>
      <c r="D102" t="s">
        <v>1534</v>
      </c>
      <c r="E102" t="s">
        <v>328</v>
      </c>
      <c r="F102" s="1">
        <v>21560</v>
      </c>
      <c r="G102">
        <v>8252</v>
      </c>
      <c r="H102">
        <v>427</v>
      </c>
      <c r="I102" s="1">
        <v>38326</v>
      </c>
      <c r="J102" s="1">
        <v>42475</v>
      </c>
      <c r="K102" t="s">
        <v>274</v>
      </c>
      <c r="L102" t="s">
        <v>38</v>
      </c>
      <c r="M102">
        <v>16</v>
      </c>
      <c r="N102">
        <v>64</v>
      </c>
      <c r="P102" t="s">
        <v>33</v>
      </c>
      <c r="Q102" s="1">
        <v>43749</v>
      </c>
      <c r="R102" s="1">
        <v>42468.704814814817</v>
      </c>
      <c r="S102">
        <v>2340282</v>
      </c>
    </row>
    <row r="103" spans="1:19" x14ac:dyDescent="0.25">
      <c r="A103" t="s">
        <v>1483</v>
      </c>
      <c r="B103">
        <v>1515892596</v>
      </c>
      <c r="C103">
        <v>300343927</v>
      </c>
      <c r="D103" t="s">
        <v>1537</v>
      </c>
      <c r="E103" t="s">
        <v>1538</v>
      </c>
      <c r="F103" s="1">
        <v>21243</v>
      </c>
      <c r="G103">
        <v>603</v>
      </c>
      <c r="H103" t="s">
        <v>1539</v>
      </c>
      <c r="I103" s="1">
        <v>41995</v>
      </c>
      <c r="J103" s="1">
        <v>42482</v>
      </c>
      <c r="K103" t="s">
        <v>429</v>
      </c>
      <c r="L103" t="s">
        <v>1540</v>
      </c>
      <c r="M103">
        <v>16</v>
      </c>
      <c r="N103">
        <v>64</v>
      </c>
      <c r="P103" t="s">
        <v>33</v>
      </c>
      <c r="Q103" s="1">
        <v>43749</v>
      </c>
      <c r="R103" s="1">
        <v>42478.485046296293</v>
      </c>
      <c r="S103">
        <v>2375434</v>
      </c>
    </row>
    <row r="104" spans="1:19" x14ac:dyDescent="0.25">
      <c r="A104" t="s">
        <v>1483</v>
      </c>
      <c r="B104">
        <v>1525415514</v>
      </c>
      <c r="C104">
        <v>300351663</v>
      </c>
      <c r="D104" t="s">
        <v>1541</v>
      </c>
      <c r="E104" t="s">
        <v>44</v>
      </c>
      <c r="F104" s="1">
        <v>24939</v>
      </c>
      <c r="G104">
        <v>3003</v>
      </c>
      <c r="H104">
        <v>119</v>
      </c>
      <c r="I104" s="1">
        <v>38441</v>
      </c>
      <c r="J104" s="1">
        <v>42492</v>
      </c>
      <c r="K104" t="s">
        <v>1542</v>
      </c>
      <c r="L104" t="s">
        <v>38</v>
      </c>
      <c r="M104">
        <v>16</v>
      </c>
      <c r="N104">
        <v>64</v>
      </c>
      <c r="P104" t="s">
        <v>33</v>
      </c>
      <c r="Q104" s="1">
        <v>43749</v>
      </c>
      <c r="R104" s="1">
        <v>42492.353726851848</v>
      </c>
      <c r="S104">
        <v>2363373</v>
      </c>
    </row>
    <row r="105" spans="1:19" x14ac:dyDescent="0.25">
      <c r="A105" t="s">
        <v>1483</v>
      </c>
      <c r="B105">
        <v>1526144954</v>
      </c>
      <c r="C105">
        <v>300352509</v>
      </c>
      <c r="D105" t="s">
        <v>1543</v>
      </c>
      <c r="E105" t="s">
        <v>1544</v>
      </c>
      <c r="F105" s="1">
        <v>22677</v>
      </c>
      <c r="G105">
        <v>8566</v>
      </c>
      <c r="H105">
        <v>364</v>
      </c>
      <c r="I105" s="1">
        <v>38083</v>
      </c>
      <c r="J105" s="1">
        <v>42493</v>
      </c>
      <c r="K105" t="s">
        <v>1545</v>
      </c>
      <c r="L105" t="s">
        <v>38</v>
      </c>
      <c r="M105">
        <v>273</v>
      </c>
      <c r="N105">
        <v>64</v>
      </c>
      <c r="P105" t="s">
        <v>33</v>
      </c>
      <c r="Q105" s="1">
        <v>43749</v>
      </c>
      <c r="R105" s="1">
        <v>42493.339745370373</v>
      </c>
      <c r="S105">
        <v>2369408</v>
      </c>
    </row>
    <row r="106" spans="1:19" x14ac:dyDescent="0.25">
      <c r="A106" t="s">
        <v>1483</v>
      </c>
      <c r="B106">
        <v>1530999974</v>
      </c>
      <c r="C106">
        <v>300356651</v>
      </c>
      <c r="D106" t="s">
        <v>1546</v>
      </c>
      <c r="E106" t="s">
        <v>1547</v>
      </c>
      <c r="F106" s="1">
        <v>21283</v>
      </c>
      <c r="G106">
        <v>3333</v>
      </c>
      <c r="H106" t="s">
        <v>1548</v>
      </c>
      <c r="I106" s="1">
        <v>42276</v>
      </c>
      <c r="J106" s="1">
        <v>42502</v>
      </c>
      <c r="K106" t="s">
        <v>1549</v>
      </c>
      <c r="L106" t="s">
        <v>1550</v>
      </c>
      <c r="M106">
        <v>16</v>
      </c>
      <c r="N106">
        <v>64</v>
      </c>
      <c r="P106" t="s">
        <v>33</v>
      </c>
      <c r="Q106" s="1">
        <v>43749</v>
      </c>
      <c r="R106" s="1">
        <v>42501.633831018517</v>
      </c>
      <c r="S106">
        <v>2337001</v>
      </c>
    </row>
    <row r="107" spans="1:19" x14ac:dyDescent="0.25">
      <c r="A107" t="s">
        <v>1483</v>
      </c>
      <c r="B107">
        <v>1533587136</v>
      </c>
      <c r="C107">
        <v>300358341</v>
      </c>
      <c r="D107" t="s">
        <v>1551</v>
      </c>
      <c r="E107" t="s">
        <v>1042</v>
      </c>
      <c r="F107" s="1">
        <v>30046</v>
      </c>
      <c r="G107">
        <v>5</v>
      </c>
      <c r="H107" t="s">
        <v>1552</v>
      </c>
      <c r="I107" s="1">
        <v>41682</v>
      </c>
      <c r="J107" s="1">
        <v>42508</v>
      </c>
      <c r="K107" t="s">
        <v>1553</v>
      </c>
      <c r="L107" t="s">
        <v>1554</v>
      </c>
      <c r="M107">
        <v>16</v>
      </c>
      <c r="N107">
        <v>64</v>
      </c>
      <c r="P107" t="s">
        <v>33</v>
      </c>
      <c r="Q107" s="1">
        <v>43749</v>
      </c>
      <c r="R107" s="1">
        <v>42506.328090277777</v>
      </c>
      <c r="S107">
        <v>2367499</v>
      </c>
    </row>
    <row r="108" spans="1:19" x14ac:dyDescent="0.25">
      <c r="A108" t="s">
        <v>27</v>
      </c>
      <c r="B108">
        <v>1533984030</v>
      </c>
      <c r="C108">
        <v>41796623</v>
      </c>
      <c r="D108" t="s">
        <v>34</v>
      </c>
      <c r="E108" t="s">
        <v>35</v>
      </c>
      <c r="F108" s="1">
        <v>27227</v>
      </c>
      <c r="G108">
        <v>7593</v>
      </c>
      <c r="H108" t="s">
        <v>36</v>
      </c>
      <c r="I108" s="1">
        <v>42517</v>
      </c>
      <c r="J108" s="1">
        <v>42517</v>
      </c>
      <c r="K108" t="s">
        <v>37</v>
      </c>
      <c r="L108" t="s">
        <v>38</v>
      </c>
      <c r="M108">
        <v>223</v>
      </c>
      <c r="N108">
        <v>64</v>
      </c>
      <c r="P108" t="s">
        <v>33</v>
      </c>
      <c r="Q108" s="1">
        <v>43739</v>
      </c>
      <c r="R108" s="1">
        <v>42506.739560185182</v>
      </c>
      <c r="S108">
        <v>4375204</v>
      </c>
    </row>
    <row r="109" spans="1:19" x14ac:dyDescent="0.25">
      <c r="A109" t="s">
        <v>4</v>
      </c>
      <c r="B109">
        <v>1538178533</v>
      </c>
      <c r="D109" t="s">
        <v>3336</v>
      </c>
      <c r="E109" t="s">
        <v>328</v>
      </c>
      <c r="F109" s="1">
        <v>19945</v>
      </c>
      <c r="G109">
        <v>5</v>
      </c>
      <c r="H109" t="s">
        <v>3337</v>
      </c>
      <c r="I109" s="1">
        <v>40613</v>
      </c>
      <c r="J109" s="1">
        <v>42513</v>
      </c>
      <c r="K109" t="s">
        <v>1995</v>
      </c>
      <c r="L109" t="s">
        <v>3338</v>
      </c>
      <c r="M109">
        <v>251</v>
      </c>
      <c r="N109">
        <v>64</v>
      </c>
      <c r="O109">
        <v>0</v>
      </c>
      <c r="P109" t="s">
        <v>33</v>
      </c>
      <c r="Q109" s="1">
        <v>43759</v>
      </c>
      <c r="R109" s="1">
        <v>42513.525983796295</v>
      </c>
      <c r="S109">
        <v>7617672</v>
      </c>
    </row>
    <row r="110" spans="1:19" x14ac:dyDescent="0.25">
      <c r="A110" t="s">
        <v>27</v>
      </c>
      <c r="B110">
        <v>1546079854</v>
      </c>
      <c r="C110">
        <v>41809806</v>
      </c>
      <c r="D110" t="s">
        <v>39</v>
      </c>
      <c r="E110" t="s">
        <v>40</v>
      </c>
      <c r="F110" s="1">
        <v>23318</v>
      </c>
      <c r="G110">
        <v>1329</v>
      </c>
      <c r="H110" t="s">
        <v>41</v>
      </c>
      <c r="I110" s="1">
        <v>42397</v>
      </c>
      <c r="J110" s="1">
        <v>42530</v>
      </c>
      <c r="K110" t="s">
        <v>42</v>
      </c>
      <c r="L110" t="s">
        <v>38</v>
      </c>
      <c r="M110">
        <v>223</v>
      </c>
      <c r="N110">
        <v>64</v>
      </c>
      <c r="P110" t="s">
        <v>33</v>
      </c>
      <c r="Q110" s="1">
        <v>43607</v>
      </c>
      <c r="R110" s="1">
        <v>42525.857361111113</v>
      </c>
      <c r="S110">
        <v>4426290</v>
      </c>
    </row>
    <row r="111" spans="1:19" x14ac:dyDescent="0.25">
      <c r="A111" t="s">
        <v>27</v>
      </c>
      <c r="B111">
        <v>1551633755</v>
      </c>
      <c r="C111">
        <v>41815707</v>
      </c>
      <c r="D111" t="s">
        <v>43</v>
      </c>
      <c r="E111" t="s">
        <v>44</v>
      </c>
      <c r="F111" s="1">
        <v>28105</v>
      </c>
      <c r="G111">
        <v>7106</v>
      </c>
      <c r="H111" t="s">
        <v>45</v>
      </c>
      <c r="I111" s="1">
        <v>42389</v>
      </c>
      <c r="J111" s="1">
        <v>42541</v>
      </c>
      <c r="K111" t="s">
        <v>46</v>
      </c>
      <c r="L111" t="s">
        <v>38</v>
      </c>
      <c r="M111">
        <v>223</v>
      </c>
      <c r="N111">
        <v>64</v>
      </c>
      <c r="P111" t="s">
        <v>33</v>
      </c>
      <c r="Q111" s="1">
        <v>43739</v>
      </c>
      <c r="R111" s="1">
        <v>42534.839120370372</v>
      </c>
      <c r="S111">
        <v>4377551</v>
      </c>
    </row>
    <row r="112" spans="1:19" x14ac:dyDescent="0.25">
      <c r="A112" t="s">
        <v>4</v>
      </c>
      <c r="B112">
        <v>1551661456</v>
      </c>
      <c r="D112" t="s">
        <v>3340</v>
      </c>
      <c r="E112" t="s">
        <v>3341</v>
      </c>
      <c r="F112" s="1">
        <v>28604</v>
      </c>
      <c r="G112">
        <v>928</v>
      </c>
      <c r="H112">
        <v>928</v>
      </c>
      <c r="I112" s="1">
        <v>37194</v>
      </c>
      <c r="J112" s="1">
        <v>42536</v>
      </c>
      <c r="K112" t="s">
        <v>905</v>
      </c>
      <c r="L112" t="s">
        <v>3342</v>
      </c>
      <c r="M112">
        <v>0</v>
      </c>
      <c r="N112">
        <v>64</v>
      </c>
      <c r="O112">
        <v>0</v>
      </c>
      <c r="P112" t="s">
        <v>33</v>
      </c>
      <c r="Q112" s="1">
        <v>43759</v>
      </c>
      <c r="R112" s="1">
        <v>42534.86005787037</v>
      </c>
      <c r="S112">
        <v>7615430</v>
      </c>
    </row>
    <row r="113" spans="1:19" x14ac:dyDescent="0.25">
      <c r="A113" t="s">
        <v>1483</v>
      </c>
      <c r="B113">
        <v>1557930435</v>
      </c>
      <c r="C113">
        <v>300379063</v>
      </c>
      <c r="D113" t="s">
        <v>1555</v>
      </c>
      <c r="E113" t="s">
        <v>998</v>
      </c>
      <c r="F113" s="1">
        <v>30805</v>
      </c>
      <c r="G113">
        <v>8566</v>
      </c>
      <c r="H113" t="s">
        <v>1556</v>
      </c>
      <c r="I113" s="1">
        <v>39042</v>
      </c>
      <c r="J113" s="1">
        <v>42545</v>
      </c>
      <c r="K113" t="s">
        <v>1557</v>
      </c>
      <c r="L113" t="s">
        <v>1558</v>
      </c>
      <c r="M113">
        <v>16</v>
      </c>
      <c r="N113">
        <v>64</v>
      </c>
      <c r="P113" t="s">
        <v>33</v>
      </c>
      <c r="Q113" s="1">
        <v>43749</v>
      </c>
      <c r="R113" s="1">
        <v>42544.938634259262</v>
      </c>
      <c r="S113">
        <v>2369104</v>
      </c>
    </row>
    <row r="114" spans="1:19" x14ac:dyDescent="0.25">
      <c r="A114" t="s">
        <v>27</v>
      </c>
      <c r="B114">
        <v>1558520082</v>
      </c>
      <c r="C114">
        <v>41823495</v>
      </c>
      <c r="D114" t="s">
        <v>47</v>
      </c>
      <c r="E114" t="s">
        <v>48</v>
      </c>
      <c r="F114" s="1">
        <v>29386</v>
      </c>
      <c r="G114">
        <v>600</v>
      </c>
      <c r="H114">
        <v>960</v>
      </c>
      <c r="I114" s="1">
        <v>35453</v>
      </c>
      <c r="J114" s="1">
        <v>42548</v>
      </c>
      <c r="K114" t="s">
        <v>49</v>
      </c>
      <c r="L114" t="s">
        <v>50</v>
      </c>
      <c r="M114">
        <v>192</v>
      </c>
      <c r="N114">
        <v>64</v>
      </c>
      <c r="P114" t="s">
        <v>33</v>
      </c>
      <c r="Q114" s="1">
        <v>43739</v>
      </c>
      <c r="R114" s="1">
        <v>42546.417210648149</v>
      </c>
      <c r="S114">
        <v>4428932</v>
      </c>
    </row>
    <row r="115" spans="1:19" x14ac:dyDescent="0.25">
      <c r="A115" t="s">
        <v>1483</v>
      </c>
      <c r="B115">
        <v>1562855691</v>
      </c>
      <c r="C115">
        <v>300383770</v>
      </c>
      <c r="D115" t="s">
        <v>627</v>
      </c>
      <c r="E115" t="s">
        <v>1559</v>
      </c>
      <c r="F115" s="1">
        <v>19521</v>
      </c>
      <c r="G115">
        <v>7100</v>
      </c>
      <c r="H115" t="s">
        <v>1560</v>
      </c>
      <c r="I115" s="1">
        <v>42549</v>
      </c>
      <c r="J115" s="1">
        <v>42553</v>
      </c>
      <c r="K115" t="s">
        <v>1561</v>
      </c>
      <c r="L115" t="s">
        <v>38</v>
      </c>
      <c r="M115">
        <v>16</v>
      </c>
      <c r="N115">
        <v>64</v>
      </c>
      <c r="P115" t="s">
        <v>33</v>
      </c>
      <c r="Q115" s="1">
        <v>43749</v>
      </c>
      <c r="R115" s="1">
        <v>42553.280138888891</v>
      </c>
      <c r="S115">
        <v>2336636</v>
      </c>
    </row>
    <row r="116" spans="1:19" x14ac:dyDescent="0.25">
      <c r="A116" t="s">
        <v>1483</v>
      </c>
      <c r="B116">
        <v>1562919252</v>
      </c>
      <c r="C116">
        <v>300383787</v>
      </c>
      <c r="D116" t="s">
        <v>1562</v>
      </c>
      <c r="E116" t="s">
        <v>1315</v>
      </c>
      <c r="F116" s="1">
        <v>28846</v>
      </c>
      <c r="G116">
        <v>603</v>
      </c>
      <c r="H116" t="s">
        <v>1404</v>
      </c>
      <c r="I116" s="1">
        <v>40688</v>
      </c>
      <c r="J116" s="1">
        <v>42555</v>
      </c>
      <c r="K116" t="s">
        <v>1563</v>
      </c>
      <c r="L116" t="s">
        <v>1564</v>
      </c>
      <c r="M116">
        <v>16</v>
      </c>
      <c r="N116">
        <v>64</v>
      </c>
      <c r="P116" t="s">
        <v>33</v>
      </c>
      <c r="Q116" s="1">
        <v>43749</v>
      </c>
      <c r="R116" s="1">
        <v>42553.461076388892</v>
      </c>
      <c r="S116">
        <v>2335894</v>
      </c>
    </row>
    <row r="117" spans="1:19" x14ac:dyDescent="0.25">
      <c r="A117" t="s">
        <v>1483</v>
      </c>
      <c r="B117">
        <v>1564238646</v>
      </c>
      <c r="C117">
        <v>300385088</v>
      </c>
      <c r="D117" t="s">
        <v>1565</v>
      </c>
      <c r="E117" t="s">
        <v>1566</v>
      </c>
      <c r="F117" s="1">
        <v>24455</v>
      </c>
      <c r="G117">
        <v>3004</v>
      </c>
      <c r="H117">
        <v>129</v>
      </c>
      <c r="I117" s="1">
        <v>37741</v>
      </c>
      <c r="J117" s="1">
        <v>42556</v>
      </c>
      <c r="K117" t="s">
        <v>1567</v>
      </c>
      <c r="L117" t="s">
        <v>38</v>
      </c>
      <c r="M117">
        <v>273</v>
      </c>
      <c r="N117">
        <v>64</v>
      </c>
      <c r="P117" t="s">
        <v>33</v>
      </c>
      <c r="Q117" s="1">
        <v>43749</v>
      </c>
      <c r="R117" s="1">
        <v>42555.660925925928</v>
      </c>
      <c r="S117">
        <v>2368363</v>
      </c>
    </row>
    <row r="118" spans="1:19" x14ac:dyDescent="0.25">
      <c r="A118" t="s">
        <v>1483</v>
      </c>
      <c r="B118">
        <v>1567985249</v>
      </c>
      <c r="C118">
        <v>300388058</v>
      </c>
      <c r="D118" t="s">
        <v>1568</v>
      </c>
      <c r="E118" t="s">
        <v>88</v>
      </c>
      <c r="F118" s="1">
        <v>23732</v>
      </c>
      <c r="G118">
        <v>603</v>
      </c>
      <c r="H118" t="s">
        <v>1569</v>
      </c>
      <c r="I118" s="1">
        <v>41291</v>
      </c>
      <c r="J118" s="1">
        <v>42562</v>
      </c>
      <c r="K118" t="s">
        <v>1344</v>
      </c>
      <c r="L118" t="s">
        <v>1570</v>
      </c>
      <c r="M118">
        <v>273</v>
      </c>
      <c r="N118">
        <v>64</v>
      </c>
      <c r="P118" t="s">
        <v>33</v>
      </c>
      <c r="Q118" s="1">
        <v>43749</v>
      </c>
      <c r="R118" s="1">
        <v>42562.363900462966</v>
      </c>
      <c r="S118">
        <v>2393536</v>
      </c>
    </row>
    <row r="119" spans="1:19" x14ac:dyDescent="0.25">
      <c r="A119" t="s">
        <v>27</v>
      </c>
      <c r="B119">
        <v>1572181119</v>
      </c>
      <c r="C119">
        <v>41837655</v>
      </c>
      <c r="D119" t="s">
        <v>51</v>
      </c>
      <c r="E119" t="s">
        <v>52</v>
      </c>
      <c r="F119" s="1">
        <v>30791</v>
      </c>
      <c r="G119">
        <v>588</v>
      </c>
      <c r="H119" t="s">
        <v>53</v>
      </c>
      <c r="I119" s="1">
        <v>42192</v>
      </c>
      <c r="J119" s="1">
        <v>42576</v>
      </c>
      <c r="K119" t="s">
        <v>54</v>
      </c>
      <c r="L119" t="s">
        <v>55</v>
      </c>
      <c r="M119">
        <v>223</v>
      </c>
      <c r="N119">
        <v>64</v>
      </c>
      <c r="P119" t="s">
        <v>33</v>
      </c>
      <c r="Q119" s="1">
        <v>43739</v>
      </c>
      <c r="R119" s="1">
        <v>42569.419456018521</v>
      </c>
      <c r="S119">
        <v>4403097</v>
      </c>
    </row>
    <row r="120" spans="1:19" x14ac:dyDescent="0.25">
      <c r="A120" t="s">
        <v>4</v>
      </c>
      <c r="B120">
        <v>1576044652</v>
      </c>
      <c r="D120" t="s">
        <v>3344</v>
      </c>
      <c r="E120" t="s">
        <v>3345</v>
      </c>
      <c r="F120" s="1">
        <v>23591</v>
      </c>
      <c r="G120">
        <v>35</v>
      </c>
      <c r="H120" t="s">
        <v>3346</v>
      </c>
      <c r="I120" s="1">
        <v>40303</v>
      </c>
      <c r="J120" s="1">
        <v>42577</v>
      </c>
      <c r="K120" t="s">
        <v>3347</v>
      </c>
      <c r="L120" t="s">
        <v>3348</v>
      </c>
      <c r="M120">
        <v>251</v>
      </c>
      <c r="N120">
        <v>64</v>
      </c>
      <c r="O120">
        <v>0</v>
      </c>
      <c r="P120" t="s">
        <v>33</v>
      </c>
      <c r="Q120" s="1">
        <v>43759</v>
      </c>
      <c r="R120" s="1">
        <v>42576.471215277779</v>
      </c>
      <c r="S120">
        <v>7610949</v>
      </c>
    </row>
    <row r="121" spans="1:19" x14ac:dyDescent="0.25">
      <c r="A121" t="s">
        <v>27</v>
      </c>
      <c r="B121">
        <v>1577776849</v>
      </c>
      <c r="C121">
        <v>41844272</v>
      </c>
      <c r="D121" t="s">
        <v>56</v>
      </c>
      <c r="E121" t="s">
        <v>57</v>
      </c>
      <c r="F121" s="1">
        <v>28432</v>
      </c>
      <c r="G121">
        <v>1313</v>
      </c>
      <c r="H121" t="s">
        <v>58</v>
      </c>
      <c r="I121" s="1">
        <v>42305</v>
      </c>
      <c r="J121" s="1">
        <v>42579</v>
      </c>
      <c r="K121" t="s">
        <v>59</v>
      </c>
      <c r="L121" t="s">
        <v>60</v>
      </c>
      <c r="M121">
        <v>223</v>
      </c>
      <c r="N121">
        <v>64</v>
      </c>
      <c r="P121" t="s">
        <v>33</v>
      </c>
      <c r="Q121" s="1">
        <v>43739</v>
      </c>
      <c r="R121" s="1">
        <v>42578.892847222225</v>
      </c>
      <c r="S121">
        <v>4393303</v>
      </c>
    </row>
    <row r="122" spans="1:19" x14ac:dyDescent="0.25">
      <c r="A122" t="s">
        <v>1483</v>
      </c>
      <c r="B122">
        <v>1579339827</v>
      </c>
      <c r="C122">
        <v>300397494</v>
      </c>
      <c r="D122" t="s">
        <v>1571</v>
      </c>
      <c r="E122" t="s">
        <v>1572</v>
      </c>
      <c r="F122" s="1">
        <v>29917</v>
      </c>
      <c r="G122">
        <v>603</v>
      </c>
      <c r="H122" t="s">
        <v>1573</v>
      </c>
      <c r="I122" s="1">
        <v>40310</v>
      </c>
      <c r="J122" s="1">
        <v>42583</v>
      </c>
      <c r="K122" t="s">
        <v>1574</v>
      </c>
      <c r="L122" t="s">
        <v>1575</v>
      </c>
      <c r="M122">
        <v>16</v>
      </c>
      <c r="N122">
        <v>64</v>
      </c>
      <c r="P122" t="s">
        <v>33</v>
      </c>
      <c r="Q122" s="1">
        <v>43749</v>
      </c>
      <c r="R122" s="1">
        <v>42581.921493055554</v>
      </c>
      <c r="S122">
        <v>2351859</v>
      </c>
    </row>
    <row r="123" spans="1:19" x14ac:dyDescent="0.25">
      <c r="A123" t="s">
        <v>4</v>
      </c>
      <c r="B123">
        <v>1580471142</v>
      </c>
      <c r="D123" t="s">
        <v>3349</v>
      </c>
      <c r="E123" t="s">
        <v>2548</v>
      </c>
      <c r="F123" s="1">
        <v>34375</v>
      </c>
      <c r="G123">
        <v>603</v>
      </c>
      <c r="H123" t="s">
        <v>3350</v>
      </c>
      <c r="I123" s="1">
        <v>40170</v>
      </c>
      <c r="J123" s="1">
        <v>42584</v>
      </c>
      <c r="K123" t="s">
        <v>3351</v>
      </c>
      <c r="L123" t="s">
        <v>3352</v>
      </c>
      <c r="M123">
        <v>251</v>
      </c>
      <c r="N123">
        <v>64</v>
      </c>
      <c r="O123">
        <v>0</v>
      </c>
      <c r="P123" t="s">
        <v>33</v>
      </c>
      <c r="Q123" s="1">
        <v>43536</v>
      </c>
      <c r="R123" s="1">
        <v>42583.7890162037</v>
      </c>
      <c r="S123">
        <v>1772148</v>
      </c>
    </row>
    <row r="124" spans="1:19" x14ac:dyDescent="0.25">
      <c r="A124" t="s">
        <v>27</v>
      </c>
      <c r="B124">
        <v>1583513095</v>
      </c>
      <c r="C124">
        <v>41850048</v>
      </c>
      <c r="D124" t="s">
        <v>61</v>
      </c>
      <c r="E124" t="s">
        <v>62</v>
      </c>
      <c r="F124" s="1">
        <v>20817</v>
      </c>
      <c r="G124">
        <v>1260</v>
      </c>
      <c r="H124" t="s">
        <v>63</v>
      </c>
      <c r="I124" s="1">
        <v>42592</v>
      </c>
      <c r="J124" s="1">
        <v>42592</v>
      </c>
      <c r="K124" t="s">
        <v>54</v>
      </c>
      <c r="L124" t="s">
        <v>38</v>
      </c>
      <c r="M124">
        <v>223</v>
      </c>
      <c r="N124">
        <v>64</v>
      </c>
      <c r="P124" t="s">
        <v>33</v>
      </c>
      <c r="Q124" s="1">
        <v>43739</v>
      </c>
      <c r="R124" s="1">
        <v>42588.794768518521</v>
      </c>
      <c r="S124">
        <v>4388285</v>
      </c>
    </row>
    <row r="125" spans="1:19" x14ac:dyDescent="0.25">
      <c r="A125" t="s">
        <v>27</v>
      </c>
      <c r="B125">
        <v>1583623065</v>
      </c>
      <c r="C125">
        <v>41850054</v>
      </c>
      <c r="D125" t="s">
        <v>64</v>
      </c>
      <c r="E125" t="s">
        <v>65</v>
      </c>
      <c r="F125" s="1">
        <v>30247</v>
      </c>
      <c r="G125">
        <v>3001</v>
      </c>
      <c r="H125" t="s">
        <v>66</v>
      </c>
      <c r="I125" s="1">
        <v>38975</v>
      </c>
      <c r="J125" s="1">
        <v>42590</v>
      </c>
      <c r="K125" t="s">
        <v>67</v>
      </c>
      <c r="L125" t="s">
        <v>68</v>
      </c>
      <c r="M125">
        <v>223</v>
      </c>
      <c r="N125">
        <v>64</v>
      </c>
      <c r="P125" t="s">
        <v>33</v>
      </c>
      <c r="Q125" s="1">
        <v>43739</v>
      </c>
      <c r="R125" s="1">
        <v>42588.979745370372</v>
      </c>
      <c r="S125">
        <v>4397069</v>
      </c>
    </row>
    <row r="126" spans="1:19" x14ac:dyDescent="0.25">
      <c r="A126" t="s">
        <v>2863</v>
      </c>
      <c r="B126">
        <v>1584696918</v>
      </c>
      <c r="D126" t="s">
        <v>2916</v>
      </c>
      <c r="E126" t="s">
        <v>772</v>
      </c>
      <c r="F126" s="1">
        <v>31450</v>
      </c>
      <c r="G126">
        <v>603</v>
      </c>
      <c r="H126">
        <v>442</v>
      </c>
      <c r="I126" s="1">
        <v>35838</v>
      </c>
      <c r="J126" s="1">
        <v>42598</v>
      </c>
      <c r="K126" t="s">
        <v>2917</v>
      </c>
      <c r="L126" t="s">
        <v>2918</v>
      </c>
      <c r="M126">
        <v>0</v>
      </c>
      <c r="N126">
        <v>64</v>
      </c>
      <c r="P126" t="s">
        <v>33</v>
      </c>
      <c r="Q126" s="1">
        <v>43773</v>
      </c>
      <c r="R126" s="1">
        <v>42590.851087962961</v>
      </c>
      <c r="S126">
        <v>2631516</v>
      </c>
    </row>
    <row r="127" spans="1:19" x14ac:dyDescent="0.25">
      <c r="A127" t="s">
        <v>1483</v>
      </c>
      <c r="B127">
        <v>1594327895</v>
      </c>
      <c r="C127">
        <v>300411886</v>
      </c>
      <c r="D127" t="s">
        <v>1577</v>
      </c>
      <c r="E127" t="s">
        <v>52</v>
      </c>
      <c r="F127" s="1">
        <v>26987</v>
      </c>
      <c r="G127">
        <v>8566</v>
      </c>
      <c r="H127" t="s">
        <v>1578</v>
      </c>
      <c r="I127" s="1">
        <v>42611</v>
      </c>
      <c r="J127" s="1">
        <v>42611</v>
      </c>
      <c r="K127" t="s">
        <v>1579</v>
      </c>
      <c r="L127" t="s">
        <v>38</v>
      </c>
      <c r="M127">
        <v>273</v>
      </c>
      <c r="N127">
        <v>64</v>
      </c>
      <c r="P127" t="s">
        <v>33</v>
      </c>
      <c r="Q127" s="1">
        <v>43749</v>
      </c>
      <c r="R127" s="1">
        <v>42606.914201388892</v>
      </c>
      <c r="S127">
        <v>2391639</v>
      </c>
    </row>
    <row r="128" spans="1:19" x14ac:dyDescent="0.25">
      <c r="A128" t="s">
        <v>1483</v>
      </c>
      <c r="B128">
        <v>1594758723</v>
      </c>
      <c r="C128">
        <v>300412593</v>
      </c>
      <c r="D128" t="s">
        <v>1580</v>
      </c>
      <c r="E128" t="s">
        <v>1161</v>
      </c>
      <c r="F128" s="1">
        <v>28393</v>
      </c>
      <c r="G128">
        <v>7118</v>
      </c>
      <c r="H128" t="s">
        <v>133</v>
      </c>
      <c r="I128" s="1">
        <v>35944</v>
      </c>
      <c r="J128" s="1">
        <v>42607</v>
      </c>
      <c r="K128" t="s">
        <v>1581</v>
      </c>
      <c r="L128" t="s">
        <v>1582</v>
      </c>
      <c r="M128">
        <v>273</v>
      </c>
      <c r="N128">
        <v>64</v>
      </c>
      <c r="P128" t="s">
        <v>33</v>
      </c>
      <c r="Q128" s="1">
        <v>43749</v>
      </c>
      <c r="R128" s="1">
        <v>42607.728078703702</v>
      </c>
      <c r="S128">
        <v>2348114</v>
      </c>
    </row>
    <row r="129" spans="1:19" x14ac:dyDescent="0.25">
      <c r="A129" t="s">
        <v>1483</v>
      </c>
      <c r="B129">
        <v>1597694648</v>
      </c>
      <c r="C129">
        <v>300415563</v>
      </c>
      <c r="D129" t="s">
        <v>1583</v>
      </c>
      <c r="E129" t="s">
        <v>1584</v>
      </c>
      <c r="F129" s="1">
        <v>29803</v>
      </c>
      <c r="G129">
        <v>8004</v>
      </c>
      <c r="H129" t="s">
        <v>1585</v>
      </c>
      <c r="I129" s="1">
        <v>41015</v>
      </c>
      <c r="J129" s="1">
        <v>42615</v>
      </c>
      <c r="K129" t="s">
        <v>1586</v>
      </c>
      <c r="L129" t="s">
        <v>1587</v>
      </c>
      <c r="M129">
        <v>16</v>
      </c>
      <c r="N129">
        <v>64</v>
      </c>
      <c r="P129" t="s">
        <v>33</v>
      </c>
      <c r="Q129" s="1">
        <v>43749</v>
      </c>
      <c r="R129" s="1">
        <v>42612.894108796296</v>
      </c>
      <c r="S129">
        <v>2392788</v>
      </c>
    </row>
    <row r="130" spans="1:19" x14ac:dyDescent="0.25">
      <c r="A130" t="s">
        <v>1483</v>
      </c>
      <c r="B130">
        <v>1601838104</v>
      </c>
      <c r="C130">
        <v>300420116</v>
      </c>
      <c r="D130" t="s">
        <v>414</v>
      </c>
      <c r="E130" t="s">
        <v>1315</v>
      </c>
      <c r="F130" s="1">
        <v>22645</v>
      </c>
      <c r="G130">
        <v>603</v>
      </c>
      <c r="H130">
        <v>419</v>
      </c>
      <c r="I130" s="1">
        <v>36676</v>
      </c>
      <c r="J130" s="1">
        <v>42620</v>
      </c>
      <c r="K130" t="s">
        <v>1588</v>
      </c>
      <c r="L130" t="s">
        <v>1589</v>
      </c>
      <c r="M130">
        <v>16</v>
      </c>
      <c r="N130">
        <v>64</v>
      </c>
      <c r="P130" t="s">
        <v>33</v>
      </c>
      <c r="Q130" s="1">
        <v>43749</v>
      </c>
      <c r="R130" s="1">
        <v>42619.612719907411</v>
      </c>
      <c r="S130">
        <v>2368279</v>
      </c>
    </row>
    <row r="131" spans="1:19" x14ac:dyDescent="0.25">
      <c r="A131" t="s">
        <v>1483</v>
      </c>
      <c r="B131">
        <v>1602772411</v>
      </c>
      <c r="C131">
        <v>300420994</v>
      </c>
      <c r="D131" t="s">
        <v>1590</v>
      </c>
      <c r="E131" t="s">
        <v>1591</v>
      </c>
      <c r="F131" s="1">
        <v>26890</v>
      </c>
      <c r="G131">
        <v>5</v>
      </c>
      <c r="H131" t="s">
        <v>142</v>
      </c>
      <c r="I131" s="1">
        <v>39645</v>
      </c>
      <c r="J131" s="1">
        <v>42621</v>
      </c>
      <c r="K131" t="s">
        <v>1592</v>
      </c>
      <c r="L131" t="s">
        <v>1593</v>
      </c>
      <c r="M131">
        <v>16</v>
      </c>
      <c r="N131">
        <v>64</v>
      </c>
      <c r="P131" t="s">
        <v>33</v>
      </c>
      <c r="Q131" s="1">
        <v>43749</v>
      </c>
      <c r="R131" s="1">
        <v>42620.843668981484</v>
      </c>
      <c r="S131">
        <v>2367824</v>
      </c>
    </row>
    <row r="132" spans="1:19" x14ac:dyDescent="0.25">
      <c r="A132" t="s">
        <v>1483</v>
      </c>
      <c r="B132">
        <v>1605772854</v>
      </c>
      <c r="C132">
        <v>300424299</v>
      </c>
      <c r="D132" t="s">
        <v>1594</v>
      </c>
      <c r="E132" t="s">
        <v>957</v>
      </c>
      <c r="F132" s="1">
        <v>23481</v>
      </c>
      <c r="G132">
        <v>35</v>
      </c>
      <c r="H132">
        <v>337</v>
      </c>
      <c r="I132" s="1">
        <v>36999</v>
      </c>
      <c r="J132" s="1">
        <v>42625</v>
      </c>
      <c r="K132" t="s">
        <v>1595</v>
      </c>
      <c r="L132" t="s">
        <v>1596</v>
      </c>
      <c r="M132">
        <v>16</v>
      </c>
      <c r="N132">
        <v>64</v>
      </c>
      <c r="P132" t="s">
        <v>33</v>
      </c>
      <c r="Q132" s="1">
        <v>43749</v>
      </c>
      <c r="R132" s="1">
        <v>42625.958969907406</v>
      </c>
      <c r="S132">
        <v>2375976</v>
      </c>
    </row>
    <row r="133" spans="1:19" x14ac:dyDescent="0.25">
      <c r="A133" t="s">
        <v>27</v>
      </c>
      <c r="B133">
        <v>1607613335</v>
      </c>
      <c r="C133">
        <v>41872841</v>
      </c>
      <c r="D133" t="s">
        <v>69</v>
      </c>
      <c r="E133" t="s">
        <v>70</v>
      </c>
      <c r="F133" s="1">
        <v>27427</v>
      </c>
      <c r="G133">
        <v>603</v>
      </c>
      <c r="H133" t="s">
        <v>71</v>
      </c>
      <c r="I133" s="1">
        <v>41000</v>
      </c>
      <c r="J133" s="1">
        <v>42628</v>
      </c>
      <c r="K133" t="s">
        <v>72</v>
      </c>
      <c r="L133" t="s">
        <v>38</v>
      </c>
      <c r="M133">
        <v>223</v>
      </c>
      <c r="N133">
        <v>64</v>
      </c>
      <c r="P133" t="s">
        <v>33</v>
      </c>
      <c r="Q133" s="1">
        <v>43739</v>
      </c>
      <c r="R133" s="1">
        <v>42628.632314814815</v>
      </c>
      <c r="S133">
        <v>4415997</v>
      </c>
    </row>
    <row r="134" spans="1:19" x14ac:dyDescent="0.25">
      <c r="A134" t="s">
        <v>27</v>
      </c>
      <c r="B134">
        <v>1610059916</v>
      </c>
      <c r="C134">
        <v>41874201</v>
      </c>
      <c r="D134" t="s">
        <v>73</v>
      </c>
      <c r="E134" t="s">
        <v>74</v>
      </c>
      <c r="F134" s="1">
        <v>32232</v>
      </c>
      <c r="G134">
        <v>35</v>
      </c>
      <c r="H134" t="s">
        <v>75</v>
      </c>
      <c r="I134" s="1">
        <v>39170</v>
      </c>
      <c r="J134" s="1">
        <v>42633</v>
      </c>
      <c r="K134" t="s">
        <v>37</v>
      </c>
      <c r="L134" t="s">
        <v>76</v>
      </c>
      <c r="M134">
        <v>223</v>
      </c>
      <c r="N134">
        <v>64</v>
      </c>
      <c r="P134" t="s">
        <v>33</v>
      </c>
      <c r="Q134" s="1">
        <v>43739</v>
      </c>
      <c r="R134" s="1">
        <v>42632.439062500001</v>
      </c>
      <c r="S134">
        <v>4428072</v>
      </c>
    </row>
    <row r="135" spans="1:19" x14ac:dyDescent="0.25">
      <c r="A135" t="s">
        <v>27</v>
      </c>
      <c r="B135">
        <v>1610079812</v>
      </c>
      <c r="C135">
        <v>41874255</v>
      </c>
      <c r="D135" t="s">
        <v>77</v>
      </c>
      <c r="E135" t="s">
        <v>78</v>
      </c>
      <c r="F135" s="1">
        <v>19504</v>
      </c>
      <c r="G135">
        <v>583</v>
      </c>
      <c r="H135">
        <v>482</v>
      </c>
      <c r="I135" s="1">
        <v>38412</v>
      </c>
      <c r="J135" s="1">
        <v>42632</v>
      </c>
      <c r="K135" t="s">
        <v>79</v>
      </c>
      <c r="L135" t="s">
        <v>38</v>
      </c>
      <c r="M135">
        <v>223</v>
      </c>
      <c r="N135">
        <v>64</v>
      </c>
      <c r="P135" t="s">
        <v>33</v>
      </c>
      <c r="Q135" s="1">
        <v>43739</v>
      </c>
      <c r="R135" s="1">
        <v>42632.457280092596</v>
      </c>
      <c r="S135">
        <v>4372944</v>
      </c>
    </row>
    <row r="136" spans="1:19" x14ac:dyDescent="0.25">
      <c r="A136" t="s">
        <v>4</v>
      </c>
      <c r="B136">
        <v>1612077165</v>
      </c>
      <c r="D136" t="s">
        <v>3356</v>
      </c>
      <c r="E136" t="s">
        <v>3357</v>
      </c>
      <c r="F136" s="1">
        <v>34402</v>
      </c>
      <c r="G136">
        <v>603</v>
      </c>
      <c r="H136" t="s">
        <v>3358</v>
      </c>
      <c r="I136" s="1">
        <v>40501</v>
      </c>
      <c r="J136" s="1">
        <v>42634</v>
      </c>
      <c r="K136" t="s">
        <v>1579</v>
      </c>
      <c r="L136" t="s">
        <v>3359</v>
      </c>
      <c r="M136">
        <v>0</v>
      </c>
      <c r="N136">
        <v>64</v>
      </c>
      <c r="O136">
        <v>0</v>
      </c>
      <c r="P136" t="s">
        <v>33</v>
      </c>
      <c r="Q136" s="1">
        <v>43759</v>
      </c>
      <c r="R136" s="1">
        <v>42634.833784722221</v>
      </c>
      <c r="S136">
        <v>7219663</v>
      </c>
    </row>
    <row r="137" spans="1:19" x14ac:dyDescent="0.25">
      <c r="A137" t="s">
        <v>1483</v>
      </c>
      <c r="B137">
        <v>1613171103</v>
      </c>
      <c r="C137">
        <v>300431723</v>
      </c>
      <c r="D137" t="s">
        <v>1597</v>
      </c>
      <c r="E137" t="s">
        <v>1096</v>
      </c>
      <c r="F137" s="1">
        <v>24525</v>
      </c>
      <c r="G137">
        <v>999</v>
      </c>
      <c r="H137" t="s">
        <v>1598</v>
      </c>
      <c r="I137" s="1">
        <v>38803</v>
      </c>
      <c r="J137" s="1">
        <v>42636</v>
      </c>
      <c r="K137" t="s">
        <v>1599</v>
      </c>
      <c r="L137" t="s">
        <v>1600</v>
      </c>
      <c r="M137">
        <v>16</v>
      </c>
      <c r="N137">
        <v>64</v>
      </c>
      <c r="P137" t="s">
        <v>33</v>
      </c>
      <c r="Q137" s="1">
        <v>43749</v>
      </c>
      <c r="R137" s="1">
        <v>42636.392569444448</v>
      </c>
      <c r="S137">
        <v>2347516</v>
      </c>
    </row>
    <row r="138" spans="1:19" x14ac:dyDescent="0.25">
      <c r="A138" t="s">
        <v>1483</v>
      </c>
      <c r="B138">
        <v>1615284973</v>
      </c>
      <c r="C138">
        <v>300433574</v>
      </c>
      <c r="D138" t="s">
        <v>1601</v>
      </c>
      <c r="E138" t="s">
        <v>328</v>
      </c>
      <c r="F138" s="1">
        <v>24568</v>
      </c>
      <c r="G138">
        <v>9101</v>
      </c>
      <c r="H138">
        <v>497</v>
      </c>
      <c r="I138" s="1">
        <v>34612</v>
      </c>
      <c r="J138" s="1">
        <v>42639</v>
      </c>
      <c r="K138" t="s">
        <v>1602</v>
      </c>
      <c r="L138" t="s">
        <v>38</v>
      </c>
      <c r="M138">
        <v>16</v>
      </c>
      <c r="N138">
        <v>64</v>
      </c>
      <c r="P138" t="s">
        <v>33</v>
      </c>
      <c r="Q138" s="1">
        <v>43749</v>
      </c>
      <c r="R138" s="1">
        <v>42639.583148148151</v>
      </c>
      <c r="S138">
        <v>2367234</v>
      </c>
    </row>
    <row r="139" spans="1:19" x14ac:dyDescent="0.25">
      <c r="A139" t="s">
        <v>1483</v>
      </c>
      <c r="B139">
        <v>1615497258</v>
      </c>
      <c r="C139">
        <v>300433819</v>
      </c>
      <c r="D139" t="s">
        <v>1603</v>
      </c>
      <c r="E139" t="s">
        <v>319</v>
      </c>
      <c r="F139" s="1">
        <v>20710</v>
      </c>
      <c r="G139">
        <v>35</v>
      </c>
      <c r="H139" t="s">
        <v>1604</v>
      </c>
      <c r="I139" s="1">
        <v>42064</v>
      </c>
      <c r="J139" s="1">
        <v>42639</v>
      </c>
      <c r="K139" t="s">
        <v>1605</v>
      </c>
      <c r="L139" t="s">
        <v>1606</v>
      </c>
      <c r="M139">
        <v>16</v>
      </c>
      <c r="N139">
        <v>64</v>
      </c>
      <c r="P139" t="s">
        <v>33</v>
      </c>
      <c r="Q139" s="1">
        <v>43749</v>
      </c>
      <c r="R139" s="1">
        <v>42639.7496875</v>
      </c>
      <c r="S139">
        <v>2371755</v>
      </c>
    </row>
    <row r="140" spans="1:19" x14ac:dyDescent="0.25">
      <c r="A140" t="s">
        <v>1483</v>
      </c>
      <c r="B140">
        <v>1615844493</v>
      </c>
      <c r="C140">
        <v>300433963</v>
      </c>
      <c r="D140" t="s">
        <v>1607</v>
      </c>
      <c r="E140" t="s">
        <v>1608</v>
      </c>
      <c r="F140" s="1">
        <v>21885</v>
      </c>
      <c r="G140">
        <v>9101</v>
      </c>
      <c r="H140">
        <v>853</v>
      </c>
      <c r="I140" s="1">
        <v>38075</v>
      </c>
      <c r="J140" s="1">
        <v>42640</v>
      </c>
      <c r="K140" t="s">
        <v>481</v>
      </c>
      <c r="L140" t="s">
        <v>1609</v>
      </c>
      <c r="M140">
        <v>16</v>
      </c>
      <c r="N140">
        <v>64</v>
      </c>
      <c r="P140" t="s">
        <v>33</v>
      </c>
      <c r="Q140" s="1">
        <v>43749</v>
      </c>
      <c r="R140" s="1">
        <v>42640.277372685188</v>
      </c>
      <c r="S140">
        <v>2392778</v>
      </c>
    </row>
    <row r="141" spans="1:19" x14ac:dyDescent="0.25">
      <c r="A141" t="s">
        <v>1483</v>
      </c>
      <c r="B141">
        <v>1623886743</v>
      </c>
      <c r="C141">
        <v>300441449</v>
      </c>
      <c r="D141" t="s">
        <v>1610</v>
      </c>
      <c r="E141" t="s">
        <v>1611</v>
      </c>
      <c r="F141" s="1">
        <v>22712</v>
      </c>
      <c r="G141">
        <v>603</v>
      </c>
      <c r="H141" t="s">
        <v>215</v>
      </c>
      <c r="I141" s="1">
        <v>39686</v>
      </c>
      <c r="J141" s="1">
        <v>42650</v>
      </c>
      <c r="K141" t="s">
        <v>1612</v>
      </c>
      <c r="L141" t="s">
        <v>1613</v>
      </c>
      <c r="M141">
        <v>16</v>
      </c>
      <c r="N141">
        <v>64</v>
      </c>
      <c r="P141" t="s">
        <v>33</v>
      </c>
      <c r="Q141" s="1">
        <v>43749</v>
      </c>
      <c r="R141" s="1">
        <v>42650.413113425922</v>
      </c>
      <c r="S141">
        <v>2352526</v>
      </c>
    </row>
    <row r="142" spans="1:19" x14ac:dyDescent="0.25">
      <c r="A142" t="s">
        <v>27</v>
      </c>
      <c r="B142">
        <v>1624855341</v>
      </c>
      <c r="C142">
        <v>41886768</v>
      </c>
      <c r="D142" t="s">
        <v>80</v>
      </c>
      <c r="E142" t="s">
        <v>81</v>
      </c>
      <c r="F142" s="1">
        <v>16838</v>
      </c>
      <c r="G142">
        <v>583</v>
      </c>
      <c r="H142" t="s">
        <v>82</v>
      </c>
      <c r="I142" s="1">
        <v>42660</v>
      </c>
      <c r="J142" s="1">
        <v>42660</v>
      </c>
      <c r="K142" t="s">
        <v>37</v>
      </c>
      <c r="L142" t="s">
        <v>38</v>
      </c>
      <c r="M142">
        <v>223</v>
      </c>
      <c r="N142">
        <v>64</v>
      </c>
      <c r="P142" t="s">
        <v>33</v>
      </c>
      <c r="Q142" s="1">
        <v>43739</v>
      </c>
      <c r="R142" s="1">
        <v>42651.57953703704</v>
      </c>
      <c r="S142">
        <v>4418877</v>
      </c>
    </row>
    <row r="143" spans="1:19" x14ac:dyDescent="0.25">
      <c r="A143" t="s">
        <v>1483</v>
      </c>
      <c r="B143">
        <v>1637915267</v>
      </c>
      <c r="C143">
        <v>300450854</v>
      </c>
      <c r="D143" t="s">
        <v>1619</v>
      </c>
      <c r="E143" t="s">
        <v>1068</v>
      </c>
      <c r="F143" s="1">
        <v>20633</v>
      </c>
      <c r="G143">
        <v>603</v>
      </c>
      <c r="H143" t="s">
        <v>123</v>
      </c>
      <c r="I143" s="1">
        <v>41088</v>
      </c>
      <c r="J143" s="1">
        <v>42668</v>
      </c>
      <c r="K143" t="s">
        <v>1620</v>
      </c>
      <c r="L143" t="s">
        <v>38</v>
      </c>
      <c r="M143">
        <v>16</v>
      </c>
      <c r="N143">
        <v>64</v>
      </c>
      <c r="P143" t="s">
        <v>33</v>
      </c>
      <c r="Q143" s="1">
        <v>43749</v>
      </c>
      <c r="R143" s="1">
        <v>42663.843101851853</v>
      </c>
      <c r="S143">
        <v>2336910</v>
      </c>
    </row>
    <row r="144" spans="1:19" x14ac:dyDescent="0.25">
      <c r="A144" t="s">
        <v>4</v>
      </c>
      <c r="B144">
        <v>1639621117</v>
      </c>
      <c r="D144" t="s">
        <v>3372</v>
      </c>
      <c r="E144" t="s">
        <v>3373</v>
      </c>
      <c r="F144" s="1">
        <v>32352</v>
      </c>
      <c r="G144">
        <v>1313</v>
      </c>
      <c r="H144" t="s">
        <v>3374</v>
      </c>
      <c r="I144" s="1">
        <v>40143</v>
      </c>
      <c r="J144" s="1">
        <v>42665</v>
      </c>
      <c r="K144" t="s">
        <v>2957</v>
      </c>
      <c r="L144" t="s">
        <v>3375</v>
      </c>
      <c r="M144">
        <v>0</v>
      </c>
      <c r="N144">
        <v>64</v>
      </c>
      <c r="O144">
        <v>0</v>
      </c>
      <c r="P144" t="s">
        <v>33</v>
      </c>
      <c r="Q144" s="1">
        <v>43759</v>
      </c>
      <c r="R144" s="1">
        <v>42665.623935185184</v>
      </c>
      <c r="S144">
        <v>7218786</v>
      </c>
    </row>
    <row r="145" spans="1:19" x14ac:dyDescent="0.25">
      <c r="A145" t="s">
        <v>27</v>
      </c>
      <c r="B145">
        <v>1640424251</v>
      </c>
      <c r="C145">
        <v>41897154</v>
      </c>
      <c r="D145" t="s">
        <v>83</v>
      </c>
      <c r="E145" t="s">
        <v>84</v>
      </c>
      <c r="F145" s="1">
        <v>20837</v>
      </c>
      <c r="G145">
        <v>5</v>
      </c>
      <c r="H145">
        <v>453</v>
      </c>
      <c r="I145" s="1">
        <v>32233</v>
      </c>
      <c r="J145" s="1">
        <v>42826</v>
      </c>
      <c r="K145" t="s">
        <v>85</v>
      </c>
      <c r="L145" t="s">
        <v>86</v>
      </c>
      <c r="M145">
        <v>13</v>
      </c>
      <c r="N145">
        <v>64</v>
      </c>
      <c r="P145" t="s">
        <v>33</v>
      </c>
      <c r="Q145" s="1">
        <v>43739</v>
      </c>
      <c r="R145" s="1">
        <v>42666.531574074077</v>
      </c>
      <c r="S145">
        <v>4420441</v>
      </c>
    </row>
    <row r="146" spans="1:19" x14ac:dyDescent="0.25">
      <c r="A146" t="s">
        <v>27</v>
      </c>
      <c r="B146">
        <v>1640642402</v>
      </c>
      <c r="C146">
        <v>41897164</v>
      </c>
      <c r="D146" t="s">
        <v>87</v>
      </c>
      <c r="E146" t="s">
        <v>88</v>
      </c>
      <c r="F146" s="1">
        <v>27522</v>
      </c>
      <c r="G146">
        <v>7593</v>
      </c>
      <c r="H146" t="s">
        <v>89</v>
      </c>
      <c r="I146" s="1">
        <v>40694</v>
      </c>
      <c r="J146" s="1">
        <v>42678</v>
      </c>
      <c r="K146" t="s">
        <v>72</v>
      </c>
      <c r="L146" t="s">
        <v>38</v>
      </c>
      <c r="M146">
        <v>223</v>
      </c>
      <c r="N146">
        <v>64</v>
      </c>
      <c r="P146" t="s">
        <v>33</v>
      </c>
      <c r="Q146" s="1">
        <v>43739</v>
      </c>
      <c r="R146" s="1">
        <v>42666.609849537039</v>
      </c>
      <c r="S146">
        <v>4428767</v>
      </c>
    </row>
    <row r="147" spans="1:19" x14ac:dyDescent="0.25">
      <c r="A147" t="s">
        <v>27</v>
      </c>
      <c r="B147">
        <v>1643991049</v>
      </c>
      <c r="C147">
        <v>41900322</v>
      </c>
      <c r="D147" t="s">
        <v>90</v>
      </c>
      <c r="E147" t="s">
        <v>91</v>
      </c>
      <c r="F147" s="1">
        <v>24594</v>
      </c>
      <c r="G147">
        <v>3003</v>
      </c>
      <c r="H147" t="s">
        <v>92</v>
      </c>
      <c r="I147" s="1">
        <v>42550</v>
      </c>
      <c r="J147" s="1">
        <v>42677</v>
      </c>
      <c r="K147" t="s">
        <v>93</v>
      </c>
      <c r="L147" t="s">
        <v>38</v>
      </c>
      <c r="M147">
        <v>223</v>
      </c>
      <c r="N147">
        <v>64</v>
      </c>
      <c r="P147" t="s">
        <v>33</v>
      </c>
      <c r="Q147" s="1">
        <v>43739</v>
      </c>
      <c r="R147" s="1">
        <v>42668.833275462966</v>
      </c>
      <c r="S147">
        <v>4392202</v>
      </c>
    </row>
    <row r="148" spans="1:19" x14ac:dyDescent="0.25">
      <c r="A148" t="s">
        <v>4</v>
      </c>
      <c r="B148">
        <v>1647839757</v>
      </c>
      <c r="D148" t="s">
        <v>3380</v>
      </c>
      <c r="E148" t="s">
        <v>764</v>
      </c>
      <c r="F148" s="1">
        <v>31559</v>
      </c>
      <c r="G148">
        <v>8566</v>
      </c>
      <c r="H148" t="s">
        <v>92</v>
      </c>
      <c r="I148" s="1">
        <v>40534</v>
      </c>
      <c r="J148" s="1">
        <v>42736</v>
      </c>
      <c r="K148" t="s">
        <v>3381</v>
      </c>
      <c r="L148" t="s">
        <v>3382</v>
      </c>
      <c r="M148">
        <v>251</v>
      </c>
      <c r="N148">
        <v>64</v>
      </c>
      <c r="O148">
        <v>0</v>
      </c>
      <c r="P148" t="s">
        <v>33</v>
      </c>
      <c r="Q148" s="1">
        <v>43759</v>
      </c>
      <c r="R148" s="1">
        <v>42671.528078703705</v>
      </c>
      <c r="S148">
        <v>1850985</v>
      </c>
    </row>
    <row r="149" spans="1:19" x14ac:dyDescent="0.25">
      <c r="A149" t="s">
        <v>4</v>
      </c>
      <c r="B149">
        <v>1648377921</v>
      </c>
      <c r="D149" t="s">
        <v>383</v>
      </c>
      <c r="E149" t="s">
        <v>1424</v>
      </c>
      <c r="F149" s="1">
        <v>17267</v>
      </c>
      <c r="G149">
        <v>999</v>
      </c>
      <c r="H149" t="s">
        <v>3384</v>
      </c>
      <c r="I149" s="1">
        <v>39365</v>
      </c>
      <c r="J149" s="1">
        <v>42736</v>
      </c>
      <c r="K149" t="s">
        <v>3385</v>
      </c>
      <c r="L149" t="s">
        <v>3386</v>
      </c>
      <c r="M149">
        <v>251</v>
      </c>
      <c r="N149">
        <v>64</v>
      </c>
      <c r="O149">
        <v>0</v>
      </c>
      <c r="P149" t="s">
        <v>33</v>
      </c>
      <c r="Q149" s="1">
        <v>43759</v>
      </c>
      <c r="R149" s="1">
        <v>42671.755127314813</v>
      </c>
      <c r="S149">
        <v>1759254</v>
      </c>
    </row>
    <row r="150" spans="1:19" x14ac:dyDescent="0.25">
      <c r="A150" t="s">
        <v>4</v>
      </c>
      <c r="B150">
        <v>1649721323</v>
      </c>
      <c r="D150" t="s">
        <v>772</v>
      </c>
      <c r="E150" t="s">
        <v>3387</v>
      </c>
      <c r="F150" s="1">
        <v>18349</v>
      </c>
      <c r="G150">
        <v>603</v>
      </c>
      <c r="H150">
        <v>548</v>
      </c>
      <c r="I150" s="1">
        <v>37239</v>
      </c>
      <c r="J150" s="1">
        <v>42736</v>
      </c>
      <c r="K150" t="s">
        <v>3388</v>
      </c>
      <c r="L150" t="s">
        <v>3389</v>
      </c>
      <c r="M150">
        <v>251</v>
      </c>
      <c r="N150">
        <v>64</v>
      </c>
      <c r="O150">
        <v>0</v>
      </c>
      <c r="P150" t="s">
        <v>33</v>
      </c>
      <c r="Q150" s="1">
        <v>43759</v>
      </c>
      <c r="R150" s="1">
        <v>42672.817743055559</v>
      </c>
      <c r="S150">
        <v>1887446</v>
      </c>
    </row>
    <row r="151" spans="1:19" x14ac:dyDescent="0.25">
      <c r="A151" t="s">
        <v>27</v>
      </c>
      <c r="B151">
        <v>1649798475</v>
      </c>
      <c r="C151">
        <v>41905371</v>
      </c>
      <c r="D151" t="s">
        <v>94</v>
      </c>
      <c r="E151" t="s">
        <v>95</v>
      </c>
      <c r="F151" s="1">
        <v>30130</v>
      </c>
      <c r="G151">
        <v>588</v>
      </c>
      <c r="H151" t="s">
        <v>96</v>
      </c>
      <c r="I151" s="1">
        <v>41383</v>
      </c>
      <c r="J151" s="1">
        <v>42674</v>
      </c>
      <c r="K151" t="s">
        <v>97</v>
      </c>
      <c r="L151" t="s">
        <v>98</v>
      </c>
      <c r="M151">
        <v>223</v>
      </c>
      <c r="N151">
        <v>64</v>
      </c>
      <c r="P151" t="s">
        <v>33</v>
      </c>
      <c r="Q151" s="1">
        <v>43739</v>
      </c>
      <c r="R151" s="1">
        <v>42672.85527777778</v>
      </c>
      <c r="S151">
        <v>4401801</v>
      </c>
    </row>
    <row r="152" spans="1:19" x14ac:dyDescent="0.25">
      <c r="A152" t="s">
        <v>4</v>
      </c>
      <c r="B152">
        <v>1651145534</v>
      </c>
      <c r="D152" t="s">
        <v>3391</v>
      </c>
      <c r="E152" t="s">
        <v>3392</v>
      </c>
      <c r="F152" s="1">
        <v>13921</v>
      </c>
      <c r="G152">
        <v>5048</v>
      </c>
      <c r="H152">
        <v>51</v>
      </c>
      <c r="I152" s="1">
        <v>38404</v>
      </c>
      <c r="J152" s="1">
        <v>42736</v>
      </c>
      <c r="K152" t="s">
        <v>3393</v>
      </c>
      <c r="L152" t="s">
        <v>3394</v>
      </c>
      <c r="M152">
        <v>22</v>
      </c>
      <c r="N152">
        <v>64</v>
      </c>
      <c r="O152">
        <v>0</v>
      </c>
      <c r="P152" t="s">
        <v>33</v>
      </c>
      <c r="Q152" s="1">
        <v>43759</v>
      </c>
      <c r="R152" s="1">
        <v>42673.764293981483</v>
      </c>
      <c r="S152">
        <v>1886996</v>
      </c>
    </row>
    <row r="153" spans="1:19" x14ac:dyDescent="0.25">
      <c r="A153" t="s">
        <v>4</v>
      </c>
      <c r="B153">
        <v>1651294432</v>
      </c>
      <c r="D153" t="s">
        <v>3395</v>
      </c>
      <c r="E153" t="s">
        <v>74</v>
      </c>
      <c r="F153" s="1">
        <v>24942</v>
      </c>
      <c r="G153">
        <v>710</v>
      </c>
      <c r="H153">
        <v>917</v>
      </c>
      <c r="I153" s="1">
        <v>38579</v>
      </c>
      <c r="J153" s="1">
        <v>42736</v>
      </c>
      <c r="K153" t="s">
        <v>3396</v>
      </c>
      <c r="L153" t="s">
        <v>3397</v>
      </c>
      <c r="M153">
        <v>248</v>
      </c>
      <c r="N153">
        <v>64</v>
      </c>
      <c r="O153">
        <v>0</v>
      </c>
      <c r="P153" t="s">
        <v>33</v>
      </c>
      <c r="Q153" s="1">
        <v>43759</v>
      </c>
      <c r="R153" s="1">
        <v>42673.810358796298</v>
      </c>
      <c r="S153">
        <v>1869848</v>
      </c>
    </row>
    <row r="154" spans="1:19" x14ac:dyDescent="0.25">
      <c r="A154" t="s">
        <v>4</v>
      </c>
      <c r="B154">
        <v>1651309520</v>
      </c>
      <c r="D154" t="s">
        <v>3395</v>
      </c>
      <c r="E154" t="s">
        <v>74</v>
      </c>
      <c r="F154" s="1">
        <v>24942</v>
      </c>
      <c r="G154">
        <v>710</v>
      </c>
      <c r="H154">
        <v>595</v>
      </c>
      <c r="I154" s="1">
        <v>38582</v>
      </c>
      <c r="J154" s="1">
        <v>42736</v>
      </c>
      <c r="K154" t="s">
        <v>3398</v>
      </c>
      <c r="L154" t="s">
        <v>3399</v>
      </c>
      <c r="M154">
        <v>273</v>
      </c>
      <c r="N154">
        <v>64</v>
      </c>
      <c r="O154">
        <v>0</v>
      </c>
      <c r="P154" t="s">
        <v>33</v>
      </c>
      <c r="Q154" s="1">
        <v>43759</v>
      </c>
      <c r="R154" s="1">
        <v>42673.847615740742</v>
      </c>
      <c r="S154">
        <v>1776908</v>
      </c>
    </row>
    <row r="155" spans="1:19" x14ac:dyDescent="0.25">
      <c r="A155" t="s">
        <v>4</v>
      </c>
      <c r="B155">
        <v>1651389613</v>
      </c>
      <c r="D155" t="s">
        <v>2194</v>
      </c>
      <c r="E155" t="s">
        <v>121</v>
      </c>
      <c r="F155" s="1">
        <v>13323</v>
      </c>
      <c r="G155">
        <v>8566</v>
      </c>
      <c r="H155" t="s">
        <v>3400</v>
      </c>
      <c r="I155" s="1">
        <v>41764</v>
      </c>
      <c r="J155" s="1">
        <v>42736</v>
      </c>
      <c r="K155" t="s">
        <v>3401</v>
      </c>
      <c r="L155" t="s">
        <v>3402</v>
      </c>
      <c r="M155">
        <v>251</v>
      </c>
      <c r="N155">
        <v>64</v>
      </c>
      <c r="O155">
        <v>0</v>
      </c>
      <c r="P155" t="s">
        <v>33</v>
      </c>
      <c r="Q155" s="1">
        <v>43759</v>
      </c>
      <c r="R155" s="1">
        <v>42673.852881944447</v>
      </c>
      <c r="S155">
        <v>1851715</v>
      </c>
    </row>
    <row r="156" spans="1:19" x14ac:dyDescent="0.25">
      <c r="A156" t="s">
        <v>1483</v>
      </c>
      <c r="B156">
        <v>1651443295</v>
      </c>
      <c r="C156">
        <v>300457952</v>
      </c>
      <c r="D156" t="s">
        <v>1622</v>
      </c>
      <c r="E156" t="s">
        <v>1623</v>
      </c>
      <c r="F156" s="1">
        <v>30286</v>
      </c>
      <c r="G156">
        <v>603</v>
      </c>
      <c r="H156" t="s">
        <v>496</v>
      </c>
      <c r="I156" s="1">
        <v>39037</v>
      </c>
      <c r="J156" s="1">
        <v>42674</v>
      </c>
      <c r="K156" t="s">
        <v>1624</v>
      </c>
      <c r="L156" t="s">
        <v>1625</v>
      </c>
      <c r="M156">
        <v>273</v>
      </c>
      <c r="N156">
        <v>64</v>
      </c>
      <c r="P156" t="s">
        <v>33</v>
      </c>
      <c r="Q156" s="1">
        <v>43749</v>
      </c>
      <c r="R156" s="1">
        <v>42673.881215277775</v>
      </c>
      <c r="S156">
        <v>2391970</v>
      </c>
    </row>
    <row r="157" spans="1:19" x14ac:dyDescent="0.25">
      <c r="A157" t="s">
        <v>2863</v>
      </c>
      <c r="B157">
        <v>1651518537</v>
      </c>
      <c r="D157" t="s">
        <v>3403</v>
      </c>
      <c r="E157" t="s">
        <v>3404</v>
      </c>
      <c r="F157" s="1">
        <v>19940</v>
      </c>
      <c r="G157">
        <v>5048</v>
      </c>
      <c r="H157">
        <v>72</v>
      </c>
      <c r="I157" s="1">
        <v>38355</v>
      </c>
      <c r="J157" s="1">
        <v>42674</v>
      </c>
      <c r="K157" t="s">
        <v>3363</v>
      </c>
      <c r="L157" t="s">
        <v>3405</v>
      </c>
      <c r="M157">
        <v>0</v>
      </c>
      <c r="N157">
        <v>64</v>
      </c>
      <c r="O157">
        <v>0</v>
      </c>
      <c r="P157" t="s">
        <v>33</v>
      </c>
      <c r="Q157" s="1">
        <v>43802</v>
      </c>
      <c r="R157" s="1">
        <v>42673.895671296297</v>
      </c>
      <c r="S157">
        <v>2525582</v>
      </c>
    </row>
    <row r="158" spans="1:19" x14ac:dyDescent="0.25">
      <c r="A158" t="s">
        <v>4</v>
      </c>
      <c r="B158">
        <v>1652331969</v>
      </c>
      <c r="D158" t="s">
        <v>3406</v>
      </c>
      <c r="E158" t="s">
        <v>3407</v>
      </c>
      <c r="F158" s="1">
        <v>17467</v>
      </c>
      <c r="G158">
        <v>603</v>
      </c>
      <c r="H158">
        <v>720</v>
      </c>
      <c r="I158" s="1">
        <v>38014</v>
      </c>
      <c r="J158" s="1">
        <v>42736</v>
      </c>
      <c r="K158" t="s">
        <v>3408</v>
      </c>
      <c r="L158" t="s">
        <v>3409</v>
      </c>
      <c r="M158">
        <v>248</v>
      </c>
      <c r="N158">
        <v>64</v>
      </c>
      <c r="O158">
        <v>0</v>
      </c>
      <c r="P158" t="s">
        <v>33</v>
      </c>
      <c r="Q158" s="1">
        <v>43759</v>
      </c>
      <c r="R158" s="1">
        <v>42674.56454861111</v>
      </c>
      <c r="S158">
        <v>1845914</v>
      </c>
    </row>
    <row r="159" spans="1:19" x14ac:dyDescent="0.25">
      <c r="A159" t="s">
        <v>4</v>
      </c>
      <c r="B159">
        <v>1652598150</v>
      </c>
      <c r="D159" t="s">
        <v>608</v>
      </c>
      <c r="E159" t="s">
        <v>446</v>
      </c>
      <c r="F159" s="1">
        <v>12191</v>
      </c>
      <c r="G159">
        <v>710</v>
      </c>
      <c r="H159">
        <v>564</v>
      </c>
      <c r="I159" s="1">
        <v>37482</v>
      </c>
      <c r="J159" s="1">
        <v>42736</v>
      </c>
      <c r="K159" t="s">
        <v>3410</v>
      </c>
      <c r="L159" t="s">
        <v>3411</v>
      </c>
      <c r="M159">
        <v>8</v>
      </c>
      <c r="N159">
        <v>64</v>
      </c>
      <c r="O159">
        <v>0</v>
      </c>
      <c r="P159" t="s">
        <v>33</v>
      </c>
      <c r="Q159" s="1">
        <v>43759</v>
      </c>
      <c r="R159" s="1">
        <v>42674.670115740744</v>
      </c>
      <c r="S159">
        <v>1888169</v>
      </c>
    </row>
    <row r="160" spans="1:19" x14ac:dyDescent="0.25">
      <c r="A160" t="s">
        <v>4</v>
      </c>
      <c r="B160">
        <v>1653210057</v>
      </c>
      <c r="D160" t="s">
        <v>3412</v>
      </c>
      <c r="E160" t="s">
        <v>1439</v>
      </c>
      <c r="F160" s="1">
        <v>12483</v>
      </c>
      <c r="G160">
        <v>1113</v>
      </c>
      <c r="H160" t="s">
        <v>3413</v>
      </c>
      <c r="I160" s="1">
        <v>40332</v>
      </c>
      <c r="J160" s="1">
        <v>42736</v>
      </c>
      <c r="K160" t="s">
        <v>3414</v>
      </c>
      <c r="L160" t="s">
        <v>3415</v>
      </c>
      <c r="M160">
        <v>29</v>
      </c>
      <c r="N160">
        <v>64</v>
      </c>
      <c r="O160">
        <v>0</v>
      </c>
      <c r="P160" t="s">
        <v>33</v>
      </c>
      <c r="Q160" s="1">
        <v>43759</v>
      </c>
      <c r="R160" s="1">
        <v>42674.941041666665</v>
      </c>
      <c r="S160">
        <v>1887364</v>
      </c>
    </row>
    <row r="161" spans="1:19" x14ac:dyDescent="0.25">
      <c r="A161" t="s">
        <v>1483</v>
      </c>
      <c r="B161">
        <v>1653484539</v>
      </c>
      <c r="C161">
        <v>300459215</v>
      </c>
      <c r="D161" t="s">
        <v>1626</v>
      </c>
      <c r="E161" t="s">
        <v>141</v>
      </c>
      <c r="F161" s="1">
        <v>31765</v>
      </c>
      <c r="G161">
        <v>603</v>
      </c>
      <c r="H161" t="s">
        <v>1627</v>
      </c>
      <c r="I161" s="1">
        <v>41036</v>
      </c>
      <c r="J161" s="1">
        <v>42675</v>
      </c>
      <c r="K161" t="s">
        <v>1628</v>
      </c>
      <c r="L161" t="s">
        <v>1629</v>
      </c>
      <c r="M161">
        <v>16</v>
      </c>
      <c r="N161">
        <v>64</v>
      </c>
      <c r="P161" t="s">
        <v>33</v>
      </c>
      <c r="Q161" s="1">
        <v>43749</v>
      </c>
      <c r="R161" s="1">
        <v>42675.342905092592</v>
      </c>
      <c r="S161">
        <v>2387616</v>
      </c>
    </row>
    <row r="162" spans="1:19" x14ac:dyDescent="0.25">
      <c r="A162" t="s">
        <v>27</v>
      </c>
      <c r="B162">
        <v>1663778876</v>
      </c>
      <c r="C162">
        <v>41917785</v>
      </c>
      <c r="D162" t="s">
        <v>99</v>
      </c>
      <c r="E162" t="s">
        <v>100</v>
      </c>
      <c r="F162" s="1">
        <v>28133</v>
      </c>
      <c r="G162">
        <v>600</v>
      </c>
      <c r="H162">
        <v>904</v>
      </c>
      <c r="I162" s="1">
        <v>33786</v>
      </c>
      <c r="J162" s="1">
        <v>42826</v>
      </c>
      <c r="K162" t="s">
        <v>101</v>
      </c>
      <c r="L162" t="s">
        <v>102</v>
      </c>
      <c r="M162">
        <v>3</v>
      </c>
      <c r="N162">
        <v>64</v>
      </c>
      <c r="P162" t="s">
        <v>33</v>
      </c>
      <c r="Q162" s="1">
        <v>43739</v>
      </c>
      <c r="R162" s="1">
        <v>42680.739652777775</v>
      </c>
      <c r="S162">
        <v>4368629</v>
      </c>
    </row>
    <row r="163" spans="1:19" x14ac:dyDescent="0.25">
      <c r="A163" t="s">
        <v>1483</v>
      </c>
      <c r="B163">
        <v>1669266324</v>
      </c>
      <c r="C163">
        <v>300466206</v>
      </c>
      <c r="D163" t="s">
        <v>1631</v>
      </c>
      <c r="E163" t="s">
        <v>1632</v>
      </c>
      <c r="F163" s="1">
        <v>20828</v>
      </c>
      <c r="G163">
        <v>8212</v>
      </c>
      <c r="H163" t="s">
        <v>1633</v>
      </c>
      <c r="I163" s="1">
        <v>41075</v>
      </c>
      <c r="J163" s="1">
        <v>42736</v>
      </c>
      <c r="K163" t="s">
        <v>1634</v>
      </c>
      <c r="L163" t="s">
        <v>1635</v>
      </c>
      <c r="M163">
        <v>273</v>
      </c>
      <c r="N163">
        <v>64</v>
      </c>
      <c r="P163" t="s">
        <v>33</v>
      </c>
      <c r="Q163" s="1">
        <v>43749</v>
      </c>
      <c r="R163" s="1">
        <v>42683.23228009259</v>
      </c>
      <c r="S163">
        <v>2376275</v>
      </c>
    </row>
    <row r="164" spans="1:19" x14ac:dyDescent="0.25">
      <c r="A164" t="s">
        <v>1483</v>
      </c>
      <c r="B164">
        <v>1669974791</v>
      </c>
      <c r="C164">
        <v>300466619</v>
      </c>
      <c r="D164" t="s">
        <v>1636</v>
      </c>
      <c r="E164" t="s">
        <v>1637</v>
      </c>
      <c r="F164" s="1">
        <v>22632</v>
      </c>
      <c r="G164">
        <v>603</v>
      </c>
      <c r="H164">
        <v>702</v>
      </c>
      <c r="I164" s="1">
        <v>39897</v>
      </c>
      <c r="J164" s="1">
        <v>42736</v>
      </c>
      <c r="K164" t="s">
        <v>1638</v>
      </c>
      <c r="L164" t="s">
        <v>1639</v>
      </c>
      <c r="M164">
        <v>16</v>
      </c>
      <c r="N164">
        <v>64</v>
      </c>
      <c r="P164" t="s">
        <v>33</v>
      </c>
      <c r="Q164" s="1">
        <v>43749</v>
      </c>
      <c r="R164" s="1">
        <v>42683.587314814817</v>
      </c>
      <c r="S164">
        <v>2394604</v>
      </c>
    </row>
    <row r="165" spans="1:19" x14ac:dyDescent="0.25">
      <c r="A165" t="s">
        <v>27</v>
      </c>
      <c r="B165">
        <v>1673455549</v>
      </c>
      <c r="C165">
        <v>41930355</v>
      </c>
      <c r="D165" t="s">
        <v>103</v>
      </c>
      <c r="E165" t="s">
        <v>104</v>
      </c>
      <c r="F165" s="1">
        <v>24811</v>
      </c>
      <c r="G165">
        <v>8004</v>
      </c>
      <c r="H165" t="s">
        <v>105</v>
      </c>
      <c r="I165" s="1">
        <v>42433</v>
      </c>
      <c r="J165" s="1">
        <v>42692</v>
      </c>
      <c r="K165" t="s">
        <v>37</v>
      </c>
      <c r="L165" t="s">
        <v>106</v>
      </c>
      <c r="M165">
        <v>223</v>
      </c>
      <c r="N165">
        <v>64</v>
      </c>
      <c r="P165" t="s">
        <v>33</v>
      </c>
      <c r="Q165" s="1">
        <v>43739</v>
      </c>
      <c r="R165" s="1">
        <v>42684.921168981484</v>
      </c>
      <c r="S165">
        <v>4432268</v>
      </c>
    </row>
    <row r="166" spans="1:19" x14ac:dyDescent="0.25">
      <c r="A166" t="s">
        <v>27</v>
      </c>
      <c r="B166">
        <v>1682434730</v>
      </c>
      <c r="C166">
        <v>41939639</v>
      </c>
      <c r="D166" t="s">
        <v>107</v>
      </c>
      <c r="E166" t="s">
        <v>108</v>
      </c>
      <c r="F166" s="1">
        <v>28341</v>
      </c>
      <c r="G166">
        <v>5</v>
      </c>
      <c r="H166">
        <v>165</v>
      </c>
      <c r="I166" s="1">
        <v>38469</v>
      </c>
      <c r="J166" s="1">
        <v>42736</v>
      </c>
      <c r="K166" t="s">
        <v>109</v>
      </c>
      <c r="L166" t="s">
        <v>110</v>
      </c>
      <c r="M166">
        <v>155</v>
      </c>
      <c r="N166">
        <v>64</v>
      </c>
      <c r="P166" t="s">
        <v>33</v>
      </c>
      <c r="Q166" s="1">
        <v>43739</v>
      </c>
      <c r="R166" s="1">
        <v>42688.920324074075</v>
      </c>
      <c r="S166">
        <v>4376906</v>
      </c>
    </row>
    <row r="167" spans="1:19" x14ac:dyDescent="0.25">
      <c r="A167" t="s">
        <v>27</v>
      </c>
      <c r="B167">
        <v>1682931809</v>
      </c>
      <c r="C167">
        <v>41940123</v>
      </c>
      <c r="D167" t="s">
        <v>111</v>
      </c>
      <c r="E167" t="s">
        <v>112</v>
      </c>
      <c r="F167" s="1">
        <v>24582</v>
      </c>
      <c r="G167">
        <v>8004</v>
      </c>
      <c r="H167" t="s">
        <v>113</v>
      </c>
      <c r="I167" s="1">
        <v>41359</v>
      </c>
      <c r="J167" s="1">
        <v>42736</v>
      </c>
      <c r="K167" t="s">
        <v>114</v>
      </c>
      <c r="L167" t="s">
        <v>115</v>
      </c>
      <c r="M167">
        <v>9</v>
      </c>
      <c r="N167">
        <v>64</v>
      </c>
      <c r="P167" t="s">
        <v>33</v>
      </c>
      <c r="Q167" s="1">
        <v>43739</v>
      </c>
      <c r="R167" s="1">
        <v>42689.405856481484</v>
      </c>
      <c r="S167">
        <v>4395294</v>
      </c>
    </row>
    <row r="168" spans="1:19" x14ac:dyDescent="0.25">
      <c r="A168" t="s">
        <v>2543</v>
      </c>
      <c r="B168">
        <v>1685730467</v>
      </c>
      <c r="C168">
        <v>12683517</v>
      </c>
      <c r="D168" t="s">
        <v>2579</v>
      </c>
      <c r="E168" t="s">
        <v>328</v>
      </c>
      <c r="F168" s="1">
        <v>29721</v>
      </c>
      <c r="G168">
        <v>603</v>
      </c>
      <c r="H168">
        <v>698</v>
      </c>
      <c r="I168" s="1">
        <v>38499</v>
      </c>
      <c r="J168" s="1">
        <v>42736</v>
      </c>
      <c r="K168" t="s">
        <v>2580</v>
      </c>
      <c r="L168" t="s">
        <v>2581</v>
      </c>
      <c r="M168">
        <v>189</v>
      </c>
      <c r="N168">
        <v>64</v>
      </c>
      <c r="P168" t="s">
        <v>33</v>
      </c>
      <c r="Q168" s="1">
        <v>43739</v>
      </c>
      <c r="R168" s="1">
        <v>42690.458587962959</v>
      </c>
      <c r="S168">
        <v>2417416</v>
      </c>
    </row>
    <row r="169" spans="1:19" x14ac:dyDescent="0.25">
      <c r="A169" t="s">
        <v>27</v>
      </c>
      <c r="B169">
        <v>1686311173</v>
      </c>
      <c r="C169">
        <v>41946130</v>
      </c>
      <c r="D169" t="s">
        <v>116</v>
      </c>
      <c r="E169" t="s">
        <v>117</v>
      </c>
      <c r="F169" s="1">
        <v>26916</v>
      </c>
      <c r="G169">
        <v>8260</v>
      </c>
      <c r="H169" t="s">
        <v>118</v>
      </c>
      <c r="I169" s="1">
        <v>39134</v>
      </c>
      <c r="J169" s="1">
        <v>42795</v>
      </c>
      <c r="K169" t="s">
        <v>119</v>
      </c>
      <c r="L169" t="s">
        <v>120</v>
      </c>
      <c r="M169">
        <v>248</v>
      </c>
      <c r="N169">
        <v>64</v>
      </c>
      <c r="P169" t="s">
        <v>33</v>
      </c>
      <c r="Q169" s="1">
        <v>43739</v>
      </c>
      <c r="R169" s="1">
        <v>42690.588726851849</v>
      </c>
      <c r="S169">
        <v>4377849</v>
      </c>
    </row>
    <row r="170" spans="1:19" x14ac:dyDescent="0.25">
      <c r="A170" t="s">
        <v>1483</v>
      </c>
      <c r="B170">
        <v>1687544821</v>
      </c>
      <c r="C170">
        <v>300474379</v>
      </c>
      <c r="D170" t="s">
        <v>1640</v>
      </c>
      <c r="E170" t="s">
        <v>1641</v>
      </c>
      <c r="F170" s="1">
        <v>29050</v>
      </c>
      <c r="G170">
        <v>9101</v>
      </c>
      <c r="H170" t="s">
        <v>1642</v>
      </c>
      <c r="I170" s="1">
        <v>41970</v>
      </c>
      <c r="J170" s="1">
        <v>42692</v>
      </c>
      <c r="K170" t="s">
        <v>780</v>
      </c>
      <c r="L170" t="s">
        <v>1643</v>
      </c>
      <c r="M170">
        <v>273</v>
      </c>
      <c r="N170">
        <v>64</v>
      </c>
      <c r="P170" t="s">
        <v>33</v>
      </c>
      <c r="Q170" s="1">
        <v>43749</v>
      </c>
      <c r="R170" s="1">
        <v>42690.851006944446</v>
      </c>
      <c r="S170">
        <v>2392473</v>
      </c>
    </row>
    <row r="171" spans="1:19" x14ac:dyDescent="0.25">
      <c r="A171" t="s">
        <v>27</v>
      </c>
      <c r="B171">
        <v>1688500421</v>
      </c>
      <c r="C171">
        <v>41949025</v>
      </c>
      <c r="D171" t="s">
        <v>121</v>
      </c>
      <c r="E171" t="s">
        <v>122</v>
      </c>
      <c r="F171" s="1">
        <v>19500</v>
      </c>
      <c r="G171">
        <v>603</v>
      </c>
      <c r="H171" t="s">
        <v>123</v>
      </c>
      <c r="I171" s="1">
        <v>42025</v>
      </c>
      <c r="J171" s="1">
        <v>42797</v>
      </c>
      <c r="K171" t="s">
        <v>124</v>
      </c>
      <c r="L171" t="s">
        <v>125</v>
      </c>
      <c r="M171">
        <v>29</v>
      </c>
      <c r="N171">
        <v>64</v>
      </c>
      <c r="P171" t="s">
        <v>33</v>
      </c>
      <c r="Q171" s="1">
        <v>43739</v>
      </c>
      <c r="R171" s="1">
        <v>42691.454988425925</v>
      </c>
      <c r="S171">
        <v>4421304</v>
      </c>
    </row>
    <row r="172" spans="1:19" x14ac:dyDescent="0.25">
      <c r="A172" t="s">
        <v>1483</v>
      </c>
      <c r="B172">
        <v>1689026652</v>
      </c>
      <c r="C172">
        <v>300475291</v>
      </c>
      <c r="D172" t="s">
        <v>1644</v>
      </c>
      <c r="E172" t="s">
        <v>136</v>
      </c>
      <c r="F172" s="1">
        <v>21814</v>
      </c>
      <c r="G172">
        <v>35</v>
      </c>
      <c r="H172">
        <v>394</v>
      </c>
      <c r="I172" s="1">
        <v>38078</v>
      </c>
      <c r="J172" s="1">
        <v>42691</v>
      </c>
      <c r="K172" t="s">
        <v>1645</v>
      </c>
      <c r="L172" t="s">
        <v>38</v>
      </c>
      <c r="M172">
        <v>273</v>
      </c>
      <c r="N172">
        <v>64</v>
      </c>
      <c r="P172" t="s">
        <v>33</v>
      </c>
      <c r="Q172" s="1">
        <v>43749</v>
      </c>
      <c r="R172" s="1">
        <v>42691.583599537036</v>
      </c>
      <c r="S172">
        <v>2336755</v>
      </c>
    </row>
    <row r="173" spans="1:19" x14ac:dyDescent="0.25">
      <c r="A173" t="s">
        <v>2863</v>
      </c>
      <c r="B173">
        <v>1689310775</v>
      </c>
      <c r="D173" t="s">
        <v>2924</v>
      </c>
      <c r="E173" t="s">
        <v>88</v>
      </c>
      <c r="F173" s="1">
        <v>26928</v>
      </c>
      <c r="G173">
        <v>35</v>
      </c>
      <c r="H173">
        <v>432</v>
      </c>
      <c r="I173" s="1">
        <v>38685</v>
      </c>
      <c r="J173" s="1">
        <v>42736</v>
      </c>
      <c r="K173" t="s">
        <v>2925</v>
      </c>
      <c r="L173" t="s">
        <v>2926</v>
      </c>
      <c r="M173">
        <v>58</v>
      </c>
      <c r="N173">
        <v>64</v>
      </c>
      <c r="P173" t="s">
        <v>33</v>
      </c>
      <c r="Q173" s="1">
        <v>43654</v>
      </c>
      <c r="R173" s="1">
        <v>42691.662708333337</v>
      </c>
      <c r="S173">
        <v>2525189</v>
      </c>
    </row>
    <row r="174" spans="1:19" x14ac:dyDescent="0.25">
      <c r="A174" t="s">
        <v>2863</v>
      </c>
      <c r="B174">
        <v>1690030252</v>
      </c>
      <c r="D174" t="s">
        <v>2927</v>
      </c>
      <c r="E174" t="s">
        <v>328</v>
      </c>
      <c r="F174" s="1">
        <v>20725</v>
      </c>
      <c r="G174">
        <v>1313</v>
      </c>
      <c r="H174" t="s">
        <v>2928</v>
      </c>
      <c r="I174" s="1">
        <v>41603</v>
      </c>
      <c r="J174" s="1">
        <v>42736</v>
      </c>
      <c r="K174" t="s">
        <v>2929</v>
      </c>
      <c r="L174" t="s">
        <v>2930</v>
      </c>
      <c r="M174">
        <v>13</v>
      </c>
      <c r="N174">
        <v>64</v>
      </c>
      <c r="P174" t="s">
        <v>33</v>
      </c>
      <c r="Q174" s="1">
        <v>43802</v>
      </c>
      <c r="R174" s="1">
        <v>42691.817199074074</v>
      </c>
      <c r="S174">
        <v>2551548</v>
      </c>
    </row>
    <row r="175" spans="1:19" x14ac:dyDescent="0.25">
      <c r="A175" t="s">
        <v>27</v>
      </c>
      <c r="B175">
        <v>1690923879</v>
      </c>
      <c r="C175">
        <v>41952680</v>
      </c>
      <c r="D175" t="s">
        <v>126</v>
      </c>
      <c r="E175" t="s">
        <v>127</v>
      </c>
      <c r="F175" s="1">
        <v>29747</v>
      </c>
      <c r="G175">
        <v>8566</v>
      </c>
      <c r="H175" t="s">
        <v>128</v>
      </c>
      <c r="I175" s="1">
        <v>40778</v>
      </c>
      <c r="J175" s="1">
        <v>42736</v>
      </c>
      <c r="K175" t="s">
        <v>129</v>
      </c>
      <c r="L175" t="s">
        <v>130</v>
      </c>
      <c r="M175">
        <v>251</v>
      </c>
      <c r="N175">
        <v>64</v>
      </c>
      <c r="P175" t="s">
        <v>33</v>
      </c>
      <c r="Q175" s="1">
        <v>43739</v>
      </c>
      <c r="R175" s="1">
        <v>42692.369791666664</v>
      </c>
      <c r="S175">
        <v>4404384</v>
      </c>
    </row>
    <row r="176" spans="1:19" x14ac:dyDescent="0.25">
      <c r="A176" t="s">
        <v>27</v>
      </c>
      <c r="B176">
        <v>1696005754</v>
      </c>
      <c r="C176">
        <v>41958070</v>
      </c>
      <c r="D176" t="s">
        <v>3426</v>
      </c>
      <c r="E176" t="s">
        <v>3427</v>
      </c>
      <c r="F176" s="1">
        <v>29793</v>
      </c>
      <c r="G176">
        <v>603</v>
      </c>
      <c r="H176" t="s">
        <v>3011</v>
      </c>
      <c r="I176" s="1">
        <v>39923</v>
      </c>
      <c r="J176" s="1">
        <v>42736</v>
      </c>
      <c r="K176" t="s">
        <v>3428</v>
      </c>
      <c r="L176" t="s">
        <v>3429</v>
      </c>
      <c r="M176">
        <v>135</v>
      </c>
      <c r="N176">
        <v>64</v>
      </c>
      <c r="O176">
        <v>0</v>
      </c>
      <c r="P176" t="s">
        <v>33</v>
      </c>
      <c r="Q176" s="1">
        <v>43739</v>
      </c>
      <c r="R176" s="1">
        <v>42694.544189814813</v>
      </c>
      <c r="S176">
        <v>4386448</v>
      </c>
    </row>
    <row r="177" spans="1:19" x14ac:dyDescent="0.25">
      <c r="A177" t="s">
        <v>27</v>
      </c>
      <c r="B177">
        <v>1696682710</v>
      </c>
      <c r="C177">
        <v>41958179</v>
      </c>
      <c r="D177" t="s">
        <v>3430</v>
      </c>
      <c r="E177" t="s">
        <v>104</v>
      </c>
      <c r="F177" s="1">
        <v>25476</v>
      </c>
      <c r="G177">
        <v>35</v>
      </c>
      <c r="H177" t="s">
        <v>1914</v>
      </c>
      <c r="I177" s="1">
        <v>40893</v>
      </c>
      <c r="J177" s="1">
        <v>42705</v>
      </c>
      <c r="K177" t="s">
        <v>3431</v>
      </c>
      <c r="L177" t="s">
        <v>3432</v>
      </c>
      <c r="M177">
        <v>8</v>
      </c>
      <c r="N177">
        <v>64</v>
      </c>
      <c r="O177">
        <v>0</v>
      </c>
      <c r="P177" t="s">
        <v>33</v>
      </c>
      <c r="Q177" s="1">
        <v>43739</v>
      </c>
      <c r="R177" s="1">
        <v>42694.661412037036</v>
      </c>
      <c r="S177">
        <v>4428332</v>
      </c>
    </row>
    <row r="178" spans="1:19" x14ac:dyDescent="0.25">
      <c r="A178" t="s">
        <v>27</v>
      </c>
      <c r="B178">
        <v>1696699554</v>
      </c>
      <c r="C178">
        <v>41958172</v>
      </c>
      <c r="D178" t="s">
        <v>131</v>
      </c>
      <c r="E178" t="s">
        <v>132</v>
      </c>
      <c r="F178" s="1">
        <v>31926</v>
      </c>
      <c r="G178">
        <v>5048</v>
      </c>
      <c r="H178" t="s">
        <v>133</v>
      </c>
      <c r="I178" s="1">
        <v>38808</v>
      </c>
      <c r="J178" s="1">
        <v>42697</v>
      </c>
      <c r="K178" t="s">
        <v>134</v>
      </c>
      <c r="L178" t="s">
        <v>38</v>
      </c>
      <c r="M178">
        <v>223</v>
      </c>
      <c r="N178">
        <v>64</v>
      </c>
      <c r="P178" t="s">
        <v>33</v>
      </c>
      <c r="Q178" s="1">
        <v>43739</v>
      </c>
      <c r="R178" s="1">
        <v>42694.650648148148</v>
      </c>
      <c r="S178">
        <v>4415816</v>
      </c>
    </row>
    <row r="179" spans="1:19" x14ac:dyDescent="0.25">
      <c r="A179" t="s">
        <v>27</v>
      </c>
      <c r="B179">
        <v>1696750831</v>
      </c>
      <c r="C179">
        <v>41958181</v>
      </c>
      <c r="D179" t="s">
        <v>135</v>
      </c>
      <c r="E179" t="s">
        <v>136</v>
      </c>
      <c r="F179" s="1">
        <v>24102</v>
      </c>
      <c r="G179">
        <v>5013</v>
      </c>
      <c r="H179" t="s">
        <v>137</v>
      </c>
      <c r="I179" s="1">
        <v>40016</v>
      </c>
      <c r="J179" s="1">
        <v>42793</v>
      </c>
      <c r="K179" t="s">
        <v>138</v>
      </c>
      <c r="L179" t="s">
        <v>139</v>
      </c>
      <c r="M179">
        <v>8</v>
      </c>
      <c r="N179">
        <v>64</v>
      </c>
      <c r="P179" t="s">
        <v>33</v>
      </c>
      <c r="Q179" s="1">
        <v>43739</v>
      </c>
      <c r="R179" s="1">
        <v>42694.664351851854</v>
      </c>
      <c r="S179">
        <v>4411163</v>
      </c>
    </row>
    <row r="180" spans="1:19" x14ac:dyDescent="0.25">
      <c r="A180" t="s">
        <v>27</v>
      </c>
      <c r="B180">
        <v>1697658796</v>
      </c>
      <c r="C180">
        <v>41958265</v>
      </c>
      <c r="D180" t="s">
        <v>140</v>
      </c>
      <c r="E180" t="s">
        <v>141</v>
      </c>
      <c r="F180" s="1">
        <v>23596</v>
      </c>
      <c r="G180">
        <v>3001</v>
      </c>
      <c r="H180" t="s">
        <v>142</v>
      </c>
      <c r="I180" s="1">
        <v>41494</v>
      </c>
      <c r="J180" s="1">
        <v>42736</v>
      </c>
      <c r="K180" t="s">
        <v>143</v>
      </c>
      <c r="L180" t="s">
        <v>144</v>
      </c>
      <c r="M180">
        <v>245</v>
      </c>
      <c r="N180">
        <v>66</v>
      </c>
      <c r="P180" t="s">
        <v>33</v>
      </c>
      <c r="Q180" s="1">
        <v>43739</v>
      </c>
      <c r="R180" s="1">
        <v>42694.822233796294</v>
      </c>
      <c r="S180">
        <v>4384803</v>
      </c>
    </row>
    <row r="181" spans="1:19" x14ac:dyDescent="0.25">
      <c r="A181" t="s">
        <v>27</v>
      </c>
      <c r="B181">
        <v>1699817389</v>
      </c>
      <c r="C181">
        <v>41962262</v>
      </c>
      <c r="D181" t="s">
        <v>145</v>
      </c>
      <c r="E181" t="s">
        <v>146</v>
      </c>
      <c r="F181" s="1">
        <v>24333</v>
      </c>
      <c r="G181">
        <v>8252</v>
      </c>
      <c r="H181">
        <v>448</v>
      </c>
      <c r="I181" s="1">
        <v>38475</v>
      </c>
      <c r="J181" s="1">
        <v>42736</v>
      </c>
      <c r="K181" t="s">
        <v>147</v>
      </c>
      <c r="L181" t="s">
        <v>148</v>
      </c>
      <c r="M181">
        <v>9</v>
      </c>
      <c r="N181">
        <v>64</v>
      </c>
      <c r="P181" t="s">
        <v>33</v>
      </c>
      <c r="Q181" s="1">
        <v>43739</v>
      </c>
      <c r="R181" s="1">
        <v>42695.664386574077</v>
      </c>
      <c r="S181">
        <v>4430271</v>
      </c>
    </row>
    <row r="182" spans="1:19" x14ac:dyDescent="0.25">
      <c r="A182" t="s">
        <v>27</v>
      </c>
      <c r="B182">
        <v>1702817167</v>
      </c>
      <c r="C182">
        <v>41966337</v>
      </c>
      <c r="D182" t="s">
        <v>149</v>
      </c>
      <c r="E182" t="s">
        <v>150</v>
      </c>
      <c r="F182" s="1">
        <v>24363</v>
      </c>
      <c r="G182">
        <v>710</v>
      </c>
      <c r="H182">
        <v>336</v>
      </c>
      <c r="I182" s="1">
        <v>36329</v>
      </c>
      <c r="J182" s="1">
        <v>42736</v>
      </c>
      <c r="K182" t="s">
        <v>151</v>
      </c>
      <c r="L182" t="s">
        <v>152</v>
      </c>
      <c r="M182">
        <v>68</v>
      </c>
      <c r="N182">
        <v>64</v>
      </c>
      <c r="P182" t="s">
        <v>33</v>
      </c>
      <c r="Q182" s="1">
        <v>43739</v>
      </c>
      <c r="R182" s="1">
        <v>42696.593055555553</v>
      </c>
      <c r="S182">
        <v>4404407</v>
      </c>
    </row>
    <row r="183" spans="1:19" x14ac:dyDescent="0.25">
      <c r="A183" t="s">
        <v>27</v>
      </c>
      <c r="B183">
        <v>1704941551</v>
      </c>
      <c r="C183">
        <v>41968430</v>
      </c>
      <c r="D183" t="s">
        <v>153</v>
      </c>
      <c r="E183" t="s">
        <v>154</v>
      </c>
      <c r="F183" s="1">
        <v>19997</v>
      </c>
      <c r="G183">
        <v>3001</v>
      </c>
      <c r="H183" t="s">
        <v>155</v>
      </c>
      <c r="I183" s="1">
        <v>42832</v>
      </c>
      <c r="J183" s="1">
        <v>42832</v>
      </c>
      <c r="K183" t="s">
        <v>156</v>
      </c>
      <c r="L183" t="s">
        <v>38</v>
      </c>
      <c r="M183">
        <v>135</v>
      </c>
      <c r="N183">
        <v>64</v>
      </c>
      <c r="P183" t="s">
        <v>33</v>
      </c>
      <c r="Q183" s="1">
        <v>43739</v>
      </c>
      <c r="R183" s="1">
        <v>42697.280023148145</v>
      </c>
      <c r="S183">
        <v>4411207</v>
      </c>
    </row>
    <row r="184" spans="1:19" x14ac:dyDescent="0.25">
      <c r="A184" t="s">
        <v>27</v>
      </c>
      <c r="B184">
        <v>1705107916</v>
      </c>
      <c r="C184">
        <v>41968700</v>
      </c>
      <c r="D184" t="s">
        <v>157</v>
      </c>
      <c r="E184" t="s">
        <v>158</v>
      </c>
      <c r="F184" s="1">
        <v>24151</v>
      </c>
      <c r="G184">
        <v>5</v>
      </c>
      <c r="H184" t="s">
        <v>159</v>
      </c>
      <c r="I184" s="1">
        <v>41297</v>
      </c>
      <c r="J184" s="1">
        <v>42815</v>
      </c>
      <c r="K184" t="s">
        <v>160</v>
      </c>
      <c r="L184" t="s">
        <v>161</v>
      </c>
      <c r="M184">
        <v>29</v>
      </c>
      <c r="N184">
        <v>64</v>
      </c>
      <c r="P184" t="s">
        <v>33</v>
      </c>
      <c r="Q184" s="1">
        <v>43739</v>
      </c>
      <c r="R184" s="1">
        <v>42697.388715277775</v>
      </c>
      <c r="S184">
        <v>4367447</v>
      </c>
    </row>
    <row r="185" spans="1:19" x14ac:dyDescent="0.25">
      <c r="A185" t="s">
        <v>2863</v>
      </c>
      <c r="B185">
        <v>1705912014</v>
      </c>
      <c r="D185" t="s">
        <v>2933</v>
      </c>
      <c r="E185" t="s">
        <v>141</v>
      </c>
      <c r="F185" s="1">
        <v>29412</v>
      </c>
      <c r="G185">
        <v>4136</v>
      </c>
      <c r="H185" t="s">
        <v>2934</v>
      </c>
      <c r="I185" s="1">
        <v>40486</v>
      </c>
      <c r="J185" s="1">
        <v>42736</v>
      </c>
      <c r="K185" t="s">
        <v>2935</v>
      </c>
      <c r="L185" t="s">
        <v>2936</v>
      </c>
      <c r="M185">
        <v>93</v>
      </c>
      <c r="N185">
        <v>64</v>
      </c>
      <c r="P185" t="s">
        <v>33</v>
      </c>
      <c r="Q185" s="1">
        <v>43802</v>
      </c>
      <c r="R185" s="1">
        <v>42697.580428240741</v>
      </c>
      <c r="S185">
        <v>2525119</v>
      </c>
    </row>
    <row r="186" spans="1:19" x14ac:dyDescent="0.25">
      <c r="A186" t="s">
        <v>2863</v>
      </c>
      <c r="B186">
        <v>1707157034</v>
      </c>
      <c r="D186" t="s">
        <v>600</v>
      </c>
      <c r="E186" t="s">
        <v>52</v>
      </c>
      <c r="F186" s="1">
        <v>25240</v>
      </c>
      <c r="G186">
        <v>600</v>
      </c>
      <c r="H186">
        <v>293</v>
      </c>
      <c r="I186" s="1">
        <v>33746</v>
      </c>
      <c r="J186" s="1">
        <v>42736</v>
      </c>
      <c r="K186" t="s">
        <v>2937</v>
      </c>
      <c r="L186" t="s">
        <v>2938</v>
      </c>
      <c r="M186">
        <v>132</v>
      </c>
      <c r="N186">
        <v>64</v>
      </c>
      <c r="P186" t="s">
        <v>33</v>
      </c>
      <c r="Q186" s="1">
        <v>43802</v>
      </c>
      <c r="R186" s="1">
        <v>42697.83390046296</v>
      </c>
      <c r="S186">
        <v>2603261</v>
      </c>
    </row>
    <row r="187" spans="1:19" x14ac:dyDescent="0.25">
      <c r="A187" t="s">
        <v>27</v>
      </c>
      <c r="B187">
        <v>1707628909</v>
      </c>
      <c r="C187">
        <v>41972762</v>
      </c>
      <c r="D187" t="s">
        <v>162</v>
      </c>
      <c r="E187" t="s">
        <v>163</v>
      </c>
      <c r="F187" s="1">
        <v>28002</v>
      </c>
      <c r="G187">
        <v>35</v>
      </c>
      <c r="H187" t="s">
        <v>164</v>
      </c>
      <c r="I187" s="1">
        <v>39894</v>
      </c>
      <c r="J187" s="1">
        <v>42736</v>
      </c>
      <c r="K187" t="s">
        <v>165</v>
      </c>
      <c r="L187" t="s">
        <v>166</v>
      </c>
      <c r="M187">
        <v>8</v>
      </c>
      <c r="N187">
        <v>64</v>
      </c>
      <c r="P187" t="s">
        <v>33</v>
      </c>
      <c r="Q187" s="1">
        <v>43739</v>
      </c>
      <c r="R187" s="1">
        <v>42697.913287037038</v>
      </c>
      <c r="S187">
        <v>4414398</v>
      </c>
    </row>
    <row r="188" spans="1:19" x14ac:dyDescent="0.25">
      <c r="A188" t="s">
        <v>2863</v>
      </c>
      <c r="B188">
        <v>1708566553</v>
      </c>
      <c r="D188" t="s">
        <v>2939</v>
      </c>
      <c r="E188" t="s">
        <v>146</v>
      </c>
      <c r="F188" s="1">
        <v>24799</v>
      </c>
      <c r="G188">
        <v>3003</v>
      </c>
      <c r="H188" t="s">
        <v>2940</v>
      </c>
      <c r="I188" s="1">
        <v>39496</v>
      </c>
      <c r="J188" s="1">
        <v>42736</v>
      </c>
      <c r="K188" t="s">
        <v>2941</v>
      </c>
      <c r="L188" t="s">
        <v>2942</v>
      </c>
      <c r="M188">
        <v>13</v>
      </c>
      <c r="N188">
        <v>64</v>
      </c>
      <c r="P188" t="s">
        <v>33</v>
      </c>
      <c r="Q188" s="1">
        <v>43802</v>
      </c>
      <c r="R188" s="1">
        <v>42698.472534722219</v>
      </c>
      <c r="S188">
        <v>2499283</v>
      </c>
    </row>
    <row r="189" spans="1:19" x14ac:dyDescent="0.25">
      <c r="A189" t="s">
        <v>27</v>
      </c>
      <c r="B189">
        <v>1709092906</v>
      </c>
      <c r="C189">
        <v>41975377</v>
      </c>
      <c r="D189" t="s">
        <v>167</v>
      </c>
      <c r="E189" t="s">
        <v>168</v>
      </c>
      <c r="F189" s="1">
        <v>23297</v>
      </c>
      <c r="G189">
        <v>4114</v>
      </c>
      <c r="H189">
        <v>390</v>
      </c>
      <c r="I189" s="1">
        <v>32832</v>
      </c>
      <c r="J189" s="1">
        <v>42826</v>
      </c>
      <c r="K189" t="s">
        <v>169</v>
      </c>
      <c r="L189" t="s">
        <v>170</v>
      </c>
      <c r="M189">
        <v>13</v>
      </c>
      <c r="N189">
        <v>64</v>
      </c>
      <c r="P189" t="s">
        <v>33</v>
      </c>
      <c r="Q189" s="1">
        <v>43739</v>
      </c>
      <c r="R189" s="1">
        <v>42698.584004629629</v>
      </c>
      <c r="S189">
        <v>4369199</v>
      </c>
    </row>
    <row r="190" spans="1:19" x14ac:dyDescent="0.25">
      <c r="A190" t="s">
        <v>27</v>
      </c>
      <c r="B190">
        <v>1710454645</v>
      </c>
      <c r="C190">
        <v>41977421</v>
      </c>
      <c r="D190" t="s">
        <v>3436</v>
      </c>
      <c r="E190" t="s">
        <v>2012</v>
      </c>
      <c r="F190" s="1">
        <v>26083</v>
      </c>
      <c r="G190">
        <v>8566</v>
      </c>
      <c r="H190">
        <v>303</v>
      </c>
      <c r="I190" s="1">
        <v>35972</v>
      </c>
      <c r="J190" s="1">
        <v>42736</v>
      </c>
      <c r="K190" t="s">
        <v>3437</v>
      </c>
      <c r="L190" t="s">
        <v>3438</v>
      </c>
      <c r="M190">
        <v>8</v>
      </c>
      <c r="N190">
        <v>64</v>
      </c>
      <c r="O190">
        <v>0</v>
      </c>
      <c r="P190" t="s">
        <v>33</v>
      </c>
      <c r="Q190" s="1">
        <v>43739</v>
      </c>
      <c r="R190" s="1">
        <v>42698.846747685187</v>
      </c>
      <c r="S190">
        <v>4376097</v>
      </c>
    </row>
    <row r="191" spans="1:19" x14ac:dyDescent="0.25">
      <c r="A191" t="s">
        <v>1483</v>
      </c>
      <c r="B191">
        <v>1711497377</v>
      </c>
      <c r="C191">
        <v>300487409</v>
      </c>
      <c r="D191" t="s">
        <v>1646</v>
      </c>
      <c r="E191" t="s">
        <v>1647</v>
      </c>
      <c r="F191" s="1">
        <v>29932</v>
      </c>
      <c r="G191">
        <v>603</v>
      </c>
      <c r="H191" t="s">
        <v>1648</v>
      </c>
      <c r="I191" s="1">
        <v>40024</v>
      </c>
      <c r="J191" s="1">
        <v>42699</v>
      </c>
      <c r="K191" t="s">
        <v>1649</v>
      </c>
      <c r="L191" t="s">
        <v>1650</v>
      </c>
      <c r="M191">
        <v>273</v>
      </c>
      <c r="N191">
        <v>64</v>
      </c>
      <c r="P191" t="s">
        <v>33</v>
      </c>
      <c r="Q191" s="1">
        <v>43749</v>
      </c>
      <c r="R191" s="1">
        <v>42699.420266203706</v>
      </c>
      <c r="S191">
        <v>2383364</v>
      </c>
    </row>
    <row r="192" spans="1:19" x14ac:dyDescent="0.25">
      <c r="A192" t="s">
        <v>27</v>
      </c>
      <c r="B192">
        <v>1712485419</v>
      </c>
      <c r="C192">
        <v>41980859</v>
      </c>
      <c r="D192" t="s">
        <v>3439</v>
      </c>
      <c r="E192" t="s">
        <v>1458</v>
      </c>
      <c r="F192" s="1">
        <v>26291</v>
      </c>
      <c r="G192">
        <v>999</v>
      </c>
      <c r="H192" t="s">
        <v>277</v>
      </c>
      <c r="I192" s="1">
        <v>39485</v>
      </c>
      <c r="J192" s="1">
        <v>42736</v>
      </c>
      <c r="K192" t="s">
        <v>3440</v>
      </c>
      <c r="L192" t="s">
        <v>3441</v>
      </c>
      <c r="M192">
        <v>9</v>
      </c>
      <c r="N192">
        <v>64</v>
      </c>
      <c r="O192">
        <v>0</v>
      </c>
      <c r="P192" t="s">
        <v>33</v>
      </c>
      <c r="Q192" s="1">
        <v>43739</v>
      </c>
      <c r="R192" s="1">
        <v>42699.666863425926</v>
      </c>
      <c r="S192">
        <v>4412835</v>
      </c>
    </row>
    <row r="193" spans="1:19" x14ac:dyDescent="0.25">
      <c r="A193" t="s">
        <v>27</v>
      </c>
      <c r="B193">
        <v>1713174884</v>
      </c>
      <c r="C193">
        <v>41981596</v>
      </c>
      <c r="D193" t="s">
        <v>171</v>
      </c>
      <c r="E193" t="s">
        <v>172</v>
      </c>
      <c r="F193" s="1">
        <v>25462</v>
      </c>
      <c r="G193">
        <v>7593</v>
      </c>
      <c r="H193" t="s">
        <v>173</v>
      </c>
      <c r="I193" s="1">
        <v>42472</v>
      </c>
      <c r="J193" s="1">
        <v>42704</v>
      </c>
      <c r="K193" t="s">
        <v>174</v>
      </c>
      <c r="L193" t="s">
        <v>175</v>
      </c>
      <c r="M193">
        <v>223</v>
      </c>
      <c r="N193">
        <v>64</v>
      </c>
      <c r="P193" t="s">
        <v>33</v>
      </c>
      <c r="Q193" s="1">
        <v>43739</v>
      </c>
      <c r="R193" s="1">
        <v>42699.821134259262</v>
      </c>
      <c r="S193">
        <v>4419986</v>
      </c>
    </row>
    <row r="194" spans="1:19" x14ac:dyDescent="0.25">
      <c r="A194" t="s">
        <v>27</v>
      </c>
      <c r="B194">
        <v>1715071712</v>
      </c>
      <c r="C194">
        <v>41983243</v>
      </c>
      <c r="D194" t="s">
        <v>323</v>
      </c>
      <c r="E194" t="s">
        <v>3442</v>
      </c>
      <c r="F194" s="1">
        <v>30864</v>
      </c>
      <c r="G194">
        <v>5048</v>
      </c>
      <c r="H194">
        <v>67</v>
      </c>
      <c r="I194" s="1">
        <v>38532</v>
      </c>
      <c r="J194" s="1">
        <v>42705</v>
      </c>
      <c r="K194" t="s">
        <v>3443</v>
      </c>
      <c r="L194" t="s">
        <v>3444</v>
      </c>
      <c r="M194">
        <v>264</v>
      </c>
      <c r="N194">
        <v>64</v>
      </c>
      <c r="O194">
        <v>0</v>
      </c>
      <c r="P194" t="s">
        <v>33</v>
      </c>
      <c r="Q194" s="1">
        <v>43739</v>
      </c>
      <c r="R194" s="1">
        <v>42700.677789351852</v>
      </c>
      <c r="S194">
        <v>4424040</v>
      </c>
    </row>
    <row r="195" spans="1:19" x14ac:dyDescent="0.25">
      <c r="A195" t="s">
        <v>27</v>
      </c>
      <c r="B195">
        <v>1716597259</v>
      </c>
      <c r="C195">
        <v>41983643</v>
      </c>
      <c r="D195" t="s">
        <v>176</v>
      </c>
      <c r="E195" t="s">
        <v>52</v>
      </c>
      <c r="F195" s="1">
        <v>23343</v>
      </c>
      <c r="G195">
        <v>5</v>
      </c>
      <c r="H195">
        <v>559</v>
      </c>
      <c r="I195" s="1">
        <v>36164</v>
      </c>
      <c r="J195" s="1">
        <v>42795</v>
      </c>
      <c r="K195" t="s">
        <v>177</v>
      </c>
      <c r="L195" t="s">
        <v>178</v>
      </c>
      <c r="M195">
        <v>224</v>
      </c>
      <c r="N195">
        <v>64</v>
      </c>
      <c r="P195" t="s">
        <v>33</v>
      </c>
      <c r="Q195" s="1">
        <v>43739</v>
      </c>
      <c r="R195" s="1">
        <v>42701.475289351853</v>
      </c>
      <c r="S195">
        <v>4377913</v>
      </c>
    </row>
    <row r="196" spans="1:19" x14ac:dyDescent="0.25">
      <c r="A196" t="s">
        <v>2516</v>
      </c>
      <c r="B196">
        <v>1717960213</v>
      </c>
      <c r="D196" t="s">
        <v>3445</v>
      </c>
      <c r="E196" t="s">
        <v>3446</v>
      </c>
      <c r="F196" s="1">
        <v>20904</v>
      </c>
      <c r="G196">
        <v>1313</v>
      </c>
      <c r="H196" t="s">
        <v>3447</v>
      </c>
      <c r="I196" s="1">
        <v>42234</v>
      </c>
      <c r="J196" s="1">
        <v>42702</v>
      </c>
      <c r="K196" t="s">
        <v>3448</v>
      </c>
      <c r="L196" t="s">
        <v>3449</v>
      </c>
      <c r="M196">
        <v>27</v>
      </c>
      <c r="N196">
        <v>64</v>
      </c>
      <c r="O196">
        <v>0</v>
      </c>
      <c r="P196" t="s">
        <v>33</v>
      </c>
      <c r="Q196" s="1">
        <v>43496</v>
      </c>
      <c r="R196" s="1">
        <v>42701.661307870374</v>
      </c>
      <c r="S196">
        <v>2019381</v>
      </c>
    </row>
    <row r="197" spans="1:19" x14ac:dyDescent="0.25">
      <c r="A197" t="s">
        <v>1483</v>
      </c>
      <c r="B197">
        <v>1720411956</v>
      </c>
      <c r="C197">
        <v>300492526</v>
      </c>
      <c r="D197" t="s">
        <v>1651</v>
      </c>
      <c r="E197" t="s">
        <v>1652</v>
      </c>
      <c r="F197" s="1">
        <v>27873</v>
      </c>
      <c r="G197">
        <v>35</v>
      </c>
      <c r="H197" t="s">
        <v>71</v>
      </c>
      <c r="I197" s="1">
        <v>41957</v>
      </c>
      <c r="J197" s="1">
        <v>42736</v>
      </c>
      <c r="K197" t="s">
        <v>1653</v>
      </c>
      <c r="L197" t="s">
        <v>1654</v>
      </c>
      <c r="M197">
        <v>273</v>
      </c>
      <c r="N197">
        <v>64</v>
      </c>
      <c r="P197" t="s">
        <v>33</v>
      </c>
      <c r="Q197" s="1">
        <v>43749</v>
      </c>
      <c r="R197" s="1">
        <v>42702.406469907408</v>
      </c>
      <c r="S197">
        <v>2367769</v>
      </c>
    </row>
    <row r="198" spans="1:19" x14ac:dyDescent="0.25">
      <c r="A198" t="s">
        <v>1483</v>
      </c>
      <c r="B198">
        <v>1721494354</v>
      </c>
      <c r="C198">
        <v>300493530</v>
      </c>
      <c r="D198" t="s">
        <v>1655</v>
      </c>
      <c r="E198" t="s">
        <v>1656</v>
      </c>
      <c r="F198" s="1">
        <v>20607</v>
      </c>
      <c r="G198">
        <v>35</v>
      </c>
      <c r="H198" t="s">
        <v>30</v>
      </c>
      <c r="I198" s="1">
        <v>39799</v>
      </c>
      <c r="J198" s="1">
        <v>42736</v>
      </c>
      <c r="K198" t="s">
        <v>1657</v>
      </c>
      <c r="L198" t="s">
        <v>1658</v>
      </c>
      <c r="M198">
        <v>273</v>
      </c>
      <c r="N198">
        <v>64</v>
      </c>
      <c r="P198" t="s">
        <v>33</v>
      </c>
      <c r="Q198" s="1">
        <v>43749</v>
      </c>
      <c r="R198" s="1">
        <v>42702.576018518521</v>
      </c>
      <c r="S198">
        <v>2383902</v>
      </c>
    </row>
    <row r="199" spans="1:19" x14ac:dyDescent="0.25">
      <c r="A199" t="s">
        <v>27</v>
      </c>
      <c r="B199">
        <v>1721929608</v>
      </c>
      <c r="C199">
        <v>41988956</v>
      </c>
      <c r="D199" t="s">
        <v>179</v>
      </c>
      <c r="E199" t="s">
        <v>180</v>
      </c>
      <c r="F199" s="1">
        <v>24235</v>
      </c>
      <c r="G199">
        <v>708</v>
      </c>
      <c r="H199">
        <v>470</v>
      </c>
      <c r="I199" s="1">
        <v>34785</v>
      </c>
      <c r="J199" s="1">
        <v>42795</v>
      </c>
      <c r="K199" t="s">
        <v>181</v>
      </c>
      <c r="L199" t="s">
        <v>182</v>
      </c>
      <c r="M199">
        <v>155</v>
      </c>
      <c r="N199">
        <v>64</v>
      </c>
      <c r="P199" t="s">
        <v>33</v>
      </c>
      <c r="Q199" s="1">
        <v>43739</v>
      </c>
      <c r="R199" s="1">
        <v>42702.653252314813</v>
      </c>
      <c r="S199">
        <v>4429058</v>
      </c>
    </row>
    <row r="200" spans="1:19" x14ac:dyDescent="0.25">
      <c r="A200" t="s">
        <v>27</v>
      </c>
      <c r="B200">
        <v>1723715748</v>
      </c>
      <c r="C200">
        <v>41991084</v>
      </c>
      <c r="D200" t="s">
        <v>121</v>
      </c>
      <c r="E200" t="s">
        <v>183</v>
      </c>
      <c r="F200" s="1">
        <v>25212</v>
      </c>
      <c r="G200">
        <v>4001</v>
      </c>
      <c r="H200">
        <v>72</v>
      </c>
      <c r="I200" s="1">
        <v>35181</v>
      </c>
      <c r="J200" s="1">
        <v>42826</v>
      </c>
      <c r="K200" t="s">
        <v>184</v>
      </c>
      <c r="L200" t="s">
        <v>185</v>
      </c>
      <c r="M200">
        <v>29</v>
      </c>
      <c r="N200">
        <v>64</v>
      </c>
      <c r="P200" t="s">
        <v>33</v>
      </c>
      <c r="Q200" s="1">
        <v>43573</v>
      </c>
      <c r="R200" s="1">
        <v>42702.882569444446</v>
      </c>
      <c r="S200">
        <v>4395689</v>
      </c>
    </row>
    <row r="201" spans="1:19" x14ac:dyDescent="0.25">
      <c r="A201" t="s">
        <v>27</v>
      </c>
      <c r="B201">
        <v>1723750396</v>
      </c>
      <c r="C201">
        <v>41991076</v>
      </c>
      <c r="D201" t="s">
        <v>3457</v>
      </c>
      <c r="E201" t="s">
        <v>3458</v>
      </c>
      <c r="F201" s="1">
        <v>33650</v>
      </c>
      <c r="G201">
        <v>35</v>
      </c>
      <c r="H201">
        <v>521</v>
      </c>
      <c r="I201" s="1">
        <v>38750</v>
      </c>
      <c r="J201" s="1">
        <v>42736</v>
      </c>
      <c r="K201" t="s">
        <v>3459</v>
      </c>
      <c r="L201" t="s">
        <v>3460</v>
      </c>
      <c r="M201">
        <v>155</v>
      </c>
      <c r="N201">
        <v>64</v>
      </c>
      <c r="O201">
        <v>0</v>
      </c>
      <c r="P201" t="s">
        <v>33</v>
      </c>
      <c r="Q201" s="1">
        <v>43739</v>
      </c>
      <c r="R201" s="1">
        <v>42702.879803240743</v>
      </c>
      <c r="S201">
        <v>4413228</v>
      </c>
    </row>
    <row r="202" spans="1:19" x14ac:dyDescent="0.25">
      <c r="A202" t="s">
        <v>27</v>
      </c>
      <c r="B202">
        <v>1724655952</v>
      </c>
      <c r="C202">
        <v>41991423</v>
      </c>
      <c r="D202" t="s">
        <v>186</v>
      </c>
      <c r="E202" t="s">
        <v>187</v>
      </c>
      <c r="F202" s="1">
        <v>22231</v>
      </c>
      <c r="G202">
        <v>588</v>
      </c>
      <c r="H202" t="s">
        <v>188</v>
      </c>
      <c r="I202" s="1">
        <v>41557</v>
      </c>
      <c r="J202" s="1">
        <v>42703</v>
      </c>
      <c r="K202" t="s">
        <v>189</v>
      </c>
      <c r="L202" t="s">
        <v>38</v>
      </c>
      <c r="M202">
        <v>223</v>
      </c>
      <c r="N202">
        <v>64</v>
      </c>
      <c r="P202" t="s">
        <v>33</v>
      </c>
      <c r="Q202" s="1">
        <v>43739</v>
      </c>
      <c r="R202" s="1">
        <v>42703.362025462964</v>
      </c>
      <c r="S202">
        <v>4403701</v>
      </c>
    </row>
    <row r="203" spans="1:19" x14ac:dyDescent="0.25">
      <c r="A203" t="s">
        <v>1483</v>
      </c>
      <c r="B203">
        <v>1725271442</v>
      </c>
      <c r="C203">
        <v>300497439</v>
      </c>
      <c r="D203" t="s">
        <v>1659</v>
      </c>
      <c r="E203" t="s">
        <v>1660</v>
      </c>
      <c r="F203" s="1">
        <v>26121</v>
      </c>
      <c r="G203">
        <v>3003</v>
      </c>
      <c r="H203" t="s">
        <v>1269</v>
      </c>
      <c r="I203" s="1">
        <v>40259</v>
      </c>
      <c r="J203" s="1">
        <v>42736</v>
      </c>
      <c r="K203" t="s">
        <v>1661</v>
      </c>
      <c r="L203" t="s">
        <v>1662</v>
      </c>
      <c r="M203">
        <v>16</v>
      </c>
      <c r="N203">
        <v>64</v>
      </c>
      <c r="P203" t="s">
        <v>33</v>
      </c>
      <c r="Q203" s="1">
        <v>43749</v>
      </c>
      <c r="R203" s="1">
        <v>42703.489421296297</v>
      </c>
      <c r="S203">
        <v>2376122</v>
      </c>
    </row>
    <row r="204" spans="1:19" x14ac:dyDescent="0.25">
      <c r="A204" t="s">
        <v>4</v>
      </c>
      <c r="B204">
        <v>1725527058</v>
      </c>
      <c r="D204" t="s">
        <v>3046</v>
      </c>
      <c r="E204" t="s">
        <v>3047</v>
      </c>
      <c r="F204" s="1">
        <v>25314</v>
      </c>
      <c r="G204">
        <v>7967</v>
      </c>
      <c r="H204" t="s">
        <v>1343</v>
      </c>
      <c r="I204" s="1">
        <v>39548</v>
      </c>
      <c r="J204" s="1">
        <v>42705</v>
      </c>
      <c r="K204" t="s">
        <v>2908</v>
      </c>
      <c r="L204" t="s">
        <v>3048</v>
      </c>
      <c r="M204">
        <v>8</v>
      </c>
      <c r="N204">
        <v>64</v>
      </c>
      <c r="P204" t="s">
        <v>33</v>
      </c>
      <c r="Q204" s="1">
        <v>43759</v>
      </c>
      <c r="R204" s="1">
        <v>42703.526192129626</v>
      </c>
      <c r="S204">
        <v>1838747</v>
      </c>
    </row>
    <row r="205" spans="1:19" x14ac:dyDescent="0.25">
      <c r="A205" t="s">
        <v>27</v>
      </c>
      <c r="B205">
        <v>1726043571</v>
      </c>
      <c r="C205">
        <v>41995057</v>
      </c>
      <c r="D205" t="s">
        <v>190</v>
      </c>
      <c r="E205" t="s">
        <v>191</v>
      </c>
      <c r="F205" s="1">
        <v>27499</v>
      </c>
      <c r="G205">
        <v>3333</v>
      </c>
      <c r="H205" t="s">
        <v>192</v>
      </c>
      <c r="I205" s="1">
        <v>40862</v>
      </c>
      <c r="J205" s="1">
        <v>42736</v>
      </c>
      <c r="K205" t="s">
        <v>193</v>
      </c>
      <c r="L205" t="s">
        <v>194</v>
      </c>
      <c r="M205">
        <v>9</v>
      </c>
      <c r="N205">
        <v>64</v>
      </c>
      <c r="P205" t="s">
        <v>33</v>
      </c>
      <c r="Q205" s="1">
        <v>43739</v>
      </c>
      <c r="R205" s="1">
        <v>42703.622013888889</v>
      </c>
      <c r="S205">
        <v>4378483</v>
      </c>
    </row>
    <row r="206" spans="1:19" x14ac:dyDescent="0.25">
      <c r="A206" t="s">
        <v>27</v>
      </c>
      <c r="B206">
        <v>1726579536</v>
      </c>
      <c r="C206">
        <v>41996074</v>
      </c>
      <c r="D206" t="s">
        <v>3462</v>
      </c>
      <c r="E206" t="s">
        <v>1637</v>
      </c>
      <c r="F206" s="1">
        <v>25026</v>
      </c>
      <c r="G206">
        <v>603</v>
      </c>
      <c r="H206" t="s">
        <v>3463</v>
      </c>
      <c r="I206" s="1">
        <v>39826</v>
      </c>
      <c r="J206" s="1">
        <v>42736</v>
      </c>
      <c r="K206" t="s">
        <v>3464</v>
      </c>
      <c r="L206" t="s">
        <v>3465</v>
      </c>
      <c r="M206">
        <v>8</v>
      </c>
      <c r="N206">
        <v>64</v>
      </c>
      <c r="O206">
        <v>0</v>
      </c>
      <c r="P206" t="s">
        <v>33</v>
      </c>
      <c r="Q206" s="1">
        <v>43739</v>
      </c>
      <c r="R206" s="1">
        <v>42703.692152777781</v>
      </c>
      <c r="S206">
        <v>4402997</v>
      </c>
    </row>
    <row r="207" spans="1:19" x14ac:dyDescent="0.25">
      <c r="A207" t="s">
        <v>1483</v>
      </c>
      <c r="B207">
        <v>1726606891</v>
      </c>
      <c r="C207">
        <v>300499334</v>
      </c>
      <c r="D207" t="s">
        <v>1663</v>
      </c>
      <c r="E207" t="s">
        <v>623</v>
      </c>
      <c r="F207" s="1">
        <v>23779</v>
      </c>
      <c r="G207">
        <v>5</v>
      </c>
      <c r="H207" t="s">
        <v>155</v>
      </c>
      <c r="I207" s="1">
        <v>40269</v>
      </c>
      <c r="J207" s="1">
        <v>42736</v>
      </c>
      <c r="K207" t="s">
        <v>1664</v>
      </c>
      <c r="L207" t="s">
        <v>1665</v>
      </c>
      <c r="M207">
        <v>16</v>
      </c>
      <c r="N207">
        <v>64</v>
      </c>
      <c r="P207" t="s">
        <v>33</v>
      </c>
      <c r="Q207" s="1">
        <v>43749</v>
      </c>
      <c r="R207" s="1">
        <v>42703.696226851855</v>
      </c>
      <c r="S207">
        <v>2336660</v>
      </c>
    </row>
    <row r="208" spans="1:19" x14ac:dyDescent="0.25">
      <c r="A208" t="s">
        <v>1483</v>
      </c>
      <c r="B208">
        <v>1726877841</v>
      </c>
      <c r="C208">
        <v>300499822</v>
      </c>
      <c r="D208" t="s">
        <v>1666</v>
      </c>
      <c r="E208" t="s">
        <v>1667</v>
      </c>
      <c r="F208" s="1">
        <v>26153</v>
      </c>
      <c r="G208">
        <v>5</v>
      </c>
      <c r="H208" t="s">
        <v>1668</v>
      </c>
      <c r="I208" s="1">
        <v>40861</v>
      </c>
      <c r="J208" s="1">
        <v>42736</v>
      </c>
      <c r="K208" t="s">
        <v>1669</v>
      </c>
      <c r="L208" t="s">
        <v>1670</v>
      </c>
      <c r="M208">
        <v>273</v>
      </c>
      <c r="N208">
        <v>64</v>
      </c>
      <c r="P208" t="s">
        <v>33</v>
      </c>
      <c r="Q208" s="1">
        <v>43749</v>
      </c>
      <c r="R208" s="1">
        <v>42703.73982638889</v>
      </c>
      <c r="S208">
        <v>2391529</v>
      </c>
    </row>
    <row r="209" spans="1:19" x14ac:dyDescent="0.25">
      <c r="A209" t="s">
        <v>1483</v>
      </c>
      <c r="B209">
        <v>1727219157</v>
      </c>
      <c r="C209">
        <v>300500474</v>
      </c>
      <c r="D209" t="s">
        <v>1583</v>
      </c>
      <c r="E209" t="s">
        <v>1467</v>
      </c>
      <c r="F209" s="1">
        <v>20792</v>
      </c>
      <c r="G209">
        <v>5</v>
      </c>
      <c r="H209" t="s">
        <v>1671</v>
      </c>
      <c r="I209" s="1">
        <v>41530</v>
      </c>
      <c r="J209" s="1">
        <v>42736</v>
      </c>
      <c r="K209" t="s">
        <v>1672</v>
      </c>
      <c r="L209" t="s">
        <v>1673</v>
      </c>
      <c r="M209">
        <v>273</v>
      </c>
      <c r="N209">
        <v>64</v>
      </c>
      <c r="P209" t="s">
        <v>33</v>
      </c>
      <c r="Q209" s="1">
        <v>43749</v>
      </c>
      <c r="R209" s="1">
        <v>42703.784270833334</v>
      </c>
      <c r="S209">
        <v>2344238</v>
      </c>
    </row>
    <row r="210" spans="1:19" x14ac:dyDescent="0.25">
      <c r="A210" t="s">
        <v>1483</v>
      </c>
      <c r="B210">
        <v>1728173414</v>
      </c>
      <c r="C210">
        <v>300501983</v>
      </c>
      <c r="D210" t="s">
        <v>1674</v>
      </c>
      <c r="E210" t="s">
        <v>328</v>
      </c>
      <c r="F210" s="1">
        <v>27078</v>
      </c>
      <c r="G210">
        <v>603</v>
      </c>
      <c r="H210">
        <v>560</v>
      </c>
      <c r="I210" s="1">
        <v>38803</v>
      </c>
      <c r="J210" s="1">
        <v>42736</v>
      </c>
      <c r="K210" t="s">
        <v>1675</v>
      </c>
      <c r="L210" t="s">
        <v>1676</v>
      </c>
      <c r="M210">
        <v>16</v>
      </c>
      <c r="N210">
        <v>64</v>
      </c>
      <c r="P210" t="s">
        <v>33</v>
      </c>
      <c r="Q210" s="1">
        <v>43749</v>
      </c>
      <c r="R210" s="1">
        <v>42703.878263888888</v>
      </c>
      <c r="S210">
        <v>2375350</v>
      </c>
    </row>
    <row r="211" spans="1:19" x14ac:dyDescent="0.25">
      <c r="A211" t="s">
        <v>1483</v>
      </c>
      <c r="B211">
        <v>1728230327</v>
      </c>
      <c r="C211">
        <v>300501914</v>
      </c>
      <c r="D211" t="s">
        <v>126</v>
      </c>
      <c r="E211" t="s">
        <v>1677</v>
      </c>
      <c r="F211" s="1">
        <v>28753</v>
      </c>
      <c r="G211">
        <v>603</v>
      </c>
      <c r="H211">
        <v>558</v>
      </c>
      <c r="I211" s="1">
        <v>37539</v>
      </c>
      <c r="J211" s="1">
        <v>42736</v>
      </c>
      <c r="K211" t="s">
        <v>1678</v>
      </c>
      <c r="L211" t="s">
        <v>1679</v>
      </c>
      <c r="M211">
        <v>16</v>
      </c>
      <c r="N211">
        <v>64</v>
      </c>
      <c r="P211" t="s">
        <v>33</v>
      </c>
      <c r="Q211" s="1">
        <v>43749</v>
      </c>
      <c r="R211" s="1">
        <v>42703.876643518517</v>
      </c>
      <c r="S211">
        <v>2336622</v>
      </c>
    </row>
    <row r="212" spans="1:19" x14ac:dyDescent="0.25">
      <c r="A212" t="s">
        <v>1483</v>
      </c>
      <c r="B212">
        <v>1728294726</v>
      </c>
      <c r="C212">
        <v>300502072</v>
      </c>
      <c r="D212" t="s">
        <v>1680</v>
      </c>
      <c r="E212" t="s">
        <v>1681</v>
      </c>
      <c r="F212" s="1">
        <v>19530</v>
      </c>
      <c r="G212">
        <v>999</v>
      </c>
      <c r="H212" t="s">
        <v>1461</v>
      </c>
      <c r="I212" s="1">
        <v>39069</v>
      </c>
      <c r="J212" s="1">
        <v>42736</v>
      </c>
      <c r="K212" t="s">
        <v>1682</v>
      </c>
      <c r="L212" t="s">
        <v>1683</v>
      </c>
      <c r="M212">
        <v>16</v>
      </c>
      <c r="N212">
        <v>64</v>
      </c>
      <c r="P212" t="s">
        <v>33</v>
      </c>
      <c r="Q212" s="1">
        <v>43749</v>
      </c>
      <c r="R212" s="1">
        <v>42703.886446759258</v>
      </c>
      <c r="S212">
        <v>2358790</v>
      </c>
    </row>
    <row r="213" spans="1:19" x14ac:dyDescent="0.25">
      <c r="A213" t="s">
        <v>1452</v>
      </c>
      <c r="B213">
        <v>1728911340</v>
      </c>
      <c r="C213">
        <v>141107540</v>
      </c>
      <c r="D213" t="s">
        <v>1472</v>
      </c>
      <c r="E213" t="s">
        <v>819</v>
      </c>
      <c r="F213" s="1">
        <v>23231</v>
      </c>
      <c r="G213">
        <v>710</v>
      </c>
      <c r="H213">
        <v>363</v>
      </c>
      <c r="I213" s="1">
        <v>37335</v>
      </c>
      <c r="J213" s="1">
        <v>42736</v>
      </c>
      <c r="K213" t="s">
        <v>1473</v>
      </c>
      <c r="L213" t="s">
        <v>1474</v>
      </c>
      <c r="M213">
        <v>16</v>
      </c>
      <c r="N213">
        <v>64</v>
      </c>
      <c r="P213" t="s">
        <v>33</v>
      </c>
      <c r="Q213" s="1">
        <v>43749</v>
      </c>
      <c r="R213" s="1">
        <v>42703.975347222222</v>
      </c>
      <c r="S213">
        <v>2371387</v>
      </c>
    </row>
    <row r="214" spans="1:19" x14ac:dyDescent="0.25">
      <c r="A214" t="s">
        <v>1483</v>
      </c>
      <c r="B214">
        <v>1729329059</v>
      </c>
      <c r="C214">
        <v>300503284</v>
      </c>
      <c r="D214" t="s">
        <v>1601</v>
      </c>
      <c r="E214" t="s">
        <v>1684</v>
      </c>
      <c r="F214" s="1">
        <v>20040</v>
      </c>
      <c r="G214">
        <v>603</v>
      </c>
      <c r="H214" t="s">
        <v>1685</v>
      </c>
      <c r="I214" s="1">
        <v>41352</v>
      </c>
      <c r="J214" s="1">
        <v>42736</v>
      </c>
      <c r="K214" t="s">
        <v>1686</v>
      </c>
      <c r="L214" t="s">
        <v>1687</v>
      </c>
      <c r="M214">
        <v>273</v>
      </c>
      <c r="N214">
        <v>64</v>
      </c>
      <c r="P214" t="s">
        <v>33</v>
      </c>
      <c r="Q214" s="1">
        <v>43749</v>
      </c>
      <c r="R214" s="1">
        <v>42704.366828703707</v>
      </c>
      <c r="S214">
        <v>2360171</v>
      </c>
    </row>
    <row r="215" spans="1:19" x14ac:dyDescent="0.25">
      <c r="A215" t="s">
        <v>27</v>
      </c>
      <c r="B215">
        <v>1730460724</v>
      </c>
      <c r="C215">
        <v>42000208</v>
      </c>
      <c r="D215" t="s">
        <v>195</v>
      </c>
      <c r="E215" t="s">
        <v>196</v>
      </c>
      <c r="F215" s="1">
        <v>33544</v>
      </c>
      <c r="G215">
        <v>588</v>
      </c>
      <c r="H215" t="s">
        <v>197</v>
      </c>
      <c r="I215" s="1">
        <v>40332</v>
      </c>
      <c r="J215" s="1">
        <v>42705</v>
      </c>
      <c r="K215" t="s">
        <v>198</v>
      </c>
      <c r="L215" t="s">
        <v>199</v>
      </c>
      <c r="M215">
        <v>223</v>
      </c>
      <c r="N215">
        <v>64</v>
      </c>
      <c r="P215" t="s">
        <v>33</v>
      </c>
      <c r="Q215" s="1">
        <v>43739</v>
      </c>
      <c r="R215" s="1">
        <v>42704.572129629632</v>
      </c>
      <c r="S215">
        <v>4414728</v>
      </c>
    </row>
    <row r="216" spans="1:19" x14ac:dyDescent="0.25">
      <c r="A216" t="s">
        <v>1483</v>
      </c>
      <c r="B216">
        <v>1731327159</v>
      </c>
      <c r="C216">
        <v>300506742</v>
      </c>
      <c r="D216" t="s">
        <v>1688</v>
      </c>
      <c r="E216" t="s">
        <v>1689</v>
      </c>
      <c r="F216" s="1">
        <v>19920</v>
      </c>
      <c r="G216">
        <v>1329</v>
      </c>
      <c r="H216" t="s">
        <v>282</v>
      </c>
      <c r="I216" s="1">
        <v>42347</v>
      </c>
      <c r="J216" s="1">
        <v>42736</v>
      </c>
      <c r="K216" t="s">
        <v>1690</v>
      </c>
      <c r="L216" t="s">
        <v>1691</v>
      </c>
      <c r="M216">
        <v>16</v>
      </c>
      <c r="N216">
        <v>64</v>
      </c>
      <c r="P216" t="s">
        <v>33</v>
      </c>
      <c r="Q216" s="1">
        <v>43749</v>
      </c>
      <c r="R216" s="1">
        <v>42704.744016203702</v>
      </c>
      <c r="S216">
        <v>2336389</v>
      </c>
    </row>
    <row r="217" spans="1:19" x14ac:dyDescent="0.25">
      <c r="A217" t="s">
        <v>1483</v>
      </c>
      <c r="B217">
        <v>1731740457</v>
      </c>
      <c r="C217">
        <v>300507312</v>
      </c>
      <c r="D217" t="s">
        <v>1692</v>
      </c>
      <c r="E217" t="s">
        <v>1693</v>
      </c>
      <c r="F217" s="1">
        <v>30515</v>
      </c>
      <c r="G217">
        <v>603</v>
      </c>
      <c r="H217" t="s">
        <v>1694</v>
      </c>
      <c r="I217" s="1">
        <v>42216</v>
      </c>
      <c r="J217" s="1">
        <v>42736</v>
      </c>
      <c r="K217" t="s">
        <v>1695</v>
      </c>
      <c r="L217" t="s">
        <v>1696</v>
      </c>
      <c r="M217">
        <v>16</v>
      </c>
      <c r="N217">
        <v>64</v>
      </c>
      <c r="P217" t="s">
        <v>33</v>
      </c>
      <c r="Q217" s="1">
        <v>43749</v>
      </c>
      <c r="R217" s="1">
        <v>42704.800312500003</v>
      </c>
      <c r="S217">
        <v>2344513</v>
      </c>
    </row>
    <row r="218" spans="1:19" x14ac:dyDescent="0.25">
      <c r="A218" t="s">
        <v>27</v>
      </c>
      <c r="B218">
        <v>1732026313</v>
      </c>
      <c r="C218">
        <v>42002612</v>
      </c>
      <c r="D218" t="s">
        <v>200</v>
      </c>
      <c r="E218" t="s">
        <v>201</v>
      </c>
      <c r="F218" s="1">
        <v>27244</v>
      </c>
      <c r="G218">
        <v>603</v>
      </c>
      <c r="H218">
        <v>688</v>
      </c>
      <c r="I218" s="1">
        <v>38302</v>
      </c>
      <c r="J218" s="1">
        <v>42736</v>
      </c>
      <c r="K218" t="s">
        <v>202</v>
      </c>
      <c r="L218" t="s">
        <v>203</v>
      </c>
      <c r="M218">
        <v>8</v>
      </c>
      <c r="N218">
        <v>64</v>
      </c>
      <c r="P218" t="s">
        <v>33</v>
      </c>
      <c r="Q218" s="1">
        <v>43739</v>
      </c>
      <c r="R218" s="1">
        <v>42704.844895833332</v>
      </c>
      <c r="S218">
        <v>4385768</v>
      </c>
    </row>
    <row r="219" spans="1:19" x14ac:dyDescent="0.25">
      <c r="A219" t="s">
        <v>1483</v>
      </c>
      <c r="B219">
        <v>1732229039</v>
      </c>
      <c r="C219">
        <v>300508098</v>
      </c>
      <c r="D219" t="s">
        <v>1697</v>
      </c>
      <c r="E219" t="s">
        <v>1698</v>
      </c>
      <c r="F219" s="1">
        <v>26983</v>
      </c>
      <c r="G219">
        <v>8265</v>
      </c>
      <c r="H219" t="s">
        <v>133</v>
      </c>
      <c r="I219" s="1">
        <v>41149</v>
      </c>
      <c r="J219" s="1">
        <v>42736</v>
      </c>
      <c r="K219" t="s">
        <v>1699</v>
      </c>
      <c r="L219" t="s">
        <v>1700</v>
      </c>
      <c r="M219">
        <v>273</v>
      </c>
      <c r="N219">
        <v>64</v>
      </c>
      <c r="P219" t="s">
        <v>33</v>
      </c>
      <c r="Q219" s="1">
        <v>43749</v>
      </c>
      <c r="R219" s="1">
        <v>42704.879212962966</v>
      </c>
      <c r="S219">
        <v>2351879</v>
      </c>
    </row>
    <row r="220" spans="1:19" x14ac:dyDescent="0.25">
      <c r="A220" t="s">
        <v>1483</v>
      </c>
      <c r="B220">
        <v>1732418943</v>
      </c>
      <c r="C220">
        <v>300508401</v>
      </c>
      <c r="D220" t="s">
        <v>1701</v>
      </c>
      <c r="E220" t="s">
        <v>214</v>
      </c>
      <c r="F220" s="1">
        <v>30068</v>
      </c>
      <c r="G220">
        <v>603</v>
      </c>
      <c r="H220">
        <v>732</v>
      </c>
      <c r="I220" s="1">
        <v>38237</v>
      </c>
      <c r="J220" s="1">
        <v>42736</v>
      </c>
      <c r="K220" t="s">
        <v>1702</v>
      </c>
      <c r="L220" t="s">
        <v>1703</v>
      </c>
      <c r="M220">
        <v>16</v>
      </c>
      <c r="N220">
        <v>64</v>
      </c>
      <c r="P220" t="s">
        <v>33</v>
      </c>
      <c r="Q220" s="1">
        <v>43749</v>
      </c>
      <c r="R220" s="1">
        <v>42704.915821759256</v>
      </c>
      <c r="S220">
        <v>2375681</v>
      </c>
    </row>
    <row r="221" spans="1:19" x14ac:dyDescent="0.25">
      <c r="A221" t="s">
        <v>1483</v>
      </c>
      <c r="B221">
        <v>1732575215</v>
      </c>
      <c r="C221">
        <v>300508647</v>
      </c>
      <c r="D221" t="s">
        <v>383</v>
      </c>
      <c r="E221" t="s">
        <v>1704</v>
      </c>
      <c r="F221" s="1">
        <v>20615</v>
      </c>
      <c r="G221">
        <v>8252</v>
      </c>
      <c r="H221" t="s">
        <v>137</v>
      </c>
      <c r="I221" s="1">
        <v>39265</v>
      </c>
      <c r="J221" s="1">
        <v>42736</v>
      </c>
      <c r="K221" t="s">
        <v>1705</v>
      </c>
      <c r="L221" t="s">
        <v>1706</v>
      </c>
      <c r="M221">
        <v>16</v>
      </c>
      <c r="N221">
        <v>64</v>
      </c>
      <c r="P221" t="s">
        <v>33</v>
      </c>
      <c r="Q221" s="1">
        <v>43749</v>
      </c>
      <c r="R221" s="1">
        <v>42704.96534722222</v>
      </c>
      <c r="S221">
        <v>2392710</v>
      </c>
    </row>
    <row r="222" spans="1:19" x14ac:dyDescent="0.25">
      <c r="A222" t="s">
        <v>1483</v>
      </c>
      <c r="B222">
        <v>1733479365</v>
      </c>
      <c r="C222">
        <v>300509699</v>
      </c>
      <c r="D222" t="s">
        <v>1707</v>
      </c>
      <c r="E222" t="s">
        <v>88</v>
      </c>
      <c r="F222" s="1">
        <v>30514</v>
      </c>
      <c r="G222">
        <v>4136</v>
      </c>
      <c r="H222">
        <v>587</v>
      </c>
      <c r="I222" s="1">
        <v>39863</v>
      </c>
      <c r="J222" s="1">
        <v>42736</v>
      </c>
      <c r="K222" t="s">
        <v>1708</v>
      </c>
      <c r="L222" t="s">
        <v>1709</v>
      </c>
      <c r="M222">
        <v>273</v>
      </c>
      <c r="N222">
        <v>64</v>
      </c>
      <c r="P222" t="s">
        <v>33</v>
      </c>
      <c r="Q222" s="1">
        <v>43749</v>
      </c>
      <c r="R222" s="1">
        <v>42705.674733796295</v>
      </c>
      <c r="S222">
        <v>2392297</v>
      </c>
    </row>
    <row r="223" spans="1:19" x14ac:dyDescent="0.25">
      <c r="A223" t="s">
        <v>27</v>
      </c>
      <c r="B223">
        <v>1734217791</v>
      </c>
      <c r="C223">
        <v>42005049</v>
      </c>
      <c r="D223" t="s">
        <v>204</v>
      </c>
      <c r="E223" t="s">
        <v>205</v>
      </c>
      <c r="F223" s="1">
        <v>30698</v>
      </c>
      <c r="G223">
        <v>603</v>
      </c>
      <c r="H223" t="s">
        <v>82</v>
      </c>
      <c r="I223" s="1">
        <v>39100</v>
      </c>
      <c r="J223" s="1">
        <v>42803</v>
      </c>
      <c r="K223" t="s">
        <v>206</v>
      </c>
      <c r="L223" t="s">
        <v>207</v>
      </c>
      <c r="M223">
        <v>29</v>
      </c>
      <c r="N223">
        <v>64</v>
      </c>
      <c r="P223" t="s">
        <v>33</v>
      </c>
      <c r="Q223" s="1">
        <v>43739</v>
      </c>
      <c r="R223" s="1">
        <v>42706.333634259259</v>
      </c>
      <c r="S223">
        <v>4411835</v>
      </c>
    </row>
    <row r="224" spans="1:19" x14ac:dyDescent="0.25">
      <c r="A224" t="s">
        <v>1483</v>
      </c>
      <c r="B224">
        <v>1738624904</v>
      </c>
      <c r="C224">
        <v>300515027</v>
      </c>
      <c r="D224" t="s">
        <v>1710</v>
      </c>
      <c r="E224" t="s">
        <v>1711</v>
      </c>
      <c r="F224" s="1">
        <v>18936</v>
      </c>
      <c r="G224">
        <v>8004</v>
      </c>
      <c r="H224" t="s">
        <v>1712</v>
      </c>
      <c r="I224" s="1">
        <v>42662</v>
      </c>
      <c r="J224" s="1">
        <v>42724</v>
      </c>
      <c r="K224" t="s">
        <v>1411</v>
      </c>
      <c r="L224" t="s">
        <v>38</v>
      </c>
      <c r="M224">
        <v>273</v>
      </c>
      <c r="N224">
        <v>64</v>
      </c>
      <c r="P224" t="s">
        <v>33</v>
      </c>
      <c r="Q224" s="1">
        <v>43749</v>
      </c>
      <c r="R224" s="1">
        <v>42710.487361111111</v>
      </c>
      <c r="S224">
        <v>2391842</v>
      </c>
    </row>
    <row r="225" spans="1:19" x14ac:dyDescent="0.25">
      <c r="A225" t="s">
        <v>2516</v>
      </c>
      <c r="B225">
        <v>1739110046</v>
      </c>
      <c r="D225" t="s">
        <v>3468</v>
      </c>
      <c r="E225" t="s">
        <v>3469</v>
      </c>
      <c r="F225" s="1">
        <v>34208</v>
      </c>
      <c r="G225">
        <v>7100</v>
      </c>
      <c r="H225">
        <v>486</v>
      </c>
      <c r="I225" s="1">
        <v>35885</v>
      </c>
      <c r="J225" s="1">
        <v>42736</v>
      </c>
      <c r="K225" t="s">
        <v>3470</v>
      </c>
      <c r="L225" t="s">
        <v>3471</v>
      </c>
      <c r="M225">
        <v>50</v>
      </c>
      <c r="N225">
        <v>64</v>
      </c>
      <c r="O225">
        <v>0</v>
      </c>
      <c r="P225" t="s">
        <v>33</v>
      </c>
      <c r="Q225" s="1">
        <v>43524</v>
      </c>
      <c r="R225" s="1">
        <v>42710.778958333336</v>
      </c>
      <c r="S225">
        <v>2283739</v>
      </c>
    </row>
    <row r="226" spans="1:19" x14ac:dyDescent="0.25">
      <c r="A226" t="s">
        <v>27</v>
      </c>
      <c r="B226">
        <v>1741616644</v>
      </c>
      <c r="C226">
        <v>42013864</v>
      </c>
      <c r="D226" t="s">
        <v>208</v>
      </c>
      <c r="E226" t="s">
        <v>209</v>
      </c>
      <c r="F226" s="1">
        <v>18829</v>
      </c>
      <c r="G226">
        <v>7118</v>
      </c>
      <c r="H226" t="s">
        <v>210</v>
      </c>
      <c r="I226" s="1">
        <v>40381</v>
      </c>
      <c r="J226" s="1">
        <v>42713</v>
      </c>
      <c r="K226" t="s">
        <v>211</v>
      </c>
      <c r="L226" t="s">
        <v>212</v>
      </c>
      <c r="M226">
        <v>135</v>
      </c>
      <c r="N226">
        <v>64</v>
      </c>
      <c r="P226" t="s">
        <v>33</v>
      </c>
      <c r="Q226" s="1">
        <v>43739</v>
      </c>
      <c r="R226" s="1">
        <v>42713.455613425926</v>
      </c>
      <c r="S226">
        <v>4422367</v>
      </c>
    </row>
    <row r="227" spans="1:19" x14ac:dyDescent="0.25">
      <c r="A227" t="s">
        <v>1483</v>
      </c>
      <c r="B227">
        <v>1741645137</v>
      </c>
      <c r="C227">
        <v>300519131</v>
      </c>
      <c r="D227" t="s">
        <v>1713</v>
      </c>
      <c r="E227" t="s">
        <v>328</v>
      </c>
      <c r="F227" s="1">
        <v>22328</v>
      </c>
      <c r="G227">
        <v>3333</v>
      </c>
      <c r="H227" t="s">
        <v>1714</v>
      </c>
      <c r="I227" s="1">
        <v>39969</v>
      </c>
      <c r="J227" s="1">
        <v>42736</v>
      </c>
      <c r="K227" t="s">
        <v>1715</v>
      </c>
      <c r="L227" t="s">
        <v>1716</v>
      </c>
      <c r="M227">
        <v>16</v>
      </c>
      <c r="N227">
        <v>64</v>
      </c>
      <c r="P227" t="s">
        <v>33</v>
      </c>
      <c r="Q227" s="1">
        <v>43749</v>
      </c>
      <c r="R227" s="1">
        <v>42713.486608796295</v>
      </c>
      <c r="S227">
        <v>2387286</v>
      </c>
    </row>
    <row r="228" spans="1:19" x14ac:dyDescent="0.25">
      <c r="A228" t="s">
        <v>1483</v>
      </c>
      <c r="B228">
        <v>1743988229</v>
      </c>
      <c r="C228">
        <v>300521509</v>
      </c>
      <c r="D228" t="s">
        <v>1717</v>
      </c>
      <c r="E228" t="s">
        <v>1718</v>
      </c>
      <c r="F228" s="1">
        <v>27491</v>
      </c>
      <c r="G228">
        <v>3004</v>
      </c>
      <c r="H228">
        <v>575</v>
      </c>
      <c r="I228" s="1">
        <v>37392</v>
      </c>
      <c r="J228" s="1">
        <v>42716</v>
      </c>
      <c r="K228" t="s">
        <v>1719</v>
      </c>
      <c r="L228" t="s">
        <v>1720</v>
      </c>
      <c r="M228">
        <v>273</v>
      </c>
      <c r="N228">
        <v>64</v>
      </c>
      <c r="P228" t="s">
        <v>33</v>
      </c>
      <c r="Q228" s="1">
        <v>43749</v>
      </c>
      <c r="R228" s="1">
        <v>42716.431655092594</v>
      </c>
      <c r="S228">
        <v>2350182</v>
      </c>
    </row>
    <row r="229" spans="1:19" x14ac:dyDescent="0.25">
      <c r="A229" t="s">
        <v>27</v>
      </c>
      <c r="B229">
        <v>1744411584</v>
      </c>
      <c r="C229">
        <v>42017295</v>
      </c>
      <c r="D229" t="s">
        <v>213</v>
      </c>
      <c r="E229" t="s">
        <v>214</v>
      </c>
      <c r="F229" s="1">
        <v>23429</v>
      </c>
      <c r="G229">
        <v>603</v>
      </c>
      <c r="H229" t="s">
        <v>215</v>
      </c>
      <c r="I229" s="1">
        <v>40808</v>
      </c>
      <c r="J229" s="1">
        <v>42795</v>
      </c>
      <c r="K229" t="s">
        <v>216</v>
      </c>
      <c r="L229" t="s">
        <v>217</v>
      </c>
      <c r="M229">
        <v>3</v>
      </c>
      <c r="N229">
        <v>64</v>
      </c>
      <c r="P229" t="s">
        <v>33</v>
      </c>
      <c r="Q229" s="1">
        <v>43739</v>
      </c>
      <c r="R229" s="1">
        <v>42716.706759259258</v>
      </c>
      <c r="S229">
        <v>4394299</v>
      </c>
    </row>
    <row r="230" spans="1:19" x14ac:dyDescent="0.25">
      <c r="A230" t="s">
        <v>1483</v>
      </c>
      <c r="B230">
        <v>1746393542</v>
      </c>
      <c r="C230">
        <v>300525057</v>
      </c>
      <c r="D230" t="s">
        <v>1721</v>
      </c>
      <c r="E230" t="s">
        <v>1722</v>
      </c>
      <c r="F230" s="1">
        <v>29279</v>
      </c>
      <c r="G230">
        <v>35</v>
      </c>
      <c r="H230" t="s">
        <v>1723</v>
      </c>
      <c r="I230" s="1">
        <v>40980</v>
      </c>
      <c r="J230" s="1">
        <v>42736</v>
      </c>
      <c r="K230" t="s">
        <v>1724</v>
      </c>
      <c r="L230" t="s">
        <v>1725</v>
      </c>
      <c r="M230">
        <v>273</v>
      </c>
      <c r="N230">
        <v>64</v>
      </c>
      <c r="P230" t="s">
        <v>33</v>
      </c>
      <c r="Q230" s="1">
        <v>43749</v>
      </c>
      <c r="R230" s="1">
        <v>42718.747604166667</v>
      </c>
      <c r="S230">
        <v>2351526</v>
      </c>
    </row>
    <row r="231" spans="1:19" x14ac:dyDescent="0.25">
      <c r="A231" t="s">
        <v>1483</v>
      </c>
      <c r="B231">
        <v>1747146638</v>
      </c>
      <c r="C231">
        <v>300526115</v>
      </c>
      <c r="D231" t="s">
        <v>1726</v>
      </c>
      <c r="E231" t="s">
        <v>1727</v>
      </c>
      <c r="F231" s="1">
        <v>32254</v>
      </c>
      <c r="G231">
        <v>8260</v>
      </c>
      <c r="H231" t="s">
        <v>244</v>
      </c>
      <c r="I231" s="1">
        <v>39169</v>
      </c>
      <c r="J231" s="1">
        <v>42736</v>
      </c>
      <c r="K231" t="s">
        <v>1728</v>
      </c>
      <c r="L231" t="s">
        <v>1729</v>
      </c>
      <c r="M231">
        <v>16</v>
      </c>
      <c r="N231">
        <v>64</v>
      </c>
      <c r="P231" t="s">
        <v>33</v>
      </c>
      <c r="Q231" s="1">
        <v>43749</v>
      </c>
      <c r="R231" s="1">
        <v>42719.659456018519</v>
      </c>
      <c r="S231">
        <v>2384463</v>
      </c>
    </row>
    <row r="232" spans="1:19" x14ac:dyDescent="0.25">
      <c r="A232" t="s">
        <v>1483</v>
      </c>
      <c r="B232">
        <v>1748353745</v>
      </c>
      <c r="C232">
        <v>300527518</v>
      </c>
      <c r="D232" t="s">
        <v>1730</v>
      </c>
      <c r="E232" t="s">
        <v>443</v>
      </c>
      <c r="F232" s="1">
        <v>25713</v>
      </c>
      <c r="G232">
        <v>8004</v>
      </c>
      <c r="H232" t="s">
        <v>1731</v>
      </c>
      <c r="I232" s="1">
        <v>41757</v>
      </c>
      <c r="J232" s="1">
        <v>42736</v>
      </c>
      <c r="K232" t="s">
        <v>1732</v>
      </c>
      <c r="L232" t="s">
        <v>1733</v>
      </c>
      <c r="M232">
        <v>16</v>
      </c>
      <c r="N232">
        <v>64</v>
      </c>
      <c r="P232" t="s">
        <v>33</v>
      </c>
      <c r="Q232" s="1">
        <v>43749</v>
      </c>
      <c r="R232" s="1">
        <v>42721.488298611112</v>
      </c>
      <c r="S232">
        <v>2363497</v>
      </c>
    </row>
    <row r="233" spans="1:19" x14ac:dyDescent="0.25">
      <c r="A233" t="s">
        <v>1483</v>
      </c>
      <c r="B233">
        <v>1752446156</v>
      </c>
      <c r="C233">
        <v>300532734</v>
      </c>
      <c r="D233" t="s">
        <v>1734</v>
      </c>
      <c r="E233" t="s">
        <v>406</v>
      </c>
      <c r="F233" s="1">
        <v>30761</v>
      </c>
      <c r="G233">
        <v>7593</v>
      </c>
      <c r="H233" t="s">
        <v>1080</v>
      </c>
      <c r="I233" s="1">
        <v>41103</v>
      </c>
      <c r="J233" s="1">
        <v>42726</v>
      </c>
      <c r="K233" t="s">
        <v>37</v>
      </c>
      <c r="L233" t="s">
        <v>1735</v>
      </c>
      <c r="M233">
        <v>16</v>
      </c>
      <c r="N233">
        <v>64</v>
      </c>
      <c r="P233" t="s">
        <v>33</v>
      </c>
      <c r="Q233" s="1">
        <v>43749</v>
      </c>
      <c r="R233" s="1">
        <v>42726.693495370368</v>
      </c>
      <c r="S233">
        <v>2357902</v>
      </c>
    </row>
    <row r="234" spans="1:19" x14ac:dyDescent="0.25">
      <c r="A234" t="s">
        <v>1483</v>
      </c>
      <c r="B234">
        <v>1754269718</v>
      </c>
      <c r="C234">
        <v>300533755</v>
      </c>
      <c r="D234" t="s">
        <v>1736</v>
      </c>
      <c r="E234" t="s">
        <v>1280</v>
      </c>
      <c r="F234" s="1">
        <v>30025</v>
      </c>
      <c r="G234">
        <v>8004</v>
      </c>
      <c r="H234" t="s">
        <v>1737</v>
      </c>
      <c r="I234" s="1">
        <v>41709</v>
      </c>
      <c r="J234" s="1">
        <v>42736</v>
      </c>
      <c r="K234" t="s">
        <v>1738</v>
      </c>
      <c r="L234" t="s">
        <v>1739</v>
      </c>
      <c r="M234">
        <v>16</v>
      </c>
      <c r="N234">
        <v>64</v>
      </c>
      <c r="P234" t="s">
        <v>33</v>
      </c>
      <c r="Q234" s="1">
        <v>43749</v>
      </c>
      <c r="R234" s="1">
        <v>42730.627488425926</v>
      </c>
      <c r="S234">
        <v>2360437</v>
      </c>
    </row>
    <row r="235" spans="1:19" x14ac:dyDescent="0.25">
      <c r="A235" t="s">
        <v>1483</v>
      </c>
      <c r="B235">
        <v>1756180061</v>
      </c>
      <c r="C235">
        <v>300535957</v>
      </c>
      <c r="D235" t="s">
        <v>1740</v>
      </c>
      <c r="E235" t="s">
        <v>1741</v>
      </c>
      <c r="F235" s="1">
        <v>19391</v>
      </c>
      <c r="G235">
        <v>603</v>
      </c>
      <c r="H235" t="s">
        <v>1461</v>
      </c>
      <c r="I235" s="1">
        <v>41183</v>
      </c>
      <c r="J235" s="1">
        <v>42736</v>
      </c>
      <c r="K235" t="s">
        <v>1742</v>
      </c>
      <c r="L235" t="s">
        <v>1743</v>
      </c>
      <c r="M235">
        <v>16</v>
      </c>
      <c r="N235">
        <v>64</v>
      </c>
      <c r="P235" t="s">
        <v>33</v>
      </c>
      <c r="Q235" s="1">
        <v>43749</v>
      </c>
      <c r="R235" s="1">
        <v>42732.661793981482</v>
      </c>
      <c r="S235">
        <v>2383842</v>
      </c>
    </row>
    <row r="236" spans="1:19" x14ac:dyDescent="0.25">
      <c r="A236" t="s">
        <v>1483</v>
      </c>
      <c r="B236">
        <v>1756576512</v>
      </c>
      <c r="C236">
        <v>300536329</v>
      </c>
      <c r="D236" t="s">
        <v>183</v>
      </c>
      <c r="E236" t="s">
        <v>1744</v>
      </c>
      <c r="F236" s="1">
        <v>28782</v>
      </c>
      <c r="G236">
        <v>1313</v>
      </c>
      <c r="H236" t="s">
        <v>676</v>
      </c>
      <c r="I236" s="1">
        <v>40491</v>
      </c>
      <c r="J236" s="1">
        <v>42733</v>
      </c>
      <c r="K236" t="s">
        <v>235</v>
      </c>
      <c r="L236" t="s">
        <v>1745</v>
      </c>
      <c r="M236">
        <v>16</v>
      </c>
      <c r="N236">
        <v>64</v>
      </c>
      <c r="P236" t="s">
        <v>33</v>
      </c>
      <c r="Q236" s="1">
        <v>43749</v>
      </c>
      <c r="R236" s="1">
        <v>42732.92114583333</v>
      </c>
      <c r="S236">
        <v>2383664</v>
      </c>
    </row>
    <row r="237" spans="1:19" x14ac:dyDescent="0.25">
      <c r="A237" t="s">
        <v>2863</v>
      </c>
      <c r="B237">
        <v>1760798975</v>
      </c>
      <c r="D237" t="s">
        <v>2944</v>
      </c>
      <c r="E237" t="s">
        <v>2945</v>
      </c>
      <c r="F237" s="1">
        <v>24650</v>
      </c>
      <c r="G237">
        <v>1313</v>
      </c>
      <c r="H237" t="s">
        <v>2946</v>
      </c>
      <c r="I237" s="1">
        <v>41368</v>
      </c>
      <c r="J237" s="1">
        <v>42736</v>
      </c>
      <c r="K237" t="s">
        <v>2947</v>
      </c>
      <c r="L237" t="s">
        <v>2948</v>
      </c>
      <c r="M237">
        <v>68</v>
      </c>
      <c r="N237">
        <v>64</v>
      </c>
      <c r="P237" t="s">
        <v>33</v>
      </c>
      <c r="Q237" s="1">
        <v>43802</v>
      </c>
      <c r="R237" s="1">
        <v>42738.654027777775</v>
      </c>
      <c r="S237">
        <v>2526108</v>
      </c>
    </row>
    <row r="238" spans="1:19" x14ac:dyDescent="0.25">
      <c r="A238" t="s">
        <v>1483</v>
      </c>
      <c r="B238">
        <v>1760826000</v>
      </c>
      <c r="C238">
        <v>300540883</v>
      </c>
      <c r="D238" t="s">
        <v>1746</v>
      </c>
      <c r="E238" t="s">
        <v>281</v>
      </c>
      <c r="F238" s="1">
        <v>24896</v>
      </c>
      <c r="G238">
        <v>1313</v>
      </c>
      <c r="H238" t="s">
        <v>1747</v>
      </c>
      <c r="I238" s="1">
        <v>41942</v>
      </c>
      <c r="J238" s="1">
        <v>42740</v>
      </c>
      <c r="K238" t="s">
        <v>1748</v>
      </c>
      <c r="L238" t="s">
        <v>1749</v>
      </c>
      <c r="M238">
        <v>16</v>
      </c>
      <c r="N238">
        <v>64</v>
      </c>
      <c r="P238" t="s">
        <v>33</v>
      </c>
      <c r="Q238" s="1">
        <v>43749</v>
      </c>
      <c r="R238" s="1">
        <v>42738.67895833333</v>
      </c>
      <c r="S238">
        <v>2359882</v>
      </c>
    </row>
    <row r="239" spans="1:19" x14ac:dyDescent="0.25">
      <c r="A239" t="s">
        <v>1483</v>
      </c>
      <c r="B239">
        <v>1761218452</v>
      </c>
      <c r="C239">
        <v>300541200</v>
      </c>
      <c r="D239" t="s">
        <v>1750</v>
      </c>
      <c r="E239" t="s">
        <v>1751</v>
      </c>
      <c r="F239" s="1">
        <v>27830</v>
      </c>
      <c r="G239">
        <v>1329</v>
      </c>
      <c r="H239" t="s">
        <v>1752</v>
      </c>
      <c r="I239" s="1">
        <v>42703</v>
      </c>
      <c r="J239" s="1">
        <v>42744</v>
      </c>
      <c r="K239" t="s">
        <v>235</v>
      </c>
      <c r="L239" t="s">
        <v>1753</v>
      </c>
      <c r="M239">
        <v>273</v>
      </c>
      <c r="N239">
        <v>64</v>
      </c>
      <c r="P239" t="s">
        <v>33</v>
      </c>
      <c r="Q239" s="1">
        <v>43749</v>
      </c>
      <c r="R239" s="1">
        <v>42738.965509259258</v>
      </c>
      <c r="S239">
        <v>2351530</v>
      </c>
    </row>
    <row r="240" spans="1:19" x14ac:dyDescent="0.25">
      <c r="A240" t="s">
        <v>27</v>
      </c>
      <c r="B240">
        <v>1761298572</v>
      </c>
      <c r="C240">
        <v>42035518</v>
      </c>
      <c r="D240" t="s">
        <v>218</v>
      </c>
      <c r="E240" t="s">
        <v>219</v>
      </c>
      <c r="F240" s="1">
        <v>18758</v>
      </c>
      <c r="G240">
        <v>7106</v>
      </c>
      <c r="H240">
        <v>406</v>
      </c>
      <c r="I240" s="1">
        <v>38240</v>
      </c>
      <c r="J240" s="1">
        <v>42747</v>
      </c>
      <c r="K240" t="s">
        <v>220</v>
      </c>
      <c r="L240" t="s">
        <v>221</v>
      </c>
      <c r="M240">
        <v>223</v>
      </c>
      <c r="N240">
        <v>64</v>
      </c>
      <c r="P240" t="s">
        <v>33</v>
      </c>
      <c r="Q240" s="1">
        <v>43739</v>
      </c>
      <c r="R240" s="1">
        <v>42739.166886574072</v>
      </c>
      <c r="S240">
        <v>4400683</v>
      </c>
    </row>
    <row r="241" spans="1:19" x14ac:dyDescent="0.25">
      <c r="A241" t="s">
        <v>1483</v>
      </c>
      <c r="B241">
        <v>1761525755</v>
      </c>
      <c r="C241">
        <v>300541460</v>
      </c>
      <c r="D241" t="s">
        <v>1754</v>
      </c>
      <c r="E241" t="s">
        <v>376</v>
      </c>
      <c r="F241" s="1">
        <v>27835</v>
      </c>
      <c r="G241">
        <v>603</v>
      </c>
      <c r="H241" t="s">
        <v>1755</v>
      </c>
      <c r="I241" s="1">
        <v>42675</v>
      </c>
      <c r="J241" s="1">
        <v>42739</v>
      </c>
      <c r="K241" t="s">
        <v>1756</v>
      </c>
      <c r="L241" t="s">
        <v>38</v>
      </c>
      <c r="M241">
        <v>16</v>
      </c>
      <c r="N241">
        <v>64</v>
      </c>
      <c r="P241" t="s">
        <v>33</v>
      </c>
      <c r="Q241" s="1">
        <v>43749</v>
      </c>
      <c r="R241" s="1">
        <v>42739.540578703702</v>
      </c>
      <c r="S241">
        <v>2344142</v>
      </c>
    </row>
    <row r="242" spans="1:19" x14ac:dyDescent="0.25">
      <c r="A242" t="s">
        <v>1483</v>
      </c>
      <c r="B242">
        <v>1767581466</v>
      </c>
      <c r="C242">
        <v>300545734</v>
      </c>
      <c r="D242" t="s">
        <v>1757</v>
      </c>
      <c r="E242" t="s">
        <v>121</v>
      </c>
      <c r="F242" s="1">
        <v>20748</v>
      </c>
      <c r="G242">
        <v>588</v>
      </c>
      <c r="H242" t="s">
        <v>1758</v>
      </c>
      <c r="I242" s="1">
        <v>40634</v>
      </c>
      <c r="J242" s="1">
        <v>42747</v>
      </c>
      <c r="K242" t="s">
        <v>1759</v>
      </c>
      <c r="L242" t="s">
        <v>38</v>
      </c>
      <c r="M242">
        <v>16</v>
      </c>
      <c r="N242">
        <v>64</v>
      </c>
      <c r="P242" t="s">
        <v>33</v>
      </c>
      <c r="Q242" s="1">
        <v>43749</v>
      </c>
      <c r="R242" s="1">
        <v>42747.834907407407</v>
      </c>
      <c r="S242">
        <v>2371740</v>
      </c>
    </row>
    <row r="243" spans="1:19" x14ac:dyDescent="0.25">
      <c r="A243" t="s">
        <v>1483</v>
      </c>
      <c r="B243">
        <v>1769931921</v>
      </c>
      <c r="C243">
        <v>300546731</v>
      </c>
      <c r="D243" t="s">
        <v>1760</v>
      </c>
      <c r="E243" t="s">
        <v>232</v>
      </c>
      <c r="F243" s="1">
        <v>30349</v>
      </c>
      <c r="G243">
        <v>5</v>
      </c>
      <c r="H243">
        <v>793</v>
      </c>
      <c r="I243" s="1">
        <v>38505</v>
      </c>
      <c r="J243" s="1">
        <v>42752</v>
      </c>
      <c r="K243" t="s">
        <v>1761</v>
      </c>
      <c r="L243" t="s">
        <v>1762</v>
      </c>
      <c r="M243">
        <v>273</v>
      </c>
      <c r="N243">
        <v>64</v>
      </c>
      <c r="P243" t="s">
        <v>33</v>
      </c>
      <c r="Q243" s="1">
        <v>43749</v>
      </c>
      <c r="R243" s="1">
        <v>42751.581828703704</v>
      </c>
      <c r="S243">
        <v>2395449</v>
      </c>
    </row>
    <row r="244" spans="1:19" x14ac:dyDescent="0.25">
      <c r="A244" t="s">
        <v>1483</v>
      </c>
      <c r="B244">
        <v>1772394204</v>
      </c>
      <c r="C244">
        <v>300548407</v>
      </c>
      <c r="D244" t="s">
        <v>1763</v>
      </c>
      <c r="E244" t="s">
        <v>248</v>
      </c>
      <c r="F244" s="1">
        <v>22983</v>
      </c>
      <c r="G244">
        <v>8566</v>
      </c>
      <c r="H244" t="s">
        <v>1764</v>
      </c>
      <c r="I244" s="1">
        <v>42171</v>
      </c>
      <c r="J244" s="1">
        <v>42758</v>
      </c>
      <c r="K244" t="s">
        <v>1765</v>
      </c>
      <c r="L244" t="s">
        <v>1766</v>
      </c>
      <c r="M244">
        <v>16</v>
      </c>
      <c r="N244">
        <v>64</v>
      </c>
      <c r="P244" t="s">
        <v>33</v>
      </c>
      <c r="Q244" s="1">
        <v>43749</v>
      </c>
      <c r="R244" s="1">
        <v>42754.736134259256</v>
      </c>
      <c r="S244">
        <v>2345559</v>
      </c>
    </row>
    <row r="245" spans="1:19" x14ac:dyDescent="0.25">
      <c r="A245" t="s">
        <v>1483</v>
      </c>
      <c r="B245">
        <v>1773324751</v>
      </c>
      <c r="C245">
        <v>300548728</v>
      </c>
      <c r="D245" t="s">
        <v>1767</v>
      </c>
      <c r="E245" t="s">
        <v>1768</v>
      </c>
      <c r="F245" s="1">
        <v>18761</v>
      </c>
      <c r="G245">
        <v>7118</v>
      </c>
      <c r="H245" t="s">
        <v>1769</v>
      </c>
      <c r="I245" s="1">
        <v>42435</v>
      </c>
      <c r="J245" s="1">
        <v>42756</v>
      </c>
      <c r="K245" t="s">
        <v>502</v>
      </c>
      <c r="L245" t="s">
        <v>1770</v>
      </c>
      <c r="M245">
        <v>16</v>
      </c>
      <c r="N245">
        <v>64</v>
      </c>
      <c r="P245" t="s">
        <v>33</v>
      </c>
      <c r="Q245" s="1">
        <v>43749</v>
      </c>
      <c r="R245" s="1">
        <v>42756.065601851849</v>
      </c>
      <c r="S245">
        <v>2367988</v>
      </c>
    </row>
    <row r="246" spans="1:19" x14ac:dyDescent="0.25">
      <c r="A246" t="s">
        <v>1483</v>
      </c>
      <c r="B246">
        <v>1773596366</v>
      </c>
      <c r="C246">
        <v>300548827</v>
      </c>
      <c r="D246" t="s">
        <v>280</v>
      </c>
      <c r="E246" t="s">
        <v>772</v>
      </c>
      <c r="F246" s="1">
        <v>31340</v>
      </c>
      <c r="G246">
        <v>35</v>
      </c>
      <c r="H246" t="s">
        <v>1771</v>
      </c>
      <c r="I246" s="1">
        <v>39822</v>
      </c>
      <c r="J246" s="1">
        <v>42758</v>
      </c>
      <c r="K246" t="s">
        <v>1772</v>
      </c>
      <c r="L246" t="s">
        <v>1773</v>
      </c>
      <c r="M246">
        <v>273</v>
      </c>
      <c r="N246">
        <v>64</v>
      </c>
      <c r="P246" t="s">
        <v>33</v>
      </c>
      <c r="Q246" s="1">
        <v>43749</v>
      </c>
      <c r="R246" s="1">
        <v>42756.647696759261</v>
      </c>
      <c r="S246">
        <v>2350487</v>
      </c>
    </row>
    <row r="247" spans="1:19" x14ac:dyDescent="0.25">
      <c r="A247" t="s">
        <v>4</v>
      </c>
      <c r="B247">
        <v>1778230891</v>
      </c>
      <c r="D247" t="s">
        <v>3049</v>
      </c>
      <c r="E247" t="s">
        <v>3050</v>
      </c>
      <c r="F247" s="1">
        <v>31776</v>
      </c>
      <c r="G247">
        <v>8566</v>
      </c>
      <c r="H247">
        <v>346</v>
      </c>
      <c r="I247" s="1">
        <v>36126</v>
      </c>
      <c r="J247" s="1">
        <v>42765</v>
      </c>
      <c r="K247" t="s">
        <v>1574</v>
      </c>
      <c r="L247" t="s">
        <v>38</v>
      </c>
      <c r="M247">
        <v>0</v>
      </c>
      <c r="N247">
        <v>64</v>
      </c>
      <c r="P247" t="s">
        <v>33</v>
      </c>
      <c r="Q247" s="1">
        <v>43759</v>
      </c>
      <c r="R247" s="1">
        <v>42762.851006944446</v>
      </c>
      <c r="S247">
        <v>1812633</v>
      </c>
    </row>
    <row r="248" spans="1:19" x14ac:dyDescent="0.25">
      <c r="A248" t="s">
        <v>1483</v>
      </c>
      <c r="B248">
        <v>1780110316</v>
      </c>
      <c r="C248">
        <v>300553432</v>
      </c>
      <c r="D248" t="s">
        <v>1774</v>
      </c>
      <c r="E248" t="s">
        <v>1775</v>
      </c>
      <c r="F248" s="1">
        <v>21458</v>
      </c>
      <c r="G248">
        <v>1313</v>
      </c>
      <c r="H248" t="s">
        <v>396</v>
      </c>
      <c r="I248" s="1">
        <v>40238</v>
      </c>
      <c r="J248" s="1">
        <v>42765</v>
      </c>
      <c r="K248" t="s">
        <v>610</v>
      </c>
      <c r="L248" t="s">
        <v>38</v>
      </c>
      <c r="M248">
        <v>16</v>
      </c>
      <c r="N248">
        <v>64</v>
      </c>
      <c r="P248" t="s">
        <v>33</v>
      </c>
      <c r="Q248" s="1">
        <v>43749</v>
      </c>
      <c r="R248" s="1">
        <v>42765.661238425928</v>
      </c>
      <c r="S248">
        <v>2339465</v>
      </c>
    </row>
    <row r="249" spans="1:19" x14ac:dyDescent="0.25">
      <c r="A249" t="s">
        <v>1483</v>
      </c>
      <c r="B249">
        <v>1780143416</v>
      </c>
      <c r="C249">
        <v>300553463</v>
      </c>
      <c r="D249" t="s">
        <v>1776</v>
      </c>
      <c r="E249" t="s">
        <v>1777</v>
      </c>
      <c r="F249" s="1">
        <v>19678</v>
      </c>
      <c r="G249">
        <v>588</v>
      </c>
      <c r="H249">
        <v>778</v>
      </c>
      <c r="I249" s="1">
        <v>38064</v>
      </c>
      <c r="J249" s="1">
        <v>42766</v>
      </c>
      <c r="K249" t="s">
        <v>1778</v>
      </c>
      <c r="L249" t="s">
        <v>1779</v>
      </c>
      <c r="M249">
        <v>273</v>
      </c>
      <c r="N249">
        <v>64</v>
      </c>
      <c r="P249" t="s">
        <v>33</v>
      </c>
      <c r="Q249" s="1">
        <v>43749</v>
      </c>
      <c r="R249" s="1">
        <v>42765.68550925926</v>
      </c>
      <c r="S249">
        <v>2359443</v>
      </c>
    </row>
    <row r="250" spans="1:19" x14ac:dyDescent="0.25">
      <c r="A250" t="s">
        <v>1483</v>
      </c>
      <c r="B250">
        <v>1780340678</v>
      </c>
      <c r="C250">
        <v>300553609</v>
      </c>
      <c r="D250" t="s">
        <v>1780</v>
      </c>
      <c r="E250" t="s">
        <v>1781</v>
      </c>
      <c r="F250" s="1">
        <v>26782</v>
      </c>
      <c r="G250">
        <v>603</v>
      </c>
      <c r="H250" t="s">
        <v>1782</v>
      </c>
      <c r="I250" s="1">
        <v>40064</v>
      </c>
      <c r="J250" s="1">
        <v>42765</v>
      </c>
      <c r="K250" t="s">
        <v>1783</v>
      </c>
      <c r="L250" t="s">
        <v>1784</v>
      </c>
      <c r="M250">
        <v>16</v>
      </c>
      <c r="N250">
        <v>64</v>
      </c>
      <c r="P250" t="s">
        <v>33</v>
      </c>
      <c r="Q250" s="1">
        <v>43749</v>
      </c>
      <c r="R250" s="1">
        <v>42765.863726851851</v>
      </c>
      <c r="S250">
        <v>2360631</v>
      </c>
    </row>
    <row r="251" spans="1:19" x14ac:dyDescent="0.25">
      <c r="A251" t="s">
        <v>1483</v>
      </c>
      <c r="B251">
        <v>1784889000</v>
      </c>
      <c r="C251">
        <v>300557225</v>
      </c>
      <c r="D251" t="s">
        <v>1785</v>
      </c>
      <c r="E251" t="s">
        <v>910</v>
      </c>
      <c r="F251" s="1">
        <v>32438</v>
      </c>
      <c r="G251">
        <v>35</v>
      </c>
      <c r="H251" t="s">
        <v>1786</v>
      </c>
      <c r="I251" s="1">
        <v>39051</v>
      </c>
      <c r="J251" s="1">
        <v>42773</v>
      </c>
      <c r="K251" t="s">
        <v>1787</v>
      </c>
      <c r="L251" t="s">
        <v>1788</v>
      </c>
      <c r="M251">
        <v>16</v>
      </c>
      <c r="N251">
        <v>64</v>
      </c>
      <c r="P251" t="s">
        <v>33</v>
      </c>
      <c r="Q251" s="1">
        <v>43749</v>
      </c>
      <c r="R251" s="1">
        <v>42772.598935185182</v>
      </c>
      <c r="S251">
        <v>2350218</v>
      </c>
    </row>
    <row r="252" spans="1:19" x14ac:dyDescent="0.25">
      <c r="A252" t="s">
        <v>1483</v>
      </c>
      <c r="B252">
        <v>1787932777</v>
      </c>
      <c r="C252">
        <v>300559977</v>
      </c>
      <c r="D252" t="s">
        <v>1789</v>
      </c>
      <c r="E252" t="s">
        <v>1790</v>
      </c>
      <c r="F252" s="1">
        <v>32299</v>
      </c>
      <c r="G252">
        <v>35</v>
      </c>
      <c r="H252" t="s">
        <v>1791</v>
      </c>
      <c r="I252" s="1">
        <v>42550</v>
      </c>
      <c r="J252" s="1">
        <v>42776</v>
      </c>
      <c r="K252" t="s">
        <v>1792</v>
      </c>
      <c r="L252" t="s">
        <v>38</v>
      </c>
      <c r="M252">
        <v>273</v>
      </c>
      <c r="N252">
        <v>64</v>
      </c>
      <c r="P252" t="s">
        <v>33</v>
      </c>
      <c r="Q252" s="1">
        <v>43749</v>
      </c>
      <c r="R252" s="1">
        <v>42776.728738425925</v>
      </c>
      <c r="S252">
        <v>2375228</v>
      </c>
    </row>
    <row r="253" spans="1:19" x14ac:dyDescent="0.25">
      <c r="A253" t="s">
        <v>1483</v>
      </c>
      <c r="B253">
        <v>1788785062</v>
      </c>
      <c r="C253">
        <v>300560461</v>
      </c>
      <c r="D253" t="s">
        <v>1793</v>
      </c>
      <c r="E253" t="s">
        <v>141</v>
      </c>
      <c r="F253" s="1">
        <v>24481</v>
      </c>
      <c r="G253">
        <v>7593</v>
      </c>
      <c r="H253" t="s">
        <v>1794</v>
      </c>
      <c r="I253" s="1">
        <v>42779</v>
      </c>
      <c r="J253" s="1">
        <v>42779</v>
      </c>
      <c r="K253" t="s">
        <v>610</v>
      </c>
      <c r="L253" t="s">
        <v>38</v>
      </c>
      <c r="M253">
        <v>251</v>
      </c>
      <c r="N253">
        <v>64</v>
      </c>
      <c r="P253" t="s">
        <v>33</v>
      </c>
      <c r="Q253" s="1">
        <v>43711</v>
      </c>
      <c r="R253" s="1">
        <v>42778.385243055556</v>
      </c>
      <c r="S253">
        <v>6922953</v>
      </c>
    </row>
    <row r="254" spans="1:19" x14ac:dyDescent="0.25">
      <c r="A254" t="s">
        <v>1483</v>
      </c>
      <c r="B254">
        <v>1791623430</v>
      </c>
      <c r="C254">
        <v>300562939</v>
      </c>
      <c r="D254" t="s">
        <v>1795</v>
      </c>
      <c r="E254" t="s">
        <v>141</v>
      </c>
      <c r="F254" s="1">
        <v>29021</v>
      </c>
      <c r="G254">
        <v>35</v>
      </c>
      <c r="H254" t="s">
        <v>1796</v>
      </c>
      <c r="I254" s="1">
        <v>41229</v>
      </c>
      <c r="J254" s="1">
        <v>42781</v>
      </c>
      <c r="K254" t="s">
        <v>1797</v>
      </c>
      <c r="L254" t="s">
        <v>1798</v>
      </c>
      <c r="M254">
        <v>16</v>
      </c>
      <c r="N254">
        <v>64</v>
      </c>
      <c r="P254" t="s">
        <v>33</v>
      </c>
      <c r="Q254" s="1">
        <v>43749</v>
      </c>
      <c r="R254" s="1">
        <v>42781.958298611113</v>
      </c>
      <c r="S254">
        <v>2381894</v>
      </c>
    </row>
    <row r="255" spans="1:19" x14ac:dyDescent="0.25">
      <c r="A255" t="s">
        <v>2863</v>
      </c>
      <c r="B255">
        <v>1797446847</v>
      </c>
      <c r="D255" t="s">
        <v>2952</v>
      </c>
      <c r="E255" t="s">
        <v>2953</v>
      </c>
      <c r="F255" s="1">
        <v>19264</v>
      </c>
      <c r="G255">
        <v>603</v>
      </c>
      <c r="H255" t="s">
        <v>2954</v>
      </c>
      <c r="I255" s="1">
        <v>42790</v>
      </c>
      <c r="J255" s="1">
        <v>42790</v>
      </c>
      <c r="K255" t="s">
        <v>827</v>
      </c>
      <c r="L255" t="s">
        <v>38</v>
      </c>
      <c r="M255">
        <v>0</v>
      </c>
      <c r="N255">
        <v>64</v>
      </c>
      <c r="P255" t="s">
        <v>33</v>
      </c>
      <c r="Q255" s="1">
        <v>43802</v>
      </c>
      <c r="R255" s="1">
        <v>42790.454768518517</v>
      </c>
      <c r="S255">
        <v>2474767</v>
      </c>
    </row>
    <row r="256" spans="1:19" x14ac:dyDescent="0.25">
      <c r="A256" t="s">
        <v>27</v>
      </c>
      <c r="B256">
        <v>1800100739</v>
      </c>
      <c r="C256">
        <v>42064212</v>
      </c>
      <c r="D256" t="s">
        <v>222</v>
      </c>
      <c r="E256" t="s">
        <v>223</v>
      </c>
      <c r="F256" s="1">
        <v>29125</v>
      </c>
      <c r="G256">
        <v>588</v>
      </c>
      <c r="H256">
        <v>800</v>
      </c>
      <c r="I256" s="1">
        <v>37680</v>
      </c>
      <c r="J256" s="1">
        <v>42794</v>
      </c>
      <c r="K256" t="s">
        <v>224</v>
      </c>
      <c r="L256" t="s">
        <v>225</v>
      </c>
      <c r="M256">
        <v>223</v>
      </c>
      <c r="N256">
        <v>64</v>
      </c>
      <c r="P256" t="s">
        <v>33</v>
      </c>
      <c r="Q256" s="1">
        <v>43739</v>
      </c>
      <c r="R256" s="1">
        <v>42794.457303240742</v>
      </c>
      <c r="S256">
        <v>4376492</v>
      </c>
    </row>
    <row r="257" spans="1:19" x14ac:dyDescent="0.25">
      <c r="A257" t="s">
        <v>1483</v>
      </c>
      <c r="B257">
        <v>1800864025</v>
      </c>
      <c r="C257">
        <v>300570989</v>
      </c>
      <c r="D257" t="s">
        <v>1799</v>
      </c>
      <c r="E257" t="s">
        <v>74</v>
      </c>
      <c r="F257" s="1">
        <v>26712</v>
      </c>
      <c r="G257">
        <v>7593</v>
      </c>
      <c r="H257" t="s">
        <v>1800</v>
      </c>
      <c r="I257" s="1">
        <v>42045</v>
      </c>
      <c r="J257" s="1">
        <v>42795</v>
      </c>
      <c r="K257" t="s">
        <v>1801</v>
      </c>
      <c r="L257" t="s">
        <v>38</v>
      </c>
      <c r="M257">
        <v>273</v>
      </c>
      <c r="N257">
        <v>64</v>
      </c>
      <c r="P257" t="s">
        <v>33</v>
      </c>
      <c r="Q257" s="1">
        <v>43749</v>
      </c>
      <c r="R257" s="1">
        <v>42795.43273148148</v>
      </c>
      <c r="S257">
        <v>2384207</v>
      </c>
    </row>
    <row r="258" spans="1:19" x14ac:dyDescent="0.25">
      <c r="A258" t="s">
        <v>1483</v>
      </c>
      <c r="B258">
        <v>1803629573</v>
      </c>
      <c r="C258">
        <v>300573133</v>
      </c>
      <c r="D258" t="s">
        <v>1802</v>
      </c>
      <c r="E258" t="s">
        <v>1584</v>
      </c>
      <c r="F258" s="1">
        <v>21623</v>
      </c>
      <c r="G258">
        <v>3003</v>
      </c>
      <c r="H258" t="s">
        <v>1803</v>
      </c>
      <c r="I258" s="1">
        <v>42200</v>
      </c>
      <c r="J258" s="1">
        <v>42804</v>
      </c>
      <c r="K258" t="s">
        <v>211</v>
      </c>
      <c r="L258" t="s">
        <v>1804</v>
      </c>
      <c r="M258">
        <v>16</v>
      </c>
      <c r="N258">
        <v>64</v>
      </c>
      <c r="P258" t="s">
        <v>33</v>
      </c>
      <c r="Q258" s="1">
        <v>43749</v>
      </c>
      <c r="R258" s="1">
        <v>42799.611504629633</v>
      </c>
      <c r="S258">
        <v>2335921</v>
      </c>
    </row>
    <row r="259" spans="1:19" x14ac:dyDescent="0.25">
      <c r="A259" t="s">
        <v>1483</v>
      </c>
      <c r="B259">
        <v>1812581984</v>
      </c>
      <c r="C259">
        <v>300580889</v>
      </c>
      <c r="D259" t="s">
        <v>141</v>
      </c>
      <c r="E259" t="s">
        <v>1805</v>
      </c>
      <c r="F259" s="1">
        <v>21335</v>
      </c>
      <c r="G259">
        <v>1349</v>
      </c>
      <c r="H259" t="s">
        <v>1806</v>
      </c>
      <c r="I259" s="1">
        <v>42814</v>
      </c>
      <c r="J259" s="1">
        <v>42814</v>
      </c>
      <c r="K259" t="s">
        <v>1807</v>
      </c>
      <c r="L259" t="s">
        <v>1808</v>
      </c>
      <c r="M259">
        <v>273</v>
      </c>
      <c r="N259">
        <v>64</v>
      </c>
      <c r="P259" t="s">
        <v>33</v>
      </c>
      <c r="Q259" s="1">
        <v>43749</v>
      </c>
      <c r="R259" s="1">
        <v>42812.544687499998</v>
      </c>
      <c r="S259">
        <v>2374969</v>
      </c>
    </row>
    <row r="260" spans="1:19" x14ac:dyDescent="0.25">
      <c r="A260" t="s">
        <v>27</v>
      </c>
      <c r="B260">
        <v>1813165000</v>
      </c>
      <c r="C260">
        <v>42075600</v>
      </c>
      <c r="D260" t="s">
        <v>226</v>
      </c>
      <c r="E260" t="s">
        <v>227</v>
      </c>
      <c r="F260" s="1">
        <v>26597</v>
      </c>
      <c r="G260">
        <v>8566</v>
      </c>
      <c r="H260" t="s">
        <v>228</v>
      </c>
      <c r="I260" s="1">
        <v>39986</v>
      </c>
      <c r="J260" s="1">
        <v>42887</v>
      </c>
      <c r="K260" t="s">
        <v>229</v>
      </c>
      <c r="L260" t="s">
        <v>230</v>
      </c>
      <c r="M260">
        <v>29</v>
      </c>
      <c r="N260">
        <v>64</v>
      </c>
      <c r="P260" t="s">
        <v>33</v>
      </c>
      <c r="Q260" s="1">
        <v>43739</v>
      </c>
      <c r="R260" s="1">
        <v>42813.510752314818</v>
      </c>
      <c r="S260">
        <v>4403786</v>
      </c>
    </row>
    <row r="261" spans="1:19" x14ac:dyDescent="0.25">
      <c r="A261" t="s">
        <v>1483</v>
      </c>
      <c r="B261">
        <v>1818144355</v>
      </c>
      <c r="C261">
        <v>300585310</v>
      </c>
      <c r="D261" t="s">
        <v>1809</v>
      </c>
      <c r="E261" t="s">
        <v>52</v>
      </c>
      <c r="F261" s="1">
        <v>27033</v>
      </c>
      <c r="G261">
        <v>603</v>
      </c>
      <c r="H261" t="s">
        <v>66</v>
      </c>
      <c r="I261" s="1">
        <v>39122</v>
      </c>
      <c r="J261" s="1">
        <v>42821</v>
      </c>
      <c r="K261" t="s">
        <v>1810</v>
      </c>
      <c r="L261" t="s">
        <v>1811</v>
      </c>
      <c r="M261">
        <v>16</v>
      </c>
      <c r="N261">
        <v>64</v>
      </c>
      <c r="P261" t="s">
        <v>33</v>
      </c>
      <c r="Q261" s="1">
        <v>43749</v>
      </c>
      <c r="R261" s="1">
        <v>42820.471435185187</v>
      </c>
      <c r="S261">
        <v>2362064</v>
      </c>
    </row>
    <row r="262" spans="1:19" x14ac:dyDescent="0.25">
      <c r="A262" t="s">
        <v>1483</v>
      </c>
      <c r="B262">
        <v>1818934772</v>
      </c>
      <c r="C262">
        <v>300586058</v>
      </c>
      <c r="D262" t="s">
        <v>1812</v>
      </c>
      <c r="E262" t="s">
        <v>238</v>
      </c>
      <c r="F262" s="1">
        <v>21630</v>
      </c>
      <c r="G262">
        <v>35</v>
      </c>
      <c r="H262" t="s">
        <v>640</v>
      </c>
      <c r="I262" s="1">
        <v>39682</v>
      </c>
      <c r="J262" s="1">
        <v>42822</v>
      </c>
      <c r="K262" t="s">
        <v>1813</v>
      </c>
      <c r="L262" t="s">
        <v>1814</v>
      </c>
      <c r="M262">
        <v>16</v>
      </c>
      <c r="N262">
        <v>64</v>
      </c>
      <c r="P262" t="s">
        <v>33</v>
      </c>
      <c r="Q262" s="1">
        <v>43749</v>
      </c>
      <c r="R262" s="1">
        <v>42821.565416666665</v>
      </c>
      <c r="S262">
        <v>2371187</v>
      </c>
    </row>
    <row r="263" spans="1:19" x14ac:dyDescent="0.25">
      <c r="A263" t="s">
        <v>1483</v>
      </c>
      <c r="B263">
        <v>1819765051</v>
      </c>
      <c r="C263">
        <v>300587222</v>
      </c>
      <c r="D263" t="s">
        <v>1815</v>
      </c>
      <c r="E263" t="s">
        <v>1430</v>
      </c>
      <c r="F263" s="1">
        <v>20174</v>
      </c>
      <c r="G263">
        <v>39</v>
      </c>
      <c r="H263">
        <v>190</v>
      </c>
      <c r="I263" s="1">
        <v>37288</v>
      </c>
      <c r="J263" s="1">
        <v>42822</v>
      </c>
      <c r="K263" t="s">
        <v>1816</v>
      </c>
      <c r="L263" t="s">
        <v>38</v>
      </c>
      <c r="M263">
        <v>273</v>
      </c>
      <c r="N263">
        <v>64</v>
      </c>
      <c r="P263" t="s">
        <v>33</v>
      </c>
      <c r="Q263" s="1">
        <v>43749</v>
      </c>
      <c r="R263" s="1">
        <v>42822.590787037036</v>
      </c>
      <c r="S263">
        <v>2382380</v>
      </c>
    </row>
    <row r="264" spans="1:19" x14ac:dyDescent="0.25">
      <c r="A264" t="s">
        <v>4</v>
      </c>
      <c r="B264">
        <v>1820111423</v>
      </c>
      <c r="D264" t="s">
        <v>3051</v>
      </c>
      <c r="E264" t="s">
        <v>328</v>
      </c>
      <c r="F264" s="1">
        <v>24876</v>
      </c>
      <c r="G264">
        <v>39</v>
      </c>
      <c r="H264">
        <v>863</v>
      </c>
      <c r="I264" s="1">
        <v>33435</v>
      </c>
      <c r="J264" s="1">
        <v>42822</v>
      </c>
      <c r="K264" t="s">
        <v>2824</v>
      </c>
      <c r="L264" t="s">
        <v>3052</v>
      </c>
      <c r="M264">
        <v>58</v>
      </c>
      <c r="N264">
        <v>64</v>
      </c>
      <c r="P264" t="s">
        <v>33</v>
      </c>
      <c r="Q264" s="1">
        <v>43759</v>
      </c>
      <c r="R264" s="1">
        <v>42822.915405092594</v>
      </c>
      <c r="S264">
        <v>1791641</v>
      </c>
    </row>
    <row r="265" spans="1:19" x14ac:dyDescent="0.25">
      <c r="A265" t="s">
        <v>27</v>
      </c>
      <c r="B265">
        <v>1820320266</v>
      </c>
      <c r="C265">
        <v>42082418</v>
      </c>
      <c r="D265" t="s">
        <v>231</v>
      </c>
      <c r="E265" t="s">
        <v>232</v>
      </c>
      <c r="F265" s="1">
        <v>27593</v>
      </c>
      <c r="G265">
        <v>5</v>
      </c>
      <c r="H265" t="s">
        <v>233</v>
      </c>
      <c r="I265" s="1">
        <v>42823</v>
      </c>
      <c r="J265" s="1">
        <v>42823</v>
      </c>
      <c r="K265" t="s">
        <v>37</v>
      </c>
      <c r="L265" t="s">
        <v>38</v>
      </c>
      <c r="M265">
        <v>223</v>
      </c>
      <c r="N265">
        <v>64</v>
      </c>
      <c r="P265" t="s">
        <v>33</v>
      </c>
      <c r="Q265" s="1">
        <v>43739</v>
      </c>
      <c r="R265" s="1">
        <v>42823.43167824074</v>
      </c>
      <c r="S265">
        <v>4416976</v>
      </c>
    </row>
    <row r="266" spans="1:19" x14ac:dyDescent="0.25">
      <c r="A266" t="s">
        <v>1483</v>
      </c>
      <c r="B266">
        <v>1820494490</v>
      </c>
      <c r="C266">
        <v>300588052</v>
      </c>
      <c r="D266" t="s">
        <v>1817</v>
      </c>
      <c r="E266" t="s">
        <v>1818</v>
      </c>
      <c r="F266" s="1">
        <v>20938</v>
      </c>
      <c r="G266">
        <v>710</v>
      </c>
      <c r="H266">
        <v>569</v>
      </c>
      <c r="I266" s="1">
        <v>37845</v>
      </c>
      <c r="J266" s="1">
        <v>42823</v>
      </c>
      <c r="K266" t="s">
        <v>211</v>
      </c>
      <c r="L266" t="s">
        <v>38</v>
      </c>
      <c r="M266">
        <v>273</v>
      </c>
      <c r="N266">
        <v>64</v>
      </c>
      <c r="P266" t="s">
        <v>33</v>
      </c>
      <c r="Q266" s="1">
        <v>43749</v>
      </c>
      <c r="R266" s="1">
        <v>42823.611793981479</v>
      </c>
      <c r="S266">
        <v>2388147</v>
      </c>
    </row>
    <row r="267" spans="1:19" x14ac:dyDescent="0.25">
      <c r="A267" t="s">
        <v>1483</v>
      </c>
      <c r="B267">
        <v>1820676387</v>
      </c>
      <c r="C267">
        <v>300588366</v>
      </c>
      <c r="D267" t="s">
        <v>1819</v>
      </c>
      <c r="E267" t="s">
        <v>1820</v>
      </c>
      <c r="F267" s="1">
        <v>27988</v>
      </c>
      <c r="G267">
        <v>583</v>
      </c>
      <c r="H267" t="s">
        <v>1821</v>
      </c>
      <c r="I267" s="1">
        <v>41671</v>
      </c>
      <c r="J267" s="1">
        <v>42823</v>
      </c>
      <c r="K267" t="s">
        <v>1822</v>
      </c>
      <c r="L267" t="s">
        <v>38</v>
      </c>
      <c r="M267">
        <v>16</v>
      </c>
      <c r="N267">
        <v>64</v>
      </c>
      <c r="P267" t="s">
        <v>33</v>
      </c>
      <c r="Q267" s="1">
        <v>43749</v>
      </c>
      <c r="R267" s="1">
        <v>42823.788252314815</v>
      </c>
      <c r="S267">
        <v>2336789</v>
      </c>
    </row>
    <row r="268" spans="1:19" x14ac:dyDescent="0.25">
      <c r="A268" t="s">
        <v>1483</v>
      </c>
      <c r="B268">
        <v>1821963929</v>
      </c>
      <c r="C268">
        <v>300589837</v>
      </c>
      <c r="D268" t="s">
        <v>1823</v>
      </c>
      <c r="E268" t="s">
        <v>741</v>
      </c>
      <c r="F268" s="1">
        <v>24419</v>
      </c>
      <c r="G268">
        <v>7118</v>
      </c>
      <c r="H268" t="s">
        <v>1824</v>
      </c>
      <c r="I268" s="1">
        <v>39636</v>
      </c>
      <c r="J268" s="1">
        <v>42828</v>
      </c>
      <c r="K268" t="s">
        <v>235</v>
      </c>
      <c r="L268" t="s">
        <v>38</v>
      </c>
      <c r="M268">
        <v>16</v>
      </c>
      <c r="N268">
        <v>64</v>
      </c>
      <c r="P268" t="s">
        <v>33</v>
      </c>
      <c r="Q268" s="1">
        <v>43749</v>
      </c>
      <c r="R268" s="1">
        <v>42825.819016203706</v>
      </c>
      <c r="S268">
        <v>2393273</v>
      </c>
    </row>
    <row r="269" spans="1:19" x14ac:dyDescent="0.25">
      <c r="A269" t="s">
        <v>1483</v>
      </c>
      <c r="B269">
        <v>1823754735</v>
      </c>
      <c r="C269">
        <v>300591540</v>
      </c>
      <c r="D269" t="s">
        <v>1825</v>
      </c>
      <c r="E269" t="s">
        <v>1826</v>
      </c>
      <c r="F269" s="1">
        <v>22347</v>
      </c>
      <c r="G269">
        <v>1260</v>
      </c>
      <c r="H269" t="s">
        <v>1827</v>
      </c>
      <c r="I269" s="1">
        <v>41730</v>
      </c>
      <c r="J269" s="1">
        <v>42829</v>
      </c>
      <c r="K269" t="s">
        <v>668</v>
      </c>
      <c r="L269" t="s">
        <v>38</v>
      </c>
      <c r="M269">
        <v>16</v>
      </c>
      <c r="N269">
        <v>64</v>
      </c>
      <c r="P269" t="s">
        <v>33</v>
      </c>
      <c r="Q269" s="1">
        <v>43749</v>
      </c>
      <c r="R269" s="1">
        <v>42828.824386574073</v>
      </c>
      <c r="S269">
        <v>2361385</v>
      </c>
    </row>
    <row r="270" spans="1:19" x14ac:dyDescent="0.25">
      <c r="A270" t="s">
        <v>1483</v>
      </c>
      <c r="B270">
        <v>1823757577</v>
      </c>
      <c r="C270">
        <v>300591533</v>
      </c>
      <c r="D270" t="s">
        <v>1828</v>
      </c>
      <c r="E270" t="s">
        <v>337</v>
      </c>
      <c r="F270" s="1">
        <v>20170</v>
      </c>
      <c r="G270">
        <v>5</v>
      </c>
      <c r="H270" t="s">
        <v>1829</v>
      </c>
      <c r="I270" s="1">
        <v>41180</v>
      </c>
      <c r="J270" s="1">
        <v>42829</v>
      </c>
      <c r="K270" t="s">
        <v>502</v>
      </c>
      <c r="L270" t="s">
        <v>1830</v>
      </c>
      <c r="M270">
        <v>16</v>
      </c>
      <c r="N270">
        <v>64</v>
      </c>
      <c r="P270" t="s">
        <v>33</v>
      </c>
      <c r="Q270" s="1">
        <v>43749</v>
      </c>
      <c r="R270" s="1">
        <v>42828.82402777778</v>
      </c>
      <c r="S270">
        <v>2381949</v>
      </c>
    </row>
    <row r="271" spans="1:19" x14ac:dyDescent="0.25">
      <c r="A271" t="s">
        <v>27</v>
      </c>
      <c r="B271">
        <v>1824316848</v>
      </c>
      <c r="C271">
        <v>42086722</v>
      </c>
      <c r="D271" t="s">
        <v>234</v>
      </c>
      <c r="E271" t="s">
        <v>104</v>
      </c>
      <c r="F271" s="1">
        <v>23482</v>
      </c>
      <c r="G271">
        <v>5</v>
      </c>
      <c r="H271">
        <v>552</v>
      </c>
      <c r="I271" s="1">
        <v>35649</v>
      </c>
      <c r="J271" s="1">
        <v>42833</v>
      </c>
      <c r="K271" t="s">
        <v>235</v>
      </c>
      <c r="L271" t="s">
        <v>236</v>
      </c>
      <c r="M271">
        <v>223</v>
      </c>
      <c r="N271">
        <v>64</v>
      </c>
      <c r="P271" t="s">
        <v>33</v>
      </c>
      <c r="Q271" s="1">
        <v>43739</v>
      </c>
      <c r="R271" s="1">
        <v>42829.667384259257</v>
      </c>
      <c r="S271">
        <v>4394584</v>
      </c>
    </row>
    <row r="272" spans="1:19" x14ac:dyDescent="0.25">
      <c r="A272" t="s">
        <v>27</v>
      </c>
      <c r="B272">
        <v>1824385462</v>
      </c>
      <c r="C272">
        <v>42086854</v>
      </c>
      <c r="D272" t="s">
        <v>237</v>
      </c>
      <c r="E272" t="s">
        <v>238</v>
      </c>
      <c r="F272" s="1">
        <v>24950</v>
      </c>
      <c r="G272">
        <v>5</v>
      </c>
      <c r="H272" t="s">
        <v>239</v>
      </c>
      <c r="I272" s="1">
        <v>40441</v>
      </c>
      <c r="J272" s="1">
        <v>42830</v>
      </c>
      <c r="K272" t="s">
        <v>240</v>
      </c>
      <c r="L272" t="s">
        <v>241</v>
      </c>
      <c r="M272">
        <v>223</v>
      </c>
      <c r="N272">
        <v>64</v>
      </c>
      <c r="P272" t="s">
        <v>33</v>
      </c>
      <c r="Q272" s="1">
        <v>43739</v>
      </c>
      <c r="R272" s="1">
        <v>42829.736111111109</v>
      </c>
      <c r="S272">
        <v>4383819</v>
      </c>
    </row>
    <row r="273" spans="1:19" x14ac:dyDescent="0.25">
      <c r="A273" t="s">
        <v>27</v>
      </c>
      <c r="B273">
        <v>1824623777</v>
      </c>
      <c r="C273">
        <v>42086938</v>
      </c>
      <c r="D273" t="s">
        <v>242</v>
      </c>
      <c r="E273" t="s">
        <v>243</v>
      </c>
      <c r="F273" s="1">
        <v>24749</v>
      </c>
      <c r="G273">
        <v>8212</v>
      </c>
      <c r="H273" t="s">
        <v>244</v>
      </c>
      <c r="I273" s="1">
        <v>39994</v>
      </c>
      <c r="J273" s="1">
        <v>42908</v>
      </c>
      <c r="K273" t="s">
        <v>245</v>
      </c>
      <c r="L273" t="s">
        <v>246</v>
      </c>
      <c r="M273">
        <v>9</v>
      </c>
      <c r="N273">
        <v>64</v>
      </c>
      <c r="P273" t="s">
        <v>33</v>
      </c>
      <c r="Q273" s="1">
        <v>43739</v>
      </c>
      <c r="R273" s="1">
        <v>42829.930567129632</v>
      </c>
      <c r="S273">
        <v>4379372</v>
      </c>
    </row>
    <row r="274" spans="1:19" x14ac:dyDescent="0.25">
      <c r="A274" t="s">
        <v>2863</v>
      </c>
      <c r="B274">
        <v>1824714947</v>
      </c>
      <c r="D274" t="s">
        <v>2955</v>
      </c>
      <c r="E274" t="s">
        <v>88</v>
      </c>
      <c r="F274" s="1">
        <v>23887</v>
      </c>
      <c r="G274">
        <v>8212</v>
      </c>
      <c r="H274" t="s">
        <v>765</v>
      </c>
      <c r="I274" s="1">
        <v>42835</v>
      </c>
      <c r="J274" s="1">
        <v>42835</v>
      </c>
      <c r="K274" t="s">
        <v>235</v>
      </c>
      <c r="L274" t="s">
        <v>2956</v>
      </c>
      <c r="M274">
        <v>120</v>
      </c>
      <c r="N274">
        <v>64</v>
      </c>
      <c r="P274" t="s">
        <v>33</v>
      </c>
      <c r="Q274" s="1">
        <v>43802</v>
      </c>
      <c r="R274" s="1">
        <v>42830.295613425929</v>
      </c>
      <c r="S274">
        <v>2627467</v>
      </c>
    </row>
    <row r="275" spans="1:19" x14ac:dyDescent="0.25">
      <c r="A275" t="s">
        <v>4</v>
      </c>
      <c r="B275">
        <v>1825253435</v>
      </c>
      <c r="D275" t="s">
        <v>1760</v>
      </c>
      <c r="E275" t="s">
        <v>1693</v>
      </c>
      <c r="F275" s="1">
        <v>23157</v>
      </c>
      <c r="G275">
        <v>603</v>
      </c>
      <c r="H275" t="s">
        <v>3053</v>
      </c>
      <c r="I275" s="1">
        <v>42424</v>
      </c>
      <c r="J275" s="1">
        <v>42832</v>
      </c>
      <c r="K275" t="s">
        <v>97</v>
      </c>
      <c r="L275" t="s">
        <v>3054</v>
      </c>
      <c r="M275">
        <v>58</v>
      </c>
      <c r="N275">
        <v>64</v>
      </c>
      <c r="P275" t="s">
        <v>33</v>
      </c>
      <c r="Q275" s="1">
        <v>43759</v>
      </c>
      <c r="R275" s="1">
        <v>42830.886365740742</v>
      </c>
      <c r="S275">
        <v>1775947</v>
      </c>
    </row>
    <row r="276" spans="1:19" x14ac:dyDescent="0.25">
      <c r="A276" t="s">
        <v>27</v>
      </c>
      <c r="B276">
        <v>1825801241</v>
      </c>
      <c r="C276">
        <v>42088561</v>
      </c>
      <c r="D276" t="s">
        <v>247</v>
      </c>
      <c r="E276" t="s">
        <v>248</v>
      </c>
      <c r="F276" s="1">
        <v>18724</v>
      </c>
      <c r="G276">
        <v>8004</v>
      </c>
      <c r="H276" t="s">
        <v>249</v>
      </c>
      <c r="I276" s="1">
        <v>41547</v>
      </c>
      <c r="J276" s="1">
        <v>42878</v>
      </c>
      <c r="K276" t="s">
        <v>250</v>
      </c>
      <c r="L276" t="s">
        <v>251</v>
      </c>
      <c r="M276">
        <v>124</v>
      </c>
      <c r="N276">
        <v>64</v>
      </c>
      <c r="P276" t="s">
        <v>33</v>
      </c>
      <c r="Q276" s="1">
        <v>43739</v>
      </c>
      <c r="R276" s="1">
        <v>42831.78193287037</v>
      </c>
      <c r="S276">
        <v>4385791</v>
      </c>
    </row>
    <row r="277" spans="1:19" x14ac:dyDescent="0.25">
      <c r="A277" t="s">
        <v>2543</v>
      </c>
      <c r="B277">
        <v>1828996386</v>
      </c>
      <c r="C277">
        <v>12941915</v>
      </c>
      <c r="D277" t="s">
        <v>3376</v>
      </c>
      <c r="E277" t="s">
        <v>3497</v>
      </c>
      <c r="F277" s="1">
        <v>28715</v>
      </c>
      <c r="G277">
        <v>3003</v>
      </c>
      <c r="H277" t="s">
        <v>2265</v>
      </c>
      <c r="I277" s="1">
        <v>39349</v>
      </c>
      <c r="J277" s="1">
        <v>42837</v>
      </c>
      <c r="K277" t="s">
        <v>3498</v>
      </c>
      <c r="L277" t="s">
        <v>3499</v>
      </c>
      <c r="M277">
        <v>256</v>
      </c>
      <c r="N277">
        <v>64</v>
      </c>
      <c r="O277">
        <v>0</v>
      </c>
      <c r="P277" t="s">
        <v>33</v>
      </c>
      <c r="Q277" s="1">
        <v>43739</v>
      </c>
      <c r="R277" s="1">
        <v>42837.342118055552</v>
      </c>
      <c r="S277">
        <v>2413032</v>
      </c>
    </row>
    <row r="278" spans="1:19" x14ac:dyDescent="0.25">
      <c r="A278" t="s">
        <v>27</v>
      </c>
      <c r="B278">
        <v>1829257271</v>
      </c>
      <c r="C278">
        <v>42092062</v>
      </c>
      <c r="D278" t="s">
        <v>252</v>
      </c>
      <c r="E278" t="s">
        <v>253</v>
      </c>
      <c r="F278" s="1">
        <v>32200</v>
      </c>
      <c r="G278">
        <v>35</v>
      </c>
      <c r="H278" t="s">
        <v>254</v>
      </c>
      <c r="I278" s="1">
        <v>39994</v>
      </c>
      <c r="J278" s="1">
        <v>42882</v>
      </c>
      <c r="K278" t="s">
        <v>255</v>
      </c>
      <c r="L278" t="s">
        <v>256</v>
      </c>
      <c r="M278">
        <v>8</v>
      </c>
      <c r="N278">
        <v>64</v>
      </c>
      <c r="P278" t="s">
        <v>33</v>
      </c>
      <c r="Q278" s="1">
        <v>43739</v>
      </c>
      <c r="R278" s="1">
        <v>42837.659317129626</v>
      </c>
      <c r="S278">
        <v>4387439</v>
      </c>
    </row>
    <row r="279" spans="1:19" x14ac:dyDescent="0.25">
      <c r="A279" t="s">
        <v>27</v>
      </c>
      <c r="B279">
        <v>1829813542</v>
      </c>
      <c r="C279">
        <v>42092802</v>
      </c>
      <c r="D279" t="s">
        <v>257</v>
      </c>
      <c r="E279" t="s">
        <v>258</v>
      </c>
      <c r="F279" s="1">
        <v>27061</v>
      </c>
      <c r="G279">
        <v>1590</v>
      </c>
      <c r="H279" t="s">
        <v>259</v>
      </c>
      <c r="I279" s="1">
        <v>42852</v>
      </c>
      <c r="J279" s="1">
        <v>42852</v>
      </c>
      <c r="K279" t="s">
        <v>37</v>
      </c>
      <c r="L279" t="s">
        <v>260</v>
      </c>
      <c r="M279">
        <v>223</v>
      </c>
      <c r="N279">
        <v>64</v>
      </c>
      <c r="P279" t="s">
        <v>33</v>
      </c>
      <c r="Q279" s="1">
        <v>43739</v>
      </c>
      <c r="R279" s="1">
        <v>42838.637789351851</v>
      </c>
      <c r="S279">
        <v>4416963</v>
      </c>
    </row>
    <row r="280" spans="1:19" x14ac:dyDescent="0.25">
      <c r="A280" t="s">
        <v>2863</v>
      </c>
      <c r="B280">
        <v>1829873693</v>
      </c>
      <c r="D280" t="s">
        <v>2958</v>
      </c>
      <c r="E280" t="s">
        <v>88</v>
      </c>
      <c r="F280" s="1">
        <v>31389</v>
      </c>
      <c r="G280">
        <v>603</v>
      </c>
      <c r="H280">
        <v>973</v>
      </c>
      <c r="I280" s="1">
        <v>40568</v>
      </c>
      <c r="J280" s="1">
        <v>42838</v>
      </c>
      <c r="K280" t="s">
        <v>2959</v>
      </c>
      <c r="L280" t="s">
        <v>2960</v>
      </c>
      <c r="M280">
        <v>36</v>
      </c>
      <c r="N280">
        <v>64</v>
      </c>
      <c r="P280" t="s">
        <v>33</v>
      </c>
      <c r="Q280" s="1">
        <v>43802</v>
      </c>
      <c r="R280" s="1">
        <v>42838.722881944443</v>
      </c>
      <c r="S280">
        <v>2523666</v>
      </c>
    </row>
    <row r="281" spans="1:19" x14ac:dyDescent="0.25">
      <c r="A281" t="s">
        <v>1483</v>
      </c>
      <c r="B281">
        <v>1832158441</v>
      </c>
      <c r="C281">
        <v>300598112</v>
      </c>
      <c r="D281" t="s">
        <v>1831</v>
      </c>
      <c r="E281" t="s">
        <v>1096</v>
      </c>
      <c r="F281" s="1">
        <v>29355</v>
      </c>
      <c r="G281">
        <v>603</v>
      </c>
      <c r="H281" t="s">
        <v>1832</v>
      </c>
      <c r="I281" s="1">
        <v>42846</v>
      </c>
      <c r="J281" s="1">
        <v>42846</v>
      </c>
      <c r="K281" t="s">
        <v>37</v>
      </c>
      <c r="L281" t="s">
        <v>1833</v>
      </c>
      <c r="M281">
        <v>16</v>
      </c>
      <c r="N281">
        <v>64</v>
      </c>
      <c r="P281" t="s">
        <v>33</v>
      </c>
      <c r="Q281" s="1">
        <v>43749</v>
      </c>
      <c r="R281" s="1">
        <v>42843.409629629627</v>
      </c>
      <c r="S281">
        <v>2375918</v>
      </c>
    </row>
    <row r="282" spans="1:19" x14ac:dyDescent="0.25">
      <c r="A282" t="s">
        <v>27</v>
      </c>
      <c r="B282">
        <v>1832544407</v>
      </c>
      <c r="C282">
        <v>42094195</v>
      </c>
      <c r="D282" t="s">
        <v>261</v>
      </c>
      <c r="E282" t="s">
        <v>104</v>
      </c>
      <c r="F282" s="1">
        <v>26827</v>
      </c>
      <c r="G282">
        <v>3001</v>
      </c>
      <c r="H282" t="s">
        <v>262</v>
      </c>
      <c r="I282" s="1">
        <v>39452</v>
      </c>
      <c r="J282" s="1">
        <v>42916</v>
      </c>
      <c r="K282" t="s">
        <v>263</v>
      </c>
      <c r="L282" t="s">
        <v>264</v>
      </c>
      <c r="M282">
        <v>9</v>
      </c>
      <c r="N282">
        <v>64</v>
      </c>
      <c r="P282" t="s">
        <v>33</v>
      </c>
      <c r="Q282" s="1">
        <v>43739</v>
      </c>
      <c r="R282" s="1">
        <v>42843.751319444447</v>
      </c>
      <c r="S282">
        <v>4403791</v>
      </c>
    </row>
    <row r="283" spans="1:19" x14ac:dyDescent="0.25">
      <c r="A283" t="s">
        <v>1483</v>
      </c>
      <c r="B283">
        <v>1832955039</v>
      </c>
      <c r="C283">
        <v>300599317</v>
      </c>
      <c r="D283" t="s">
        <v>1834</v>
      </c>
      <c r="E283" t="s">
        <v>1835</v>
      </c>
      <c r="F283" s="1">
        <v>25504</v>
      </c>
      <c r="G283">
        <v>928</v>
      </c>
      <c r="H283">
        <v>934</v>
      </c>
      <c r="I283" s="1">
        <v>35914</v>
      </c>
      <c r="J283" s="1">
        <v>42844</v>
      </c>
      <c r="K283" t="s">
        <v>1748</v>
      </c>
      <c r="L283" t="s">
        <v>1836</v>
      </c>
      <c r="M283">
        <v>273</v>
      </c>
      <c r="N283">
        <v>64</v>
      </c>
      <c r="P283" t="s">
        <v>33</v>
      </c>
      <c r="Q283" s="1">
        <v>43749</v>
      </c>
      <c r="R283" s="1">
        <v>42844.437847222223</v>
      </c>
      <c r="S283">
        <v>2368046</v>
      </c>
    </row>
    <row r="284" spans="1:19" x14ac:dyDescent="0.25">
      <c r="A284" t="s">
        <v>1483</v>
      </c>
      <c r="B284">
        <v>1834920276</v>
      </c>
      <c r="C284">
        <v>300601027</v>
      </c>
      <c r="D284" t="s">
        <v>530</v>
      </c>
      <c r="E284" t="s">
        <v>1837</v>
      </c>
      <c r="F284" s="1">
        <v>23209</v>
      </c>
      <c r="G284">
        <v>603</v>
      </c>
      <c r="H284" t="s">
        <v>1838</v>
      </c>
      <c r="I284" s="1">
        <v>42237</v>
      </c>
      <c r="J284" s="1">
        <v>42850</v>
      </c>
      <c r="K284" t="s">
        <v>67</v>
      </c>
      <c r="L284" t="s">
        <v>1839</v>
      </c>
      <c r="M284">
        <v>16</v>
      </c>
      <c r="N284">
        <v>64</v>
      </c>
      <c r="P284" t="s">
        <v>33</v>
      </c>
      <c r="Q284" s="1">
        <v>43749</v>
      </c>
      <c r="R284" s="1">
        <v>42847.469247685185</v>
      </c>
      <c r="S284">
        <v>2338101</v>
      </c>
    </row>
    <row r="285" spans="1:19" x14ac:dyDescent="0.25">
      <c r="A285" t="s">
        <v>27</v>
      </c>
      <c r="B285">
        <v>1835791630</v>
      </c>
      <c r="C285">
        <v>42096886</v>
      </c>
      <c r="D285" t="s">
        <v>265</v>
      </c>
      <c r="E285" t="s">
        <v>266</v>
      </c>
      <c r="F285" s="1">
        <v>28690</v>
      </c>
      <c r="G285">
        <v>603</v>
      </c>
      <c r="H285">
        <v>421</v>
      </c>
      <c r="I285" s="1">
        <v>36615</v>
      </c>
      <c r="J285" s="1">
        <v>42853</v>
      </c>
      <c r="K285" t="s">
        <v>37</v>
      </c>
      <c r="L285" t="s">
        <v>38</v>
      </c>
      <c r="M285">
        <v>72</v>
      </c>
      <c r="N285">
        <v>64</v>
      </c>
      <c r="P285" t="s">
        <v>33</v>
      </c>
      <c r="Q285" s="1">
        <v>43739</v>
      </c>
      <c r="R285" s="1">
        <v>42848.750358796293</v>
      </c>
      <c r="S285">
        <v>4394685</v>
      </c>
    </row>
    <row r="286" spans="1:19" x14ac:dyDescent="0.25">
      <c r="A286" t="s">
        <v>2863</v>
      </c>
      <c r="B286">
        <v>1836723704</v>
      </c>
      <c r="D286" t="s">
        <v>2961</v>
      </c>
      <c r="E286" t="s">
        <v>2656</v>
      </c>
      <c r="F286" s="1">
        <v>30137</v>
      </c>
      <c r="G286">
        <v>4136</v>
      </c>
      <c r="H286" t="s">
        <v>2962</v>
      </c>
      <c r="I286" s="1">
        <v>39968</v>
      </c>
      <c r="J286" s="1">
        <v>42850</v>
      </c>
      <c r="K286" t="s">
        <v>72</v>
      </c>
      <c r="L286" t="s">
        <v>38</v>
      </c>
      <c r="M286">
        <v>0</v>
      </c>
      <c r="N286">
        <v>64</v>
      </c>
      <c r="P286" t="s">
        <v>33</v>
      </c>
      <c r="Q286" s="1">
        <v>43802</v>
      </c>
      <c r="R286" s="1">
        <v>42849.919733796298</v>
      </c>
      <c r="S286">
        <v>2523561</v>
      </c>
    </row>
    <row r="287" spans="1:19" x14ac:dyDescent="0.25">
      <c r="A287" t="s">
        <v>1483</v>
      </c>
      <c r="B287">
        <v>1836864505</v>
      </c>
      <c r="C287">
        <v>300602291</v>
      </c>
      <c r="D287" t="s">
        <v>122</v>
      </c>
      <c r="E287" t="s">
        <v>1471</v>
      </c>
      <c r="F287" s="1">
        <v>19183</v>
      </c>
      <c r="G287">
        <v>603</v>
      </c>
      <c r="H287" t="s">
        <v>1840</v>
      </c>
      <c r="I287" s="1">
        <v>42460</v>
      </c>
      <c r="J287" s="1">
        <v>42850</v>
      </c>
      <c r="K287" t="s">
        <v>1841</v>
      </c>
      <c r="L287" t="s">
        <v>38</v>
      </c>
      <c r="M287">
        <v>16</v>
      </c>
      <c r="N287">
        <v>64</v>
      </c>
      <c r="P287" t="s">
        <v>33</v>
      </c>
      <c r="Q287" s="1">
        <v>43749</v>
      </c>
      <c r="R287" s="1">
        <v>42850.354884259257</v>
      </c>
      <c r="S287">
        <v>2335291</v>
      </c>
    </row>
    <row r="288" spans="1:19" x14ac:dyDescent="0.25">
      <c r="A288" t="s">
        <v>27</v>
      </c>
      <c r="B288">
        <v>1838016854</v>
      </c>
      <c r="C288">
        <v>42099724</v>
      </c>
      <c r="D288" t="s">
        <v>267</v>
      </c>
      <c r="E288" t="s">
        <v>268</v>
      </c>
      <c r="F288" s="1">
        <v>23731</v>
      </c>
      <c r="G288">
        <v>35</v>
      </c>
      <c r="H288" t="s">
        <v>269</v>
      </c>
      <c r="I288" s="1">
        <v>40725</v>
      </c>
      <c r="J288" s="1">
        <v>42897</v>
      </c>
      <c r="K288" t="s">
        <v>270</v>
      </c>
      <c r="L288" t="s">
        <v>271</v>
      </c>
      <c r="M288">
        <v>248</v>
      </c>
      <c r="N288">
        <v>64</v>
      </c>
      <c r="P288" t="s">
        <v>33</v>
      </c>
      <c r="Q288" s="1">
        <v>43739</v>
      </c>
      <c r="R288" s="1">
        <v>42851.795844907407</v>
      </c>
      <c r="S288">
        <v>4420873</v>
      </c>
    </row>
    <row r="289" spans="1:19" x14ac:dyDescent="0.25">
      <c r="A289" t="s">
        <v>27</v>
      </c>
      <c r="B289">
        <v>1839217323</v>
      </c>
      <c r="C289">
        <v>42101041</v>
      </c>
      <c r="D289" t="s">
        <v>272</v>
      </c>
      <c r="E289" t="s">
        <v>44</v>
      </c>
      <c r="F289" s="1">
        <v>25007</v>
      </c>
      <c r="G289">
        <v>35</v>
      </c>
      <c r="H289" t="s">
        <v>273</v>
      </c>
      <c r="I289" s="1">
        <v>41837</v>
      </c>
      <c r="J289" s="1">
        <v>42860</v>
      </c>
      <c r="K289" t="s">
        <v>274</v>
      </c>
      <c r="L289" t="s">
        <v>275</v>
      </c>
      <c r="M289">
        <v>223</v>
      </c>
      <c r="N289">
        <v>64</v>
      </c>
      <c r="P289" t="s">
        <v>33</v>
      </c>
      <c r="Q289" s="1">
        <v>43739</v>
      </c>
      <c r="R289" s="1">
        <v>42853.721597222226</v>
      </c>
      <c r="S289">
        <v>4411712</v>
      </c>
    </row>
    <row r="290" spans="1:19" x14ac:dyDescent="0.25">
      <c r="A290" t="s">
        <v>27</v>
      </c>
      <c r="B290">
        <v>1839359229</v>
      </c>
      <c r="C290">
        <v>42101095</v>
      </c>
      <c r="D290" t="s">
        <v>276</v>
      </c>
      <c r="E290" t="s">
        <v>121</v>
      </c>
      <c r="F290" s="1">
        <v>18339</v>
      </c>
      <c r="G290">
        <v>8566</v>
      </c>
      <c r="H290" t="s">
        <v>277</v>
      </c>
      <c r="I290" s="1">
        <v>42398</v>
      </c>
      <c r="J290" s="1">
        <v>42893</v>
      </c>
      <c r="K290" t="s">
        <v>278</v>
      </c>
      <c r="L290" t="s">
        <v>279</v>
      </c>
      <c r="M290">
        <v>155</v>
      </c>
      <c r="N290">
        <v>64</v>
      </c>
      <c r="P290" t="s">
        <v>33</v>
      </c>
      <c r="Q290" s="1">
        <v>43739</v>
      </c>
      <c r="R290" s="1">
        <v>42853.905787037038</v>
      </c>
      <c r="S290">
        <v>4395036</v>
      </c>
    </row>
    <row r="291" spans="1:19" x14ac:dyDescent="0.25">
      <c r="A291" t="s">
        <v>1483</v>
      </c>
      <c r="B291">
        <v>1841584156</v>
      </c>
      <c r="C291">
        <v>300606428</v>
      </c>
      <c r="D291" t="s">
        <v>1842</v>
      </c>
      <c r="E291" t="s">
        <v>1471</v>
      </c>
      <c r="F291" s="1">
        <v>20610</v>
      </c>
      <c r="G291">
        <v>1313</v>
      </c>
      <c r="H291" t="s">
        <v>1843</v>
      </c>
      <c r="I291" s="1">
        <v>42522</v>
      </c>
      <c r="J291" s="1">
        <v>42858</v>
      </c>
      <c r="K291" t="s">
        <v>1844</v>
      </c>
      <c r="L291" t="s">
        <v>38</v>
      </c>
      <c r="M291">
        <v>273</v>
      </c>
      <c r="N291">
        <v>64</v>
      </c>
      <c r="P291" t="s">
        <v>33</v>
      </c>
      <c r="Q291" s="1">
        <v>43749</v>
      </c>
      <c r="R291" s="1">
        <v>42857.807870370372</v>
      </c>
      <c r="S291">
        <v>2360745</v>
      </c>
    </row>
    <row r="292" spans="1:19" x14ac:dyDescent="0.25">
      <c r="A292" t="s">
        <v>1483</v>
      </c>
      <c r="B292">
        <v>1842058266</v>
      </c>
      <c r="C292">
        <v>300606787</v>
      </c>
      <c r="D292" t="s">
        <v>1845</v>
      </c>
      <c r="E292" t="s">
        <v>976</v>
      </c>
      <c r="F292" s="1">
        <v>19594</v>
      </c>
      <c r="G292">
        <v>603</v>
      </c>
      <c r="H292" t="s">
        <v>1846</v>
      </c>
      <c r="I292" s="1">
        <v>42338</v>
      </c>
      <c r="J292" s="1">
        <v>42858</v>
      </c>
      <c r="K292" t="s">
        <v>1847</v>
      </c>
      <c r="L292" t="s">
        <v>38</v>
      </c>
      <c r="M292">
        <v>16</v>
      </c>
      <c r="N292">
        <v>64</v>
      </c>
      <c r="P292" t="s">
        <v>33</v>
      </c>
      <c r="Q292" s="1">
        <v>43749</v>
      </c>
      <c r="R292" s="1">
        <v>42858.572106481479</v>
      </c>
      <c r="S292">
        <v>2335541</v>
      </c>
    </row>
    <row r="293" spans="1:19" x14ac:dyDescent="0.25">
      <c r="A293" t="s">
        <v>2863</v>
      </c>
      <c r="B293">
        <v>1843212674</v>
      </c>
      <c r="D293" t="s">
        <v>2963</v>
      </c>
      <c r="E293" t="s">
        <v>2964</v>
      </c>
      <c r="F293" s="1">
        <v>28978</v>
      </c>
      <c r="G293">
        <v>603</v>
      </c>
      <c r="H293" t="s">
        <v>2965</v>
      </c>
      <c r="I293" s="1">
        <v>41206</v>
      </c>
      <c r="J293" s="1">
        <v>42860</v>
      </c>
      <c r="K293" t="s">
        <v>883</v>
      </c>
      <c r="L293" t="s">
        <v>38</v>
      </c>
      <c r="M293">
        <v>135</v>
      </c>
      <c r="N293">
        <v>64</v>
      </c>
      <c r="P293" t="s">
        <v>33</v>
      </c>
      <c r="Q293" s="1">
        <v>43802</v>
      </c>
      <c r="R293" s="1">
        <v>42860.297442129631</v>
      </c>
      <c r="S293">
        <v>2471720</v>
      </c>
    </row>
    <row r="294" spans="1:19" x14ac:dyDescent="0.25">
      <c r="A294" t="s">
        <v>1483</v>
      </c>
      <c r="B294">
        <v>1843541294</v>
      </c>
      <c r="C294">
        <v>300610593</v>
      </c>
      <c r="D294" t="s">
        <v>1848</v>
      </c>
      <c r="E294" t="s">
        <v>65</v>
      </c>
      <c r="F294" s="1">
        <v>29966</v>
      </c>
      <c r="G294">
        <v>603</v>
      </c>
      <c r="H294" t="s">
        <v>1020</v>
      </c>
      <c r="I294" s="1">
        <v>41177</v>
      </c>
      <c r="J294" s="1">
        <v>42863</v>
      </c>
      <c r="K294" t="s">
        <v>37</v>
      </c>
      <c r="L294" t="s">
        <v>1849</v>
      </c>
      <c r="M294">
        <v>273</v>
      </c>
      <c r="N294">
        <v>64</v>
      </c>
      <c r="P294" t="s">
        <v>33</v>
      </c>
      <c r="Q294" s="1">
        <v>43749</v>
      </c>
      <c r="R294" s="1">
        <v>42860.770925925928</v>
      </c>
      <c r="S294">
        <v>2351748</v>
      </c>
    </row>
    <row r="295" spans="1:19" x14ac:dyDescent="0.25">
      <c r="A295" t="s">
        <v>1483</v>
      </c>
      <c r="B295">
        <v>1844623648</v>
      </c>
      <c r="C295">
        <v>300611286</v>
      </c>
      <c r="D295" t="s">
        <v>1850</v>
      </c>
      <c r="E295" t="s">
        <v>44</v>
      </c>
      <c r="F295" s="1">
        <v>31505</v>
      </c>
      <c r="G295">
        <v>8004</v>
      </c>
      <c r="H295" t="s">
        <v>1769</v>
      </c>
      <c r="I295" s="1">
        <v>40109</v>
      </c>
      <c r="J295" s="1">
        <v>42874</v>
      </c>
      <c r="K295" t="s">
        <v>1851</v>
      </c>
      <c r="L295" t="s">
        <v>38</v>
      </c>
      <c r="M295">
        <v>273</v>
      </c>
      <c r="N295">
        <v>64</v>
      </c>
      <c r="P295" t="s">
        <v>33</v>
      </c>
      <c r="Q295" s="1">
        <v>43749</v>
      </c>
      <c r="R295" s="1">
        <v>42862.84134259259</v>
      </c>
      <c r="S295">
        <v>2383351</v>
      </c>
    </row>
    <row r="296" spans="1:19" x14ac:dyDescent="0.25">
      <c r="A296" t="s">
        <v>27</v>
      </c>
      <c r="B296">
        <v>1845450165</v>
      </c>
      <c r="C296">
        <v>42105896</v>
      </c>
      <c r="D296" t="s">
        <v>280</v>
      </c>
      <c r="E296" t="s">
        <v>281</v>
      </c>
      <c r="F296" s="1">
        <v>26587</v>
      </c>
      <c r="G296">
        <v>5</v>
      </c>
      <c r="H296" t="s">
        <v>282</v>
      </c>
      <c r="I296" s="1">
        <v>39343</v>
      </c>
      <c r="J296" s="1">
        <v>42931</v>
      </c>
      <c r="K296" t="s">
        <v>283</v>
      </c>
      <c r="L296" t="s">
        <v>284</v>
      </c>
      <c r="M296">
        <v>29</v>
      </c>
      <c r="N296">
        <v>64</v>
      </c>
      <c r="P296" t="s">
        <v>33</v>
      </c>
      <c r="Q296" s="1">
        <v>43739</v>
      </c>
      <c r="R296" s="1">
        <v>42863.915185185186</v>
      </c>
      <c r="S296">
        <v>4377420</v>
      </c>
    </row>
    <row r="297" spans="1:19" x14ac:dyDescent="0.25">
      <c r="A297" t="s">
        <v>2543</v>
      </c>
      <c r="B297">
        <v>1846832619</v>
      </c>
      <c r="C297">
        <v>12982722</v>
      </c>
      <c r="D297" t="s">
        <v>3501</v>
      </c>
      <c r="E297" t="s">
        <v>1361</v>
      </c>
      <c r="F297" s="1">
        <v>24167</v>
      </c>
      <c r="G297">
        <v>1313</v>
      </c>
      <c r="H297" t="s">
        <v>3502</v>
      </c>
      <c r="I297" s="1">
        <v>42478</v>
      </c>
      <c r="J297" s="1">
        <v>42870</v>
      </c>
      <c r="K297" t="s">
        <v>3489</v>
      </c>
      <c r="L297" t="s">
        <v>38</v>
      </c>
      <c r="M297">
        <v>15</v>
      </c>
      <c r="N297">
        <v>64</v>
      </c>
      <c r="O297">
        <v>0</v>
      </c>
      <c r="P297" t="s">
        <v>33</v>
      </c>
      <c r="Q297" s="1">
        <v>43770</v>
      </c>
      <c r="R297" s="1">
        <v>42865.969537037039</v>
      </c>
      <c r="S297">
        <v>2416610</v>
      </c>
    </row>
    <row r="298" spans="1:19" x14ac:dyDescent="0.25">
      <c r="A298" t="s">
        <v>1483</v>
      </c>
      <c r="B298">
        <v>1849430238</v>
      </c>
      <c r="C298">
        <v>300618476</v>
      </c>
      <c r="D298" t="s">
        <v>1852</v>
      </c>
      <c r="E298" t="s">
        <v>1853</v>
      </c>
      <c r="F298" s="1">
        <v>22400</v>
      </c>
      <c r="G298">
        <v>4136</v>
      </c>
      <c r="H298" t="s">
        <v>1854</v>
      </c>
      <c r="I298" s="1">
        <v>42551</v>
      </c>
      <c r="J298" s="1">
        <v>42872</v>
      </c>
      <c r="K298" t="s">
        <v>93</v>
      </c>
      <c r="L298" t="s">
        <v>38</v>
      </c>
      <c r="M298">
        <v>16</v>
      </c>
      <c r="N298">
        <v>64</v>
      </c>
      <c r="P298" t="s">
        <v>33</v>
      </c>
      <c r="Q298" s="1">
        <v>43749</v>
      </c>
      <c r="R298" s="1">
        <v>42870.757395833331</v>
      </c>
      <c r="S298">
        <v>2350623</v>
      </c>
    </row>
    <row r="299" spans="1:19" x14ac:dyDescent="0.25">
      <c r="A299" t="s">
        <v>1483</v>
      </c>
      <c r="B299">
        <v>1849950852</v>
      </c>
      <c r="C299">
        <v>300619343</v>
      </c>
      <c r="D299" t="s">
        <v>967</v>
      </c>
      <c r="E299" t="s">
        <v>1855</v>
      </c>
      <c r="F299" s="1">
        <v>20166</v>
      </c>
      <c r="G299">
        <v>3001</v>
      </c>
      <c r="H299" t="s">
        <v>1856</v>
      </c>
      <c r="I299" s="1">
        <v>42870</v>
      </c>
      <c r="J299" s="1">
        <v>42873</v>
      </c>
      <c r="K299" t="s">
        <v>1857</v>
      </c>
      <c r="L299" t="s">
        <v>38</v>
      </c>
      <c r="M299">
        <v>273</v>
      </c>
      <c r="N299">
        <v>64</v>
      </c>
      <c r="P299" t="s">
        <v>33</v>
      </c>
      <c r="Q299" s="1">
        <v>43749</v>
      </c>
      <c r="R299" s="1">
        <v>42871.571886574071</v>
      </c>
      <c r="S299">
        <v>2344558</v>
      </c>
    </row>
    <row r="300" spans="1:19" x14ac:dyDescent="0.25">
      <c r="A300" t="s">
        <v>1483</v>
      </c>
      <c r="B300">
        <v>1849981333</v>
      </c>
      <c r="C300">
        <v>300619510</v>
      </c>
      <c r="D300" t="s">
        <v>1858</v>
      </c>
      <c r="E300" t="s">
        <v>209</v>
      </c>
      <c r="F300" s="1">
        <v>20658</v>
      </c>
      <c r="G300">
        <v>8004</v>
      </c>
      <c r="H300" t="s">
        <v>1859</v>
      </c>
      <c r="I300" s="1">
        <v>41684</v>
      </c>
      <c r="J300" s="1">
        <v>42871</v>
      </c>
      <c r="K300" t="s">
        <v>1860</v>
      </c>
      <c r="L300" t="s">
        <v>1861</v>
      </c>
      <c r="M300">
        <v>16</v>
      </c>
      <c r="N300">
        <v>64</v>
      </c>
      <c r="P300" t="s">
        <v>33</v>
      </c>
      <c r="Q300" s="1">
        <v>43749</v>
      </c>
      <c r="R300" s="1">
        <v>42871.608182870368</v>
      </c>
      <c r="S300">
        <v>2381976</v>
      </c>
    </row>
    <row r="301" spans="1:19" x14ac:dyDescent="0.25">
      <c r="A301" t="s">
        <v>1483</v>
      </c>
      <c r="B301">
        <v>1851516717</v>
      </c>
      <c r="C301">
        <v>300621797</v>
      </c>
      <c r="D301" t="s">
        <v>1862</v>
      </c>
      <c r="E301" t="s">
        <v>443</v>
      </c>
      <c r="F301" s="1">
        <v>26652</v>
      </c>
      <c r="G301">
        <v>603</v>
      </c>
      <c r="H301" t="s">
        <v>1863</v>
      </c>
      <c r="I301" s="1">
        <v>42398</v>
      </c>
      <c r="J301" s="1">
        <v>42874</v>
      </c>
      <c r="K301" t="s">
        <v>477</v>
      </c>
      <c r="L301" t="s">
        <v>1864</v>
      </c>
      <c r="M301">
        <v>16</v>
      </c>
      <c r="N301">
        <v>64</v>
      </c>
      <c r="P301" t="s">
        <v>33</v>
      </c>
      <c r="Q301" s="1">
        <v>43749</v>
      </c>
      <c r="R301" s="1">
        <v>42873.952569444446</v>
      </c>
      <c r="S301">
        <v>2383953</v>
      </c>
    </row>
    <row r="302" spans="1:19" x14ac:dyDescent="0.25">
      <c r="A302" t="s">
        <v>27</v>
      </c>
      <c r="B302">
        <v>1852413605</v>
      </c>
      <c r="C302">
        <v>42113105</v>
      </c>
      <c r="D302" t="s">
        <v>285</v>
      </c>
      <c r="E302" t="s">
        <v>286</v>
      </c>
      <c r="F302" s="1">
        <v>31315</v>
      </c>
      <c r="G302">
        <v>7967</v>
      </c>
      <c r="H302" t="s">
        <v>192</v>
      </c>
      <c r="I302" s="1">
        <v>42164</v>
      </c>
      <c r="J302" s="1">
        <v>42878</v>
      </c>
      <c r="K302" t="s">
        <v>287</v>
      </c>
      <c r="L302" t="s">
        <v>288</v>
      </c>
      <c r="M302">
        <v>223</v>
      </c>
      <c r="N302">
        <v>64</v>
      </c>
      <c r="P302" t="s">
        <v>33</v>
      </c>
      <c r="Q302" s="1">
        <v>43739</v>
      </c>
      <c r="R302" s="1">
        <v>42875.781481481485</v>
      </c>
      <c r="S302">
        <v>4393648</v>
      </c>
    </row>
    <row r="303" spans="1:19" x14ac:dyDescent="0.25">
      <c r="A303" t="s">
        <v>27</v>
      </c>
      <c r="B303">
        <v>1853046710</v>
      </c>
      <c r="C303">
        <v>42113134</v>
      </c>
      <c r="D303" t="s">
        <v>289</v>
      </c>
      <c r="E303" t="s">
        <v>290</v>
      </c>
      <c r="F303" s="1">
        <v>30621</v>
      </c>
      <c r="G303">
        <v>5</v>
      </c>
      <c r="H303" t="s">
        <v>137</v>
      </c>
      <c r="I303" s="1">
        <v>39513</v>
      </c>
      <c r="J303" s="1">
        <v>42932</v>
      </c>
      <c r="K303" t="s">
        <v>291</v>
      </c>
      <c r="L303" t="s">
        <v>292</v>
      </c>
      <c r="M303">
        <v>58</v>
      </c>
      <c r="N303">
        <v>64</v>
      </c>
      <c r="P303" t="s">
        <v>33</v>
      </c>
      <c r="Q303" s="1">
        <v>43739</v>
      </c>
      <c r="R303" s="1">
        <v>42876.881006944444</v>
      </c>
      <c r="S303">
        <v>4368581</v>
      </c>
    </row>
    <row r="304" spans="1:19" x14ac:dyDescent="0.25">
      <c r="A304" t="s">
        <v>27</v>
      </c>
      <c r="B304">
        <v>1854737295</v>
      </c>
      <c r="C304">
        <v>42115420</v>
      </c>
      <c r="D304" t="s">
        <v>293</v>
      </c>
      <c r="E304" t="s">
        <v>294</v>
      </c>
      <c r="F304" s="1">
        <v>25335</v>
      </c>
      <c r="G304">
        <v>4136</v>
      </c>
      <c r="H304" t="s">
        <v>295</v>
      </c>
      <c r="I304" s="1">
        <v>40444</v>
      </c>
      <c r="J304" s="1">
        <v>42917</v>
      </c>
      <c r="K304" t="s">
        <v>296</v>
      </c>
      <c r="L304" t="s">
        <v>297</v>
      </c>
      <c r="M304">
        <v>135</v>
      </c>
      <c r="N304">
        <v>64</v>
      </c>
      <c r="P304" t="s">
        <v>33</v>
      </c>
      <c r="Q304" s="1">
        <v>43739</v>
      </c>
      <c r="R304" s="1">
        <v>42879.625960648147</v>
      </c>
      <c r="S304">
        <v>4412556</v>
      </c>
    </row>
    <row r="305" spans="1:19" x14ac:dyDescent="0.25">
      <c r="A305" t="s">
        <v>1483</v>
      </c>
      <c r="B305">
        <v>1855143038</v>
      </c>
      <c r="C305">
        <v>300626976</v>
      </c>
      <c r="D305" t="s">
        <v>1865</v>
      </c>
      <c r="E305" t="s">
        <v>819</v>
      </c>
      <c r="F305" s="1">
        <v>24839</v>
      </c>
      <c r="G305">
        <v>603</v>
      </c>
      <c r="H305">
        <v>979</v>
      </c>
      <c r="I305" s="1">
        <v>42492</v>
      </c>
      <c r="J305" s="1">
        <v>42885</v>
      </c>
      <c r="K305" t="s">
        <v>1866</v>
      </c>
      <c r="L305" t="s">
        <v>1867</v>
      </c>
      <c r="M305">
        <v>273</v>
      </c>
      <c r="N305">
        <v>64</v>
      </c>
      <c r="P305" t="s">
        <v>33</v>
      </c>
      <c r="Q305" s="1">
        <v>43749</v>
      </c>
      <c r="R305" s="1">
        <v>42880.528310185182</v>
      </c>
      <c r="S305">
        <v>2365978</v>
      </c>
    </row>
    <row r="306" spans="1:19" x14ac:dyDescent="0.25">
      <c r="A306" t="s">
        <v>27</v>
      </c>
      <c r="B306">
        <v>1855407066</v>
      </c>
      <c r="C306">
        <v>42115622</v>
      </c>
      <c r="D306" t="s">
        <v>298</v>
      </c>
      <c r="E306" t="s">
        <v>299</v>
      </c>
      <c r="F306" s="1">
        <v>32893</v>
      </c>
      <c r="G306">
        <v>603</v>
      </c>
      <c r="H306">
        <v>360</v>
      </c>
      <c r="I306" s="1">
        <v>35689</v>
      </c>
      <c r="J306" s="1">
        <v>42880</v>
      </c>
      <c r="K306" t="s">
        <v>37</v>
      </c>
      <c r="L306" t="s">
        <v>300</v>
      </c>
      <c r="M306">
        <v>0</v>
      </c>
      <c r="N306">
        <v>64</v>
      </c>
      <c r="P306" t="s">
        <v>33</v>
      </c>
      <c r="Q306" s="1">
        <v>43739</v>
      </c>
      <c r="R306" s="1">
        <v>42880.918483796297</v>
      </c>
      <c r="S306">
        <v>4377609</v>
      </c>
    </row>
    <row r="307" spans="1:19" x14ac:dyDescent="0.25">
      <c r="A307" t="s">
        <v>27</v>
      </c>
      <c r="B307">
        <v>1856601666</v>
      </c>
      <c r="C307">
        <v>42116527</v>
      </c>
      <c r="D307" t="s">
        <v>301</v>
      </c>
      <c r="E307" t="s">
        <v>302</v>
      </c>
      <c r="F307" s="1">
        <v>21454</v>
      </c>
      <c r="G307">
        <v>7118</v>
      </c>
      <c r="H307" t="s">
        <v>303</v>
      </c>
      <c r="I307" s="1">
        <v>41456</v>
      </c>
      <c r="J307" s="1">
        <v>42923</v>
      </c>
      <c r="K307" t="s">
        <v>304</v>
      </c>
      <c r="L307" t="s">
        <v>305</v>
      </c>
      <c r="M307">
        <v>29</v>
      </c>
      <c r="N307">
        <v>64</v>
      </c>
      <c r="P307" t="s">
        <v>33</v>
      </c>
      <c r="Q307" s="1">
        <v>43739</v>
      </c>
      <c r="R307" s="1">
        <v>42883.754583333335</v>
      </c>
      <c r="S307">
        <v>4387638</v>
      </c>
    </row>
    <row r="308" spans="1:19" x14ac:dyDescent="0.25">
      <c r="A308" t="s">
        <v>27</v>
      </c>
      <c r="B308">
        <v>1858235250</v>
      </c>
      <c r="C308">
        <v>42118470</v>
      </c>
      <c r="D308" t="s">
        <v>306</v>
      </c>
      <c r="E308" t="s">
        <v>307</v>
      </c>
      <c r="F308" s="1">
        <v>20840</v>
      </c>
      <c r="G308">
        <v>7593</v>
      </c>
      <c r="H308" t="s">
        <v>308</v>
      </c>
      <c r="I308" s="1">
        <v>40105</v>
      </c>
      <c r="J308" s="1">
        <v>42917</v>
      </c>
      <c r="K308" t="s">
        <v>309</v>
      </c>
      <c r="L308" t="s">
        <v>310</v>
      </c>
      <c r="M308">
        <v>9</v>
      </c>
      <c r="N308">
        <v>64</v>
      </c>
      <c r="P308" t="s">
        <v>33</v>
      </c>
      <c r="Q308" s="1">
        <v>43739</v>
      </c>
      <c r="R308" s="1">
        <v>42886.409409722219</v>
      </c>
      <c r="S308">
        <v>4421405</v>
      </c>
    </row>
    <row r="309" spans="1:19" x14ac:dyDescent="0.25">
      <c r="A309" t="s">
        <v>27</v>
      </c>
      <c r="B309">
        <v>1859656305</v>
      </c>
      <c r="C309">
        <v>42120441</v>
      </c>
      <c r="D309" t="s">
        <v>311</v>
      </c>
      <c r="E309" t="s">
        <v>91</v>
      </c>
      <c r="F309" s="1">
        <v>23489</v>
      </c>
      <c r="G309">
        <v>5</v>
      </c>
      <c r="H309" t="s">
        <v>312</v>
      </c>
      <c r="I309" s="1">
        <v>40435</v>
      </c>
      <c r="J309" s="1">
        <v>43009</v>
      </c>
      <c r="K309" t="s">
        <v>313</v>
      </c>
      <c r="L309" t="s">
        <v>314</v>
      </c>
      <c r="M309">
        <v>9</v>
      </c>
      <c r="N309">
        <v>64</v>
      </c>
      <c r="P309" t="s">
        <v>33</v>
      </c>
      <c r="Q309" s="1">
        <v>43739</v>
      </c>
      <c r="R309" s="1">
        <v>42888.730462962965</v>
      </c>
      <c r="S309">
        <v>4377611</v>
      </c>
    </row>
    <row r="310" spans="1:19" x14ac:dyDescent="0.25">
      <c r="A310" t="s">
        <v>1483</v>
      </c>
      <c r="B310">
        <v>1860648850</v>
      </c>
      <c r="C310">
        <v>300633448</v>
      </c>
      <c r="D310" t="s">
        <v>1868</v>
      </c>
      <c r="E310" t="s">
        <v>1869</v>
      </c>
      <c r="F310" s="1">
        <v>27797</v>
      </c>
      <c r="G310">
        <v>8252</v>
      </c>
      <c r="H310" t="s">
        <v>63</v>
      </c>
      <c r="I310" s="1">
        <v>39948</v>
      </c>
      <c r="J310" s="1">
        <v>42892</v>
      </c>
      <c r="K310" t="s">
        <v>1870</v>
      </c>
      <c r="L310" t="s">
        <v>1871</v>
      </c>
      <c r="M310">
        <v>16</v>
      </c>
      <c r="N310">
        <v>64</v>
      </c>
      <c r="P310" t="s">
        <v>33</v>
      </c>
      <c r="Q310" s="1">
        <v>43749</v>
      </c>
      <c r="R310" s="1">
        <v>42890.942673611113</v>
      </c>
      <c r="S310">
        <v>2384190</v>
      </c>
    </row>
    <row r="311" spans="1:19" x14ac:dyDescent="0.25">
      <c r="A311" t="s">
        <v>1483</v>
      </c>
      <c r="B311">
        <v>1861365229</v>
      </c>
      <c r="C311">
        <v>300633974</v>
      </c>
      <c r="D311" t="s">
        <v>423</v>
      </c>
      <c r="E311" t="s">
        <v>1471</v>
      </c>
      <c r="F311" s="1">
        <v>22965</v>
      </c>
      <c r="G311">
        <v>603</v>
      </c>
      <c r="H311" t="s">
        <v>1527</v>
      </c>
      <c r="I311" s="1">
        <v>40295</v>
      </c>
      <c r="J311" s="1">
        <v>42892</v>
      </c>
      <c r="K311" t="s">
        <v>710</v>
      </c>
      <c r="L311" t="s">
        <v>1872</v>
      </c>
      <c r="M311">
        <v>16</v>
      </c>
      <c r="N311">
        <v>64</v>
      </c>
      <c r="P311" t="s">
        <v>33</v>
      </c>
      <c r="Q311" s="1">
        <v>43749</v>
      </c>
      <c r="R311" s="1">
        <v>42892.318483796298</v>
      </c>
      <c r="S311">
        <v>2353071</v>
      </c>
    </row>
    <row r="312" spans="1:19" x14ac:dyDescent="0.25">
      <c r="A312" t="s">
        <v>1483</v>
      </c>
      <c r="B312">
        <v>1862510303</v>
      </c>
      <c r="C312">
        <v>300635886</v>
      </c>
      <c r="D312" t="s">
        <v>1873</v>
      </c>
      <c r="E312" t="s">
        <v>40</v>
      </c>
      <c r="F312" s="1">
        <v>19079</v>
      </c>
      <c r="G312">
        <v>5013</v>
      </c>
      <c r="H312" t="s">
        <v>1731</v>
      </c>
      <c r="I312" s="1">
        <v>40381</v>
      </c>
      <c r="J312" s="1">
        <v>42893</v>
      </c>
      <c r="K312" t="s">
        <v>1797</v>
      </c>
      <c r="L312" t="s">
        <v>38</v>
      </c>
      <c r="M312">
        <v>16</v>
      </c>
      <c r="N312">
        <v>64</v>
      </c>
      <c r="P312" t="s">
        <v>33</v>
      </c>
      <c r="Q312" s="1">
        <v>43749</v>
      </c>
      <c r="R312" s="1">
        <v>42893.838402777779</v>
      </c>
      <c r="S312">
        <v>2375022</v>
      </c>
    </row>
    <row r="313" spans="1:19" x14ac:dyDescent="0.25">
      <c r="A313" t="s">
        <v>1483</v>
      </c>
      <c r="B313">
        <v>1866664634</v>
      </c>
      <c r="C313">
        <v>300640934</v>
      </c>
      <c r="D313" t="s">
        <v>1874</v>
      </c>
      <c r="E313" t="s">
        <v>349</v>
      </c>
      <c r="F313" s="1">
        <v>23030</v>
      </c>
      <c r="G313">
        <v>8566</v>
      </c>
      <c r="H313" t="s">
        <v>1875</v>
      </c>
      <c r="I313" s="1">
        <v>41662</v>
      </c>
      <c r="J313" s="1">
        <v>42906</v>
      </c>
      <c r="K313" t="s">
        <v>1876</v>
      </c>
      <c r="L313" t="s">
        <v>1877</v>
      </c>
      <c r="M313">
        <v>16</v>
      </c>
      <c r="N313">
        <v>64</v>
      </c>
      <c r="P313" t="s">
        <v>33</v>
      </c>
      <c r="Q313" s="1">
        <v>43749</v>
      </c>
      <c r="R313" s="1">
        <v>42901.178854166668</v>
      </c>
      <c r="S313">
        <v>2337225</v>
      </c>
    </row>
    <row r="314" spans="1:19" x14ac:dyDescent="0.25">
      <c r="A314" t="s">
        <v>1483</v>
      </c>
      <c r="B314">
        <v>1869843378</v>
      </c>
      <c r="C314">
        <v>300644604</v>
      </c>
      <c r="D314" t="s">
        <v>1878</v>
      </c>
      <c r="E314" t="s">
        <v>1879</v>
      </c>
      <c r="F314" s="1">
        <v>21139</v>
      </c>
      <c r="G314">
        <v>603</v>
      </c>
      <c r="H314" t="s">
        <v>588</v>
      </c>
      <c r="I314" s="1">
        <v>39595</v>
      </c>
      <c r="J314" s="1">
        <v>42908</v>
      </c>
      <c r="K314" t="s">
        <v>1880</v>
      </c>
      <c r="L314" t="s">
        <v>1881</v>
      </c>
      <c r="M314">
        <v>16</v>
      </c>
      <c r="N314">
        <v>64</v>
      </c>
      <c r="P314" t="s">
        <v>33</v>
      </c>
      <c r="Q314" s="1">
        <v>43749</v>
      </c>
      <c r="R314" s="1">
        <v>42906.896122685182</v>
      </c>
      <c r="S314">
        <v>2352183</v>
      </c>
    </row>
    <row r="315" spans="1:19" x14ac:dyDescent="0.25">
      <c r="A315" t="s">
        <v>2863</v>
      </c>
      <c r="B315">
        <v>1870772770</v>
      </c>
      <c r="D315" t="s">
        <v>2968</v>
      </c>
      <c r="E315" t="s">
        <v>2969</v>
      </c>
      <c r="F315" s="1">
        <v>21834</v>
      </c>
      <c r="G315">
        <v>3003</v>
      </c>
      <c r="H315" t="s">
        <v>2970</v>
      </c>
      <c r="I315" s="1">
        <v>41674</v>
      </c>
      <c r="J315" s="1">
        <v>42908</v>
      </c>
      <c r="K315" t="s">
        <v>2514</v>
      </c>
      <c r="L315" t="s">
        <v>38</v>
      </c>
      <c r="M315">
        <v>9</v>
      </c>
      <c r="N315">
        <v>64</v>
      </c>
      <c r="P315" t="s">
        <v>33</v>
      </c>
      <c r="Q315" s="1">
        <v>43802</v>
      </c>
      <c r="R315" s="1">
        <v>42908.488680555558</v>
      </c>
      <c r="S315">
        <v>2497329</v>
      </c>
    </row>
    <row r="316" spans="1:19" x14ac:dyDescent="0.25">
      <c r="A316" t="s">
        <v>1483</v>
      </c>
      <c r="B316">
        <v>1871440738</v>
      </c>
      <c r="C316">
        <v>300646530</v>
      </c>
      <c r="D316" t="s">
        <v>1882</v>
      </c>
      <c r="E316" t="s">
        <v>328</v>
      </c>
      <c r="F316" s="1">
        <v>29454</v>
      </c>
      <c r="G316">
        <v>600</v>
      </c>
      <c r="H316">
        <v>931</v>
      </c>
      <c r="I316" s="1">
        <v>34493</v>
      </c>
      <c r="J316" s="1">
        <v>42912</v>
      </c>
      <c r="K316" t="s">
        <v>1612</v>
      </c>
      <c r="L316" t="s">
        <v>1883</v>
      </c>
      <c r="M316">
        <v>16</v>
      </c>
      <c r="N316">
        <v>64</v>
      </c>
      <c r="P316" t="s">
        <v>33</v>
      </c>
      <c r="Q316" s="1">
        <v>43749</v>
      </c>
      <c r="R316" s="1">
        <v>42909.583692129629</v>
      </c>
      <c r="S316">
        <v>2391763</v>
      </c>
    </row>
    <row r="317" spans="1:19" x14ac:dyDescent="0.25">
      <c r="A317" t="s">
        <v>1483</v>
      </c>
      <c r="B317">
        <v>1872980746</v>
      </c>
      <c r="C317">
        <v>300648046</v>
      </c>
      <c r="D317" t="s">
        <v>1884</v>
      </c>
      <c r="E317" t="s">
        <v>1885</v>
      </c>
      <c r="F317" s="1">
        <v>28056</v>
      </c>
      <c r="G317">
        <v>603</v>
      </c>
      <c r="H317" t="s">
        <v>1886</v>
      </c>
      <c r="I317" s="1">
        <v>40756</v>
      </c>
      <c r="J317" s="1">
        <v>42913</v>
      </c>
      <c r="K317" t="s">
        <v>97</v>
      </c>
      <c r="L317" t="s">
        <v>38</v>
      </c>
      <c r="M317">
        <v>273</v>
      </c>
      <c r="N317">
        <v>64</v>
      </c>
      <c r="P317" t="s">
        <v>33</v>
      </c>
      <c r="Q317" s="1">
        <v>43749</v>
      </c>
      <c r="R317" s="1">
        <v>42912.432337962964</v>
      </c>
      <c r="S317">
        <v>2383802</v>
      </c>
    </row>
    <row r="318" spans="1:19" x14ac:dyDescent="0.25">
      <c r="A318" t="s">
        <v>27</v>
      </c>
      <c r="B318">
        <v>1873032112</v>
      </c>
      <c r="C318">
        <v>42132590</v>
      </c>
      <c r="D318" t="s">
        <v>315</v>
      </c>
      <c r="E318" t="s">
        <v>316</v>
      </c>
      <c r="F318" s="1">
        <v>29194</v>
      </c>
      <c r="G318">
        <v>3003</v>
      </c>
      <c r="H318">
        <v>840</v>
      </c>
      <c r="I318" s="1">
        <v>36706</v>
      </c>
      <c r="J318" s="1">
        <v>42912</v>
      </c>
      <c r="K318" t="s">
        <v>37</v>
      </c>
      <c r="L318" t="s">
        <v>317</v>
      </c>
      <c r="M318">
        <v>0</v>
      </c>
      <c r="N318">
        <v>64</v>
      </c>
      <c r="P318" t="s">
        <v>33</v>
      </c>
      <c r="Q318" s="1">
        <v>43739</v>
      </c>
      <c r="R318" s="1">
        <v>42912.481053240743</v>
      </c>
      <c r="S318">
        <v>4412399</v>
      </c>
    </row>
    <row r="319" spans="1:19" x14ac:dyDescent="0.25">
      <c r="A319" t="s">
        <v>27</v>
      </c>
      <c r="B319">
        <v>1874001285</v>
      </c>
      <c r="C319">
        <v>42133964</v>
      </c>
      <c r="D319" t="s">
        <v>318</v>
      </c>
      <c r="E319" t="s">
        <v>319</v>
      </c>
      <c r="F319" s="1">
        <v>17709</v>
      </c>
      <c r="G319">
        <v>8004</v>
      </c>
      <c r="H319" t="s">
        <v>320</v>
      </c>
      <c r="I319" s="1">
        <v>42465</v>
      </c>
      <c r="J319" s="1">
        <v>42970</v>
      </c>
      <c r="K319" t="s">
        <v>321</v>
      </c>
      <c r="L319" t="s">
        <v>322</v>
      </c>
      <c r="M319">
        <v>251</v>
      </c>
      <c r="N319">
        <v>64</v>
      </c>
      <c r="P319" t="s">
        <v>33</v>
      </c>
      <c r="Q319" s="1">
        <v>43739</v>
      </c>
      <c r="R319" s="1">
        <v>42913.681238425925</v>
      </c>
      <c r="S319">
        <v>4377627</v>
      </c>
    </row>
    <row r="320" spans="1:19" x14ac:dyDescent="0.25">
      <c r="A320" t="s">
        <v>27</v>
      </c>
      <c r="B320">
        <v>1874115325</v>
      </c>
      <c r="C320">
        <v>42134093</v>
      </c>
      <c r="D320" t="s">
        <v>3509</v>
      </c>
      <c r="E320" t="s">
        <v>3510</v>
      </c>
      <c r="F320" s="1">
        <v>24202</v>
      </c>
      <c r="G320">
        <v>708</v>
      </c>
      <c r="H320">
        <v>324</v>
      </c>
      <c r="I320" s="1">
        <v>32785</v>
      </c>
      <c r="J320" s="1">
        <v>42917</v>
      </c>
      <c r="K320" t="s">
        <v>3511</v>
      </c>
      <c r="L320" t="s">
        <v>3512</v>
      </c>
      <c r="M320">
        <v>251</v>
      </c>
      <c r="N320">
        <v>64</v>
      </c>
      <c r="O320">
        <v>0</v>
      </c>
      <c r="P320" t="s">
        <v>33</v>
      </c>
      <c r="Q320" s="1">
        <v>43739</v>
      </c>
      <c r="R320" s="1">
        <v>42913.789872685185</v>
      </c>
      <c r="S320">
        <v>4368407</v>
      </c>
    </row>
    <row r="321" spans="1:19" x14ac:dyDescent="0.25">
      <c r="A321" t="s">
        <v>1483</v>
      </c>
      <c r="B321">
        <v>1874160017</v>
      </c>
      <c r="C321">
        <v>300649487</v>
      </c>
      <c r="D321" t="s">
        <v>1887</v>
      </c>
      <c r="E321" t="s">
        <v>344</v>
      </c>
      <c r="F321" s="1">
        <v>19957</v>
      </c>
      <c r="G321">
        <v>8253</v>
      </c>
      <c r="H321" t="s">
        <v>576</v>
      </c>
      <c r="I321" s="1">
        <v>42794</v>
      </c>
      <c r="J321" s="1">
        <v>42915</v>
      </c>
      <c r="K321" t="s">
        <v>1888</v>
      </c>
      <c r="L321" t="s">
        <v>38</v>
      </c>
      <c r="M321">
        <v>16</v>
      </c>
      <c r="N321">
        <v>64</v>
      </c>
      <c r="P321" t="s">
        <v>33</v>
      </c>
      <c r="Q321" s="1">
        <v>43749</v>
      </c>
      <c r="R321" s="1">
        <v>42913.829131944447</v>
      </c>
      <c r="S321">
        <v>2335366</v>
      </c>
    </row>
    <row r="322" spans="1:19" x14ac:dyDescent="0.25">
      <c r="A322" t="s">
        <v>27</v>
      </c>
      <c r="B322">
        <v>1875528965</v>
      </c>
      <c r="C322">
        <v>42135693</v>
      </c>
      <c r="D322" t="s">
        <v>323</v>
      </c>
      <c r="E322" t="s">
        <v>52</v>
      </c>
      <c r="F322" s="1">
        <v>29522</v>
      </c>
      <c r="G322">
        <v>3333</v>
      </c>
      <c r="H322" t="s">
        <v>324</v>
      </c>
      <c r="I322" s="1">
        <v>41866</v>
      </c>
      <c r="J322" s="1">
        <v>42962</v>
      </c>
      <c r="K322" t="s">
        <v>325</v>
      </c>
      <c r="L322" t="s">
        <v>326</v>
      </c>
      <c r="M322">
        <v>248</v>
      </c>
      <c r="N322">
        <v>64</v>
      </c>
      <c r="P322" t="s">
        <v>33</v>
      </c>
      <c r="Q322" s="1">
        <v>43739</v>
      </c>
      <c r="R322" s="1">
        <v>42915.774814814817</v>
      </c>
      <c r="S322">
        <v>4429696</v>
      </c>
    </row>
    <row r="323" spans="1:19" x14ac:dyDescent="0.25">
      <c r="A323" t="s">
        <v>27</v>
      </c>
      <c r="B323">
        <v>1875748510</v>
      </c>
      <c r="C323">
        <v>42135747</v>
      </c>
      <c r="D323" t="s">
        <v>327</v>
      </c>
      <c r="E323" t="s">
        <v>328</v>
      </c>
      <c r="F323" s="1">
        <v>30210</v>
      </c>
      <c r="G323">
        <v>7111</v>
      </c>
      <c r="H323" t="s">
        <v>329</v>
      </c>
      <c r="I323" s="1">
        <v>40421</v>
      </c>
      <c r="J323" s="1">
        <v>42955</v>
      </c>
      <c r="K323" t="s">
        <v>330</v>
      </c>
      <c r="L323" t="s">
        <v>331</v>
      </c>
      <c r="M323">
        <v>83</v>
      </c>
      <c r="N323">
        <v>64</v>
      </c>
      <c r="P323" t="s">
        <v>33</v>
      </c>
      <c r="Q323" s="1">
        <v>43739</v>
      </c>
      <c r="R323" s="1">
        <v>42916.008587962962</v>
      </c>
      <c r="S323">
        <v>4422478</v>
      </c>
    </row>
    <row r="324" spans="1:19" x14ac:dyDescent="0.25">
      <c r="A324" t="s">
        <v>1483</v>
      </c>
      <c r="B324">
        <v>1875827226</v>
      </c>
      <c r="C324">
        <v>300651428</v>
      </c>
      <c r="D324" t="s">
        <v>1889</v>
      </c>
      <c r="E324" t="s">
        <v>1458</v>
      </c>
      <c r="F324" s="1">
        <v>30742</v>
      </c>
      <c r="G324">
        <v>603</v>
      </c>
      <c r="H324" t="s">
        <v>1890</v>
      </c>
      <c r="I324" s="1">
        <v>41948</v>
      </c>
      <c r="J324" s="1">
        <v>42916.366076388891</v>
      </c>
      <c r="K324" t="s">
        <v>1891</v>
      </c>
      <c r="L324" t="s">
        <v>38</v>
      </c>
      <c r="M324">
        <v>273</v>
      </c>
      <c r="N324">
        <v>64</v>
      </c>
      <c r="P324" t="s">
        <v>33</v>
      </c>
      <c r="Q324" s="1">
        <v>43749</v>
      </c>
      <c r="R324" s="1">
        <v>42916.369074074071</v>
      </c>
      <c r="S324">
        <v>2335741</v>
      </c>
    </row>
    <row r="325" spans="1:19" x14ac:dyDescent="0.25">
      <c r="A325" t="s">
        <v>27</v>
      </c>
      <c r="B325">
        <v>1876039547</v>
      </c>
      <c r="C325">
        <v>42136293</v>
      </c>
      <c r="D325" t="s">
        <v>332</v>
      </c>
      <c r="E325" t="s">
        <v>333</v>
      </c>
      <c r="F325" s="1">
        <v>19156</v>
      </c>
      <c r="G325">
        <v>3001</v>
      </c>
      <c r="H325" t="s">
        <v>334</v>
      </c>
      <c r="I325" s="1">
        <v>42790</v>
      </c>
      <c r="J325" s="1">
        <v>42916</v>
      </c>
      <c r="K325" t="s">
        <v>37</v>
      </c>
      <c r="L325" t="s">
        <v>335</v>
      </c>
      <c r="M325">
        <v>0</v>
      </c>
      <c r="N325">
        <v>64</v>
      </c>
      <c r="P325" t="s">
        <v>33</v>
      </c>
      <c r="Q325" s="1">
        <v>43739</v>
      </c>
      <c r="R325" s="1">
        <v>42916.655833333331</v>
      </c>
      <c r="S325">
        <v>4412739</v>
      </c>
    </row>
    <row r="326" spans="1:19" x14ac:dyDescent="0.25">
      <c r="A326" t="s">
        <v>27</v>
      </c>
      <c r="B326">
        <v>1877169723</v>
      </c>
      <c r="C326">
        <v>42136642</v>
      </c>
      <c r="D326" t="s">
        <v>336</v>
      </c>
      <c r="E326" t="s">
        <v>337</v>
      </c>
      <c r="F326" s="1">
        <v>24491</v>
      </c>
      <c r="G326">
        <v>588</v>
      </c>
      <c r="H326" t="s">
        <v>338</v>
      </c>
      <c r="I326" s="1">
        <v>42922</v>
      </c>
      <c r="J326" s="1">
        <v>42922</v>
      </c>
      <c r="K326" t="s">
        <v>211</v>
      </c>
      <c r="L326" t="s">
        <v>339</v>
      </c>
      <c r="M326">
        <v>223</v>
      </c>
      <c r="N326">
        <v>64</v>
      </c>
      <c r="P326" t="s">
        <v>33</v>
      </c>
      <c r="Q326" s="1">
        <v>43739</v>
      </c>
      <c r="R326" s="1">
        <v>42918.788969907408</v>
      </c>
      <c r="S326">
        <v>4417656</v>
      </c>
    </row>
    <row r="327" spans="1:19" x14ac:dyDescent="0.25">
      <c r="A327" t="s">
        <v>1483</v>
      </c>
      <c r="B327">
        <v>1878062443</v>
      </c>
      <c r="C327">
        <v>300654856</v>
      </c>
      <c r="D327" t="s">
        <v>1892</v>
      </c>
      <c r="E327" t="s">
        <v>1741</v>
      </c>
      <c r="F327" s="1">
        <v>20338</v>
      </c>
      <c r="G327">
        <v>603</v>
      </c>
      <c r="H327" t="s">
        <v>814</v>
      </c>
      <c r="I327" s="1">
        <v>39218</v>
      </c>
      <c r="J327" s="1">
        <v>42919</v>
      </c>
      <c r="K327" t="s">
        <v>1893</v>
      </c>
      <c r="L327" t="s">
        <v>1894</v>
      </c>
      <c r="M327">
        <v>16</v>
      </c>
      <c r="N327">
        <v>64</v>
      </c>
      <c r="P327" t="s">
        <v>33</v>
      </c>
      <c r="Q327" s="1">
        <v>43749</v>
      </c>
      <c r="R327" s="1">
        <v>42919.896909722222</v>
      </c>
      <c r="S327">
        <v>2351693</v>
      </c>
    </row>
    <row r="328" spans="1:19" x14ac:dyDescent="0.25">
      <c r="A328" t="s">
        <v>27</v>
      </c>
      <c r="B328">
        <v>1879626572</v>
      </c>
      <c r="C328">
        <v>42139484</v>
      </c>
      <c r="D328" t="s">
        <v>340</v>
      </c>
      <c r="E328" t="s">
        <v>341</v>
      </c>
      <c r="F328" s="1">
        <v>28910</v>
      </c>
      <c r="G328">
        <v>35</v>
      </c>
      <c r="H328">
        <v>383</v>
      </c>
      <c r="I328" s="1">
        <v>36999</v>
      </c>
      <c r="J328" s="1">
        <v>42922</v>
      </c>
      <c r="K328" t="s">
        <v>37</v>
      </c>
      <c r="L328" t="s">
        <v>342</v>
      </c>
      <c r="M328">
        <v>264</v>
      </c>
      <c r="N328">
        <v>64</v>
      </c>
      <c r="P328" t="s">
        <v>33</v>
      </c>
      <c r="Q328" s="1">
        <v>43739</v>
      </c>
      <c r="R328" s="1">
        <v>42922.385775462964</v>
      </c>
      <c r="S328">
        <v>4377100</v>
      </c>
    </row>
    <row r="329" spans="1:19" x14ac:dyDescent="0.25">
      <c r="A329" t="s">
        <v>1483</v>
      </c>
      <c r="B329">
        <v>1880206482</v>
      </c>
      <c r="C329">
        <v>300657727</v>
      </c>
      <c r="D329" t="s">
        <v>1895</v>
      </c>
      <c r="E329" t="s">
        <v>1896</v>
      </c>
      <c r="F329" s="1">
        <v>18021</v>
      </c>
      <c r="G329">
        <v>35</v>
      </c>
      <c r="H329" t="s">
        <v>1897</v>
      </c>
      <c r="I329" s="1">
        <v>42936</v>
      </c>
      <c r="J329" s="1">
        <v>42936</v>
      </c>
      <c r="K329" t="s">
        <v>1898</v>
      </c>
      <c r="L329" t="s">
        <v>38</v>
      </c>
      <c r="M329">
        <v>16</v>
      </c>
      <c r="N329">
        <v>64</v>
      </c>
      <c r="P329" t="s">
        <v>33</v>
      </c>
      <c r="Q329" s="1">
        <v>43749</v>
      </c>
      <c r="R329" s="1">
        <v>42923.398587962962</v>
      </c>
      <c r="S329">
        <v>2385330</v>
      </c>
    </row>
    <row r="330" spans="1:19" x14ac:dyDescent="0.25">
      <c r="A330" t="s">
        <v>1483</v>
      </c>
      <c r="B330">
        <v>1880512868</v>
      </c>
      <c r="C330">
        <v>300658403</v>
      </c>
      <c r="D330" t="s">
        <v>1899</v>
      </c>
      <c r="E330" t="s">
        <v>1900</v>
      </c>
      <c r="F330" s="1">
        <v>30182</v>
      </c>
      <c r="G330">
        <v>8357</v>
      </c>
      <c r="H330" t="s">
        <v>137</v>
      </c>
      <c r="I330" s="1">
        <v>40109</v>
      </c>
      <c r="J330" s="1">
        <v>42930</v>
      </c>
      <c r="K330" t="s">
        <v>37</v>
      </c>
      <c r="L330" t="s">
        <v>1901</v>
      </c>
      <c r="M330">
        <v>16</v>
      </c>
      <c r="N330">
        <v>64</v>
      </c>
      <c r="P330" t="s">
        <v>33</v>
      </c>
      <c r="Q330" s="1">
        <v>43749</v>
      </c>
      <c r="R330" s="1">
        <v>42923.855104166665</v>
      </c>
      <c r="S330">
        <v>2348151</v>
      </c>
    </row>
    <row r="331" spans="1:19" x14ac:dyDescent="0.25">
      <c r="A331" t="s">
        <v>1483</v>
      </c>
      <c r="B331">
        <v>1880782622</v>
      </c>
      <c r="C331">
        <v>300658663</v>
      </c>
      <c r="D331" t="s">
        <v>1902</v>
      </c>
      <c r="E331" t="s">
        <v>1903</v>
      </c>
      <c r="F331" s="1">
        <v>29282</v>
      </c>
      <c r="G331">
        <v>603</v>
      </c>
      <c r="H331" t="s">
        <v>1904</v>
      </c>
      <c r="I331" s="1">
        <v>41348</v>
      </c>
      <c r="J331" s="1">
        <v>42927</v>
      </c>
      <c r="K331" t="s">
        <v>235</v>
      </c>
      <c r="L331" t="s">
        <v>38</v>
      </c>
      <c r="M331">
        <v>16</v>
      </c>
      <c r="N331">
        <v>64</v>
      </c>
      <c r="P331" t="s">
        <v>33</v>
      </c>
      <c r="Q331" s="1">
        <v>43749</v>
      </c>
      <c r="R331" s="1">
        <v>42924.593576388892</v>
      </c>
      <c r="S331">
        <v>2364681</v>
      </c>
    </row>
    <row r="332" spans="1:19" x14ac:dyDescent="0.25">
      <c r="A332" t="s">
        <v>27</v>
      </c>
      <c r="B332">
        <v>1880906995</v>
      </c>
      <c r="C332">
        <v>42140936</v>
      </c>
      <c r="D332" t="s">
        <v>343</v>
      </c>
      <c r="E332" t="s">
        <v>344</v>
      </c>
      <c r="F332" s="1">
        <v>21608</v>
      </c>
      <c r="G332">
        <v>3003</v>
      </c>
      <c r="H332" t="s">
        <v>345</v>
      </c>
      <c r="I332" s="1">
        <v>42275</v>
      </c>
      <c r="J332" s="1">
        <v>43007</v>
      </c>
      <c r="K332" t="s">
        <v>346</v>
      </c>
      <c r="L332" t="s">
        <v>347</v>
      </c>
      <c r="M332">
        <v>8</v>
      </c>
      <c r="N332">
        <v>64</v>
      </c>
      <c r="P332" t="s">
        <v>33</v>
      </c>
      <c r="Q332" s="1">
        <v>43739</v>
      </c>
      <c r="R332" s="1">
        <v>42924.804872685185</v>
      </c>
      <c r="S332">
        <v>4375477</v>
      </c>
    </row>
    <row r="333" spans="1:19" x14ac:dyDescent="0.25">
      <c r="A333" t="s">
        <v>1483</v>
      </c>
      <c r="B333">
        <v>1881268928</v>
      </c>
      <c r="C333">
        <v>300659158</v>
      </c>
      <c r="D333" t="s">
        <v>1905</v>
      </c>
      <c r="E333" t="s">
        <v>1906</v>
      </c>
      <c r="F333" s="1">
        <v>20692</v>
      </c>
      <c r="G333">
        <v>999</v>
      </c>
      <c r="H333" t="s">
        <v>1907</v>
      </c>
      <c r="I333" s="1">
        <v>39259</v>
      </c>
      <c r="J333" s="1">
        <v>42926</v>
      </c>
      <c r="K333" t="s">
        <v>59</v>
      </c>
      <c r="L333" t="s">
        <v>1908</v>
      </c>
      <c r="M333">
        <v>16</v>
      </c>
      <c r="N333">
        <v>64</v>
      </c>
      <c r="P333" t="s">
        <v>33</v>
      </c>
      <c r="Q333" s="1">
        <v>43749</v>
      </c>
      <c r="R333" s="1">
        <v>42925.633055555554</v>
      </c>
      <c r="S333">
        <v>2374280</v>
      </c>
    </row>
    <row r="334" spans="1:19" x14ac:dyDescent="0.25">
      <c r="A334" t="s">
        <v>27</v>
      </c>
      <c r="B334">
        <v>1882773651</v>
      </c>
      <c r="C334">
        <v>42142770</v>
      </c>
      <c r="D334" t="s">
        <v>348</v>
      </c>
      <c r="E334" t="s">
        <v>349</v>
      </c>
      <c r="F334" s="1">
        <v>27781</v>
      </c>
      <c r="G334">
        <v>8004</v>
      </c>
      <c r="H334" t="s">
        <v>36</v>
      </c>
      <c r="I334" s="1">
        <v>41970</v>
      </c>
      <c r="J334" s="1">
        <v>43009</v>
      </c>
      <c r="K334" t="s">
        <v>350</v>
      </c>
      <c r="L334" t="s">
        <v>351</v>
      </c>
      <c r="M334">
        <v>8</v>
      </c>
      <c r="N334">
        <v>64</v>
      </c>
      <c r="P334" t="s">
        <v>33</v>
      </c>
      <c r="Q334" s="1">
        <v>43739</v>
      </c>
      <c r="R334" s="1">
        <v>42927.724768518521</v>
      </c>
      <c r="S334">
        <v>4370204</v>
      </c>
    </row>
    <row r="335" spans="1:19" x14ac:dyDescent="0.25">
      <c r="A335" t="s">
        <v>27</v>
      </c>
      <c r="B335">
        <v>1886390969</v>
      </c>
      <c r="C335">
        <v>42146262</v>
      </c>
      <c r="D335" t="s">
        <v>352</v>
      </c>
      <c r="E335" t="s">
        <v>65</v>
      </c>
      <c r="F335" s="1">
        <v>29326</v>
      </c>
      <c r="G335">
        <v>1313</v>
      </c>
      <c r="H335" t="s">
        <v>353</v>
      </c>
      <c r="I335" s="1">
        <v>42523</v>
      </c>
      <c r="J335" s="1">
        <v>42937</v>
      </c>
      <c r="K335" t="s">
        <v>354</v>
      </c>
      <c r="L335" t="s">
        <v>355</v>
      </c>
      <c r="M335">
        <v>223</v>
      </c>
      <c r="N335">
        <v>64</v>
      </c>
      <c r="P335" t="s">
        <v>33</v>
      </c>
      <c r="Q335" s="1">
        <v>43739</v>
      </c>
      <c r="R335" s="1">
        <v>42933.6953587963</v>
      </c>
      <c r="S335">
        <v>4412082</v>
      </c>
    </row>
    <row r="336" spans="1:19" x14ac:dyDescent="0.25">
      <c r="A336" t="s">
        <v>27</v>
      </c>
      <c r="B336">
        <v>1886971240</v>
      </c>
      <c r="C336">
        <v>42146894</v>
      </c>
      <c r="D336" t="s">
        <v>356</v>
      </c>
      <c r="E336" t="s">
        <v>357</v>
      </c>
      <c r="F336" s="1">
        <v>27526</v>
      </c>
      <c r="G336">
        <v>1480</v>
      </c>
      <c r="H336" t="s">
        <v>358</v>
      </c>
      <c r="I336" s="1">
        <v>42613</v>
      </c>
      <c r="J336" s="1">
        <v>42948</v>
      </c>
      <c r="K336" t="s">
        <v>359</v>
      </c>
      <c r="L336" t="s">
        <v>360</v>
      </c>
      <c r="M336">
        <v>36</v>
      </c>
      <c r="N336">
        <v>64</v>
      </c>
      <c r="P336" t="s">
        <v>33</v>
      </c>
      <c r="Q336" s="1">
        <v>43739</v>
      </c>
      <c r="R336" s="1">
        <v>42934.568483796298</v>
      </c>
      <c r="S336">
        <v>4414098</v>
      </c>
    </row>
    <row r="337" spans="1:19" x14ac:dyDescent="0.25">
      <c r="A337" t="s">
        <v>1483</v>
      </c>
      <c r="B337">
        <v>1887252775</v>
      </c>
      <c r="C337">
        <v>300666965</v>
      </c>
      <c r="D337" t="s">
        <v>1909</v>
      </c>
      <c r="E337" t="s">
        <v>878</v>
      </c>
      <c r="F337" s="1">
        <v>23079</v>
      </c>
      <c r="G337">
        <v>603</v>
      </c>
      <c r="H337" t="s">
        <v>269</v>
      </c>
      <c r="I337" s="1">
        <v>39897</v>
      </c>
      <c r="J337" s="1">
        <v>42936</v>
      </c>
      <c r="K337" t="s">
        <v>710</v>
      </c>
      <c r="L337" t="s">
        <v>1910</v>
      </c>
      <c r="M337">
        <v>16</v>
      </c>
      <c r="N337">
        <v>64</v>
      </c>
      <c r="P337" t="s">
        <v>33</v>
      </c>
      <c r="Q337" s="1">
        <v>43749</v>
      </c>
      <c r="R337" s="1">
        <v>42934.867743055554</v>
      </c>
      <c r="S337">
        <v>2377629</v>
      </c>
    </row>
    <row r="338" spans="1:19" x14ac:dyDescent="0.25">
      <c r="A338" t="s">
        <v>1483</v>
      </c>
      <c r="B338">
        <v>1888483332</v>
      </c>
      <c r="C338">
        <v>300668563</v>
      </c>
      <c r="D338" t="s">
        <v>1912</v>
      </c>
      <c r="E338" t="s">
        <v>1913</v>
      </c>
      <c r="F338" s="1">
        <v>21221</v>
      </c>
      <c r="G338">
        <v>5</v>
      </c>
      <c r="H338" t="s">
        <v>1914</v>
      </c>
      <c r="I338" s="1">
        <v>40842</v>
      </c>
      <c r="J338" s="1">
        <v>42936</v>
      </c>
      <c r="K338" t="s">
        <v>1915</v>
      </c>
      <c r="L338" t="s">
        <v>38</v>
      </c>
      <c r="M338">
        <v>16</v>
      </c>
      <c r="N338">
        <v>64</v>
      </c>
      <c r="P338" t="s">
        <v>33</v>
      </c>
      <c r="Q338" s="1">
        <v>43749</v>
      </c>
      <c r="R338" s="1">
        <v>42936.706979166665</v>
      </c>
      <c r="S338">
        <v>2350204</v>
      </c>
    </row>
    <row r="339" spans="1:19" x14ac:dyDescent="0.25">
      <c r="A339" t="s">
        <v>27</v>
      </c>
      <c r="B339">
        <v>1889653466</v>
      </c>
      <c r="C339">
        <v>42149545</v>
      </c>
      <c r="D339" t="s">
        <v>3516</v>
      </c>
      <c r="E339" t="s">
        <v>3517</v>
      </c>
      <c r="F339" s="1">
        <v>21924</v>
      </c>
      <c r="G339">
        <v>8566</v>
      </c>
      <c r="H339">
        <v>411</v>
      </c>
      <c r="I339" s="1">
        <v>36962</v>
      </c>
      <c r="J339" s="1">
        <v>42941</v>
      </c>
      <c r="K339" t="s">
        <v>3518</v>
      </c>
      <c r="L339" t="s">
        <v>3519</v>
      </c>
      <c r="M339">
        <v>13</v>
      </c>
      <c r="N339">
        <v>64</v>
      </c>
      <c r="O339">
        <v>0</v>
      </c>
      <c r="P339" t="s">
        <v>33</v>
      </c>
      <c r="Q339" s="1">
        <v>43739</v>
      </c>
      <c r="R339" s="1">
        <v>42938.836689814816</v>
      </c>
      <c r="S339">
        <v>4422115</v>
      </c>
    </row>
    <row r="340" spans="1:19" x14ac:dyDescent="0.25">
      <c r="A340" t="s">
        <v>27</v>
      </c>
      <c r="B340">
        <v>1890534527</v>
      </c>
      <c r="C340">
        <v>42149846</v>
      </c>
      <c r="D340" t="s">
        <v>361</v>
      </c>
      <c r="E340" t="s">
        <v>362</v>
      </c>
      <c r="F340" s="1">
        <v>19230</v>
      </c>
      <c r="G340">
        <v>8306</v>
      </c>
      <c r="H340" t="s">
        <v>363</v>
      </c>
      <c r="I340" s="1">
        <v>42094</v>
      </c>
      <c r="J340" s="1">
        <v>43009</v>
      </c>
      <c r="K340" t="s">
        <v>364</v>
      </c>
      <c r="L340" t="s">
        <v>365</v>
      </c>
      <c r="M340">
        <v>59</v>
      </c>
      <c r="N340">
        <v>64</v>
      </c>
      <c r="P340" t="s">
        <v>33</v>
      </c>
      <c r="Q340" s="1">
        <v>43739</v>
      </c>
      <c r="R340" s="1">
        <v>42940.419282407405</v>
      </c>
      <c r="S340">
        <v>4404694</v>
      </c>
    </row>
    <row r="341" spans="1:19" x14ac:dyDescent="0.25">
      <c r="A341" t="s">
        <v>27</v>
      </c>
      <c r="B341">
        <v>1890587331</v>
      </c>
      <c r="C341">
        <v>42149939</v>
      </c>
      <c r="D341" t="s">
        <v>3520</v>
      </c>
      <c r="E341" t="s">
        <v>3521</v>
      </c>
      <c r="F341" s="1">
        <v>18080</v>
      </c>
      <c r="G341">
        <v>5</v>
      </c>
      <c r="H341" t="s">
        <v>3522</v>
      </c>
      <c r="I341" s="1">
        <v>39113</v>
      </c>
      <c r="J341" s="1">
        <v>42941.463194444441</v>
      </c>
      <c r="K341" t="s">
        <v>3523</v>
      </c>
      <c r="L341" t="s">
        <v>3524</v>
      </c>
      <c r="M341">
        <v>251</v>
      </c>
      <c r="N341">
        <v>64</v>
      </c>
      <c r="O341">
        <v>0</v>
      </c>
      <c r="P341" t="s">
        <v>33</v>
      </c>
      <c r="Q341" s="1">
        <v>43739</v>
      </c>
      <c r="R341" s="1">
        <v>42940.463888888888</v>
      </c>
      <c r="S341">
        <v>4379046</v>
      </c>
    </row>
    <row r="342" spans="1:19" x14ac:dyDescent="0.25">
      <c r="A342" t="s">
        <v>1483</v>
      </c>
      <c r="B342">
        <v>1890966214</v>
      </c>
      <c r="C342">
        <v>300671440</v>
      </c>
      <c r="D342" t="s">
        <v>1916</v>
      </c>
      <c r="E342" t="s">
        <v>1917</v>
      </c>
      <c r="F342" s="1">
        <v>20831</v>
      </c>
      <c r="G342">
        <v>603</v>
      </c>
      <c r="H342">
        <v>558</v>
      </c>
      <c r="I342" s="1">
        <v>37516</v>
      </c>
      <c r="J342" s="1">
        <v>42941</v>
      </c>
      <c r="K342" t="s">
        <v>1918</v>
      </c>
      <c r="L342" t="s">
        <v>1919</v>
      </c>
      <c r="M342">
        <v>273</v>
      </c>
      <c r="N342">
        <v>64</v>
      </c>
      <c r="P342" t="s">
        <v>33</v>
      </c>
      <c r="Q342" s="1">
        <v>43749</v>
      </c>
      <c r="R342" s="1">
        <v>42940.797881944447</v>
      </c>
      <c r="S342">
        <v>2395424</v>
      </c>
    </row>
    <row r="343" spans="1:19" x14ac:dyDescent="0.25">
      <c r="A343" t="s">
        <v>1483</v>
      </c>
      <c r="B343">
        <v>1891429122</v>
      </c>
      <c r="C343">
        <v>300672126</v>
      </c>
      <c r="D343" t="s">
        <v>1920</v>
      </c>
      <c r="E343" t="s">
        <v>1921</v>
      </c>
      <c r="F343" s="1">
        <v>22147</v>
      </c>
      <c r="G343">
        <v>8566</v>
      </c>
      <c r="H343">
        <v>364</v>
      </c>
      <c r="I343" s="1">
        <v>37525</v>
      </c>
      <c r="J343" s="1">
        <v>42943</v>
      </c>
      <c r="K343" t="s">
        <v>1787</v>
      </c>
      <c r="L343" t="s">
        <v>1922</v>
      </c>
      <c r="M343">
        <v>273</v>
      </c>
      <c r="N343">
        <v>64</v>
      </c>
      <c r="P343" t="s">
        <v>33</v>
      </c>
      <c r="Q343" s="1">
        <v>43749</v>
      </c>
      <c r="R343" s="1">
        <v>42941.520833333336</v>
      </c>
      <c r="S343">
        <v>2368815</v>
      </c>
    </row>
    <row r="344" spans="1:19" x14ac:dyDescent="0.25">
      <c r="A344" t="s">
        <v>27</v>
      </c>
      <c r="B344">
        <v>1892238090</v>
      </c>
      <c r="C344">
        <v>42151855</v>
      </c>
      <c r="D344" t="s">
        <v>366</v>
      </c>
      <c r="E344" t="s">
        <v>367</v>
      </c>
      <c r="F344" s="1">
        <v>28136</v>
      </c>
      <c r="G344">
        <v>5</v>
      </c>
      <c r="H344" t="s">
        <v>368</v>
      </c>
      <c r="I344" s="1">
        <v>42944</v>
      </c>
      <c r="J344" s="1">
        <v>42944</v>
      </c>
      <c r="K344" t="s">
        <v>369</v>
      </c>
      <c r="L344" t="s">
        <v>38</v>
      </c>
      <c r="M344">
        <v>223</v>
      </c>
      <c r="N344">
        <v>64</v>
      </c>
      <c r="P344" t="s">
        <v>33</v>
      </c>
      <c r="Q344" s="1">
        <v>43739</v>
      </c>
      <c r="R344" s="1">
        <v>42942.557754629626</v>
      </c>
      <c r="S344">
        <v>4427838</v>
      </c>
    </row>
    <row r="345" spans="1:19" x14ac:dyDescent="0.25">
      <c r="A345" t="s">
        <v>27</v>
      </c>
      <c r="B345">
        <v>1892539990</v>
      </c>
      <c r="C345">
        <v>42152167</v>
      </c>
      <c r="D345" t="s">
        <v>370</v>
      </c>
      <c r="E345" t="s">
        <v>371</v>
      </c>
      <c r="F345" s="1">
        <v>26902</v>
      </c>
      <c r="G345">
        <v>5</v>
      </c>
      <c r="H345" t="s">
        <v>372</v>
      </c>
      <c r="I345" s="1">
        <v>39811</v>
      </c>
      <c r="J345" s="1">
        <v>42979</v>
      </c>
      <c r="K345" t="s">
        <v>373</v>
      </c>
      <c r="L345" t="s">
        <v>374</v>
      </c>
      <c r="M345">
        <v>134</v>
      </c>
      <c r="N345">
        <v>64</v>
      </c>
      <c r="P345" t="s">
        <v>33</v>
      </c>
      <c r="Q345" s="1">
        <v>43739</v>
      </c>
      <c r="R345" s="1">
        <v>42942.881331018521</v>
      </c>
      <c r="S345">
        <v>4405499</v>
      </c>
    </row>
    <row r="346" spans="1:19" x14ac:dyDescent="0.25">
      <c r="A346" t="s">
        <v>27</v>
      </c>
      <c r="B346">
        <v>1894604237</v>
      </c>
      <c r="C346">
        <v>42153689</v>
      </c>
      <c r="D346" t="s">
        <v>375</v>
      </c>
      <c r="E346" t="s">
        <v>376</v>
      </c>
      <c r="F346" s="1">
        <v>22773</v>
      </c>
      <c r="G346">
        <v>35</v>
      </c>
      <c r="H346">
        <v>400</v>
      </c>
      <c r="I346" s="1">
        <v>37697</v>
      </c>
      <c r="J346" s="1">
        <v>42979</v>
      </c>
      <c r="K346" t="s">
        <v>377</v>
      </c>
      <c r="L346" t="s">
        <v>378</v>
      </c>
      <c r="M346">
        <v>135</v>
      </c>
      <c r="N346">
        <v>64</v>
      </c>
      <c r="P346" t="s">
        <v>33</v>
      </c>
      <c r="Q346" s="1">
        <v>43739</v>
      </c>
      <c r="R346" s="1">
        <v>42946.64135416667</v>
      </c>
      <c r="S346">
        <v>4379103</v>
      </c>
    </row>
    <row r="347" spans="1:19" x14ac:dyDescent="0.25">
      <c r="A347" t="s">
        <v>1483</v>
      </c>
      <c r="B347">
        <v>1894648799</v>
      </c>
      <c r="C347">
        <v>300675592</v>
      </c>
      <c r="D347" t="s">
        <v>1923</v>
      </c>
      <c r="E347" t="s">
        <v>1004</v>
      </c>
      <c r="F347" s="1">
        <v>29678</v>
      </c>
      <c r="G347">
        <v>1349</v>
      </c>
      <c r="H347" t="s">
        <v>30</v>
      </c>
      <c r="I347" s="1">
        <v>40312</v>
      </c>
      <c r="J347" s="1">
        <v>42946</v>
      </c>
      <c r="K347" t="s">
        <v>1924</v>
      </c>
      <c r="L347" t="s">
        <v>1925</v>
      </c>
      <c r="M347">
        <v>16</v>
      </c>
      <c r="N347">
        <v>64</v>
      </c>
      <c r="P347" t="s">
        <v>33</v>
      </c>
      <c r="Q347" s="1">
        <v>43749</v>
      </c>
      <c r="R347" s="1">
        <v>42946.69358796296</v>
      </c>
      <c r="S347">
        <v>2363889</v>
      </c>
    </row>
    <row r="348" spans="1:19" x14ac:dyDescent="0.25">
      <c r="A348" t="s">
        <v>27</v>
      </c>
      <c r="B348">
        <v>1895316044</v>
      </c>
      <c r="C348">
        <v>42154639</v>
      </c>
      <c r="D348" t="s">
        <v>379</v>
      </c>
      <c r="E348" t="s">
        <v>380</v>
      </c>
      <c r="F348" s="1">
        <v>27498</v>
      </c>
      <c r="G348">
        <v>35</v>
      </c>
      <c r="H348">
        <v>482</v>
      </c>
      <c r="I348" s="1">
        <v>38114</v>
      </c>
      <c r="J348" s="1">
        <v>42979</v>
      </c>
      <c r="K348" t="s">
        <v>381</v>
      </c>
      <c r="L348" t="s">
        <v>382</v>
      </c>
      <c r="M348">
        <v>134</v>
      </c>
      <c r="N348">
        <v>64</v>
      </c>
      <c r="P348" t="s">
        <v>33</v>
      </c>
      <c r="Q348" s="1">
        <v>43739</v>
      </c>
      <c r="R348" s="1">
        <v>42947.68172453704</v>
      </c>
      <c r="S348">
        <v>4422112</v>
      </c>
    </row>
    <row r="349" spans="1:19" x14ac:dyDescent="0.25">
      <c r="A349" t="s">
        <v>1483</v>
      </c>
      <c r="B349">
        <v>1895518264</v>
      </c>
      <c r="C349">
        <v>300676834</v>
      </c>
      <c r="D349" t="s">
        <v>1926</v>
      </c>
      <c r="E349" t="s">
        <v>232</v>
      </c>
      <c r="F349" s="1">
        <v>27691</v>
      </c>
      <c r="G349">
        <v>603</v>
      </c>
      <c r="H349" t="s">
        <v>1863</v>
      </c>
      <c r="I349" s="1">
        <v>42171</v>
      </c>
      <c r="J349" s="1">
        <v>42950</v>
      </c>
      <c r="K349" t="s">
        <v>1592</v>
      </c>
      <c r="L349" t="s">
        <v>1927</v>
      </c>
      <c r="M349">
        <v>16</v>
      </c>
      <c r="N349">
        <v>64</v>
      </c>
      <c r="P349" t="s">
        <v>33</v>
      </c>
      <c r="Q349" s="1">
        <v>43749</v>
      </c>
      <c r="R349" s="1">
        <v>42947.869583333333</v>
      </c>
      <c r="S349">
        <v>2376131</v>
      </c>
    </row>
    <row r="350" spans="1:19" x14ac:dyDescent="0.25">
      <c r="A350" t="s">
        <v>1452</v>
      </c>
      <c r="B350">
        <v>1896036034</v>
      </c>
      <c r="C350">
        <v>147512911</v>
      </c>
      <c r="D350" t="s">
        <v>3530</v>
      </c>
      <c r="E350" t="s">
        <v>319</v>
      </c>
      <c r="F350" s="1">
        <v>20270</v>
      </c>
      <c r="G350">
        <v>603</v>
      </c>
      <c r="H350" t="s">
        <v>1949</v>
      </c>
      <c r="I350" s="1">
        <v>42955</v>
      </c>
      <c r="J350" s="1">
        <v>42955</v>
      </c>
      <c r="K350" t="s">
        <v>3531</v>
      </c>
      <c r="L350" t="s">
        <v>3532</v>
      </c>
      <c r="M350">
        <v>16</v>
      </c>
      <c r="N350">
        <v>64</v>
      </c>
      <c r="O350">
        <v>0</v>
      </c>
      <c r="P350" t="s">
        <v>33</v>
      </c>
      <c r="Q350" s="1">
        <v>43749</v>
      </c>
      <c r="R350" s="1">
        <v>42948.688993055555</v>
      </c>
      <c r="S350">
        <v>2382777</v>
      </c>
    </row>
    <row r="351" spans="1:19" x14ac:dyDescent="0.25">
      <c r="A351" t="s">
        <v>2543</v>
      </c>
      <c r="B351">
        <v>1898188137</v>
      </c>
      <c r="C351">
        <v>13106803</v>
      </c>
      <c r="D351" t="s">
        <v>2582</v>
      </c>
      <c r="E351" t="s">
        <v>2583</v>
      </c>
      <c r="F351" s="1">
        <v>29152</v>
      </c>
      <c r="G351">
        <v>7431</v>
      </c>
      <c r="H351" t="s">
        <v>118</v>
      </c>
      <c r="I351" s="1">
        <v>42954</v>
      </c>
      <c r="J351" s="1">
        <v>42954</v>
      </c>
      <c r="K351" t="s">
        <v>2584</v>
      </c>
      <c r="L351" t="s">
        <v>2585</v>
      </c>
      <c r="M351">
        <v>15</v>
      </c>
      <c r="N351">
        <v>64</v>
      </c>
      <c r="P351" t="s">
        <v>33</v>
      </c>
      <c r="Q351" s="1">
        <v>43770</v>
      </c>
      <c r="R351" s="1">
        <v>42951.942893518521</v>
      </c>
      <c r="S351">
        <v>2404912</v>
      </c>
    </row>
    <row r="352" spans="1:19" x14ac:dyDescent="0.25">
      <c r="A352" t="s">
        <v>2543</v>
      </c>
      <c r="B352">
        <v>1898448419</v>
      </c>
      <c r="C352">
        <v>13106967</v>
      </c>
      <c r="D352" t="s">
        <v>2586</v>
      </c>
      <c r="E352" t="s">
        <v>2587</v>
      </c>
      <c r="F352" s="1">
        <v>31208</v>
      </c>
      <c r="G352">
        <v>5</v>
      </c>
      <c r="H352" t="s">
        <v>282</v>
      </c>
      <c r="I352" s="1">
        <v>39702</v>
      </c>
      <c r="J352" s="1">
        <v>42954</v>
      </c>
      <c r="K352" t="s">
        <v>2588</v>
      </c>
      <c r="L352" t="s">
        <v>2589</v>
      </c>
      <c r="M352">
        <v>15</v>
      </c>
      <c r="N352">
        <v>64</v>
      </c>
      <c r="P352" t="s">
        <v>33</v>
      </c>
      <c r="Q352" s="1">
        <v>43770</v>
      </c>
      <c r="R352" s="1">
        <v>42952.650659722225</v>
      </c>
      <c r="S352">
        <v>2413631</v>
      </c>
    </row>
    <row r="353" spans="1:19" x14ac:dyDescent="0.25">
      <c r="A353" t="s">
        <v>27</v>
      </c>
      <c r="B353">
        <v>1899311242</v>
      </c>
      <c r="C353">
        <v>42158157</v>
      </c>
      <c r="D353" t="s">
        <v>3533</v>
      </c>
      <c r="E353" t="s">
        <v>2111</v>
      </c>
      <c r="F353" s="1">
        <v>25105</v>
      </c>
      <c r="G353">
        <v>8566</v>
      </c>
      <c r="H353" t="s">
        <v>437</v>
      </c>
      <c r="I353" s="1">
        <v>39021</v>
      </c>
      <c r="J353" s="1">
        <v>42979</v>
      </c>
      <c r="K353" t="s">
        <v>3534</v>
      </c>
      <c r="L353" t="s">
        <v>3535</v>
      </c>
      <c r="M353">
        <v>251</v>
      </c>
      <c r="N353">
        <v>64</v>
      </c>
      <c r="O353">
        <v>0</v>
      </c>
      <c r="P353" t="s">
        <v>33</v>
      </c>
      <c r="Q353" s="1">
        <v>43739</v>
      </c>
      <c r="R353" s="1">
        <v>42954.359016203707</v>
      </c>
      <c r="S353">
        <v>4395988</v>
      </c>
    </row>
    <row r="354" spans="1:19" x14ac:dyDescent="0.25">
      <c r="A354" t="s">
        <v>1483</v>
      </c>
      <c r="B354">
        <v>1899663545</v>
      </c>
      <c r="C354">
        <v>300682460</v>
      </c>
      <c r="D354" t="s">
        <v>1928</v>
      </c>
      <c r="E354" t="s">
        <v>772</v>
      </c>
      <c r="F354" s="1">
        <v>19880</v>
      </c>
      <c r="G354">
        <v>603</v>
      </c>
      <c r="H354" t="s">
        <v>1929</v>
      </c>
      <c r="I354" s="1">
        <v>41456</v>
      </c>
      <c r="J354" s="1">
        <v>42956</v>
      </c>
      <c r="K354" t="s">
        <v>1930</v>
      </c>
      <c r="L354" t="s">
        <v>1931</v>
      </c>
      <c r="M354">
        <v>273</v>
      </c>
      <c r="N354">
        <v>64</v>
      </c>
      <c r="P354" t="s">
        <v>33</v>
      </c>
      <c r="Q354" s="1">
        <v>43749</v>
      </c>
      <c r="R354" s="1">
        <v>42954.708275462966</v>
      </c>
      <c r="S354">
        <v>2350842</v>
      </c>
    </row>
    <row r="355" spans="1:19" x14ac:dyDescent="0.25">
      <c r="A355" t="s">
        <v>1483</v>
      </c>
      <c r="B355">
        <v>1899951786</v>
      </c>
      <c r="C355">
        <v>300682828</v>
      </c>
      <c r="D355" t="s">
        <v>1932</v>
      </c>
      <c r="E355" t="s">
        <v>1205</v>
      </c>
      <c r="F355" s="1">
        <v>21061</v>
      </c>
      <c r="G355">
        <v>35</v>
      </c>
      <c r="H355" t="s">
        <v>1933</v>
      </c>
      <c r="I355" s="1">
        <v>39352</v>
      </c>
      <c r="J355" s="1">
        <v>42954</v>
      </c>
      <c r="K355" t="s">
        <v>1918</v>
      </c>
      <c r="L355" t="s">
        <v>1934</v>
      </c>
      <c r="M355">
        <v>16</v>
      </c>
      <c r="N355">
        <v>64</v>
      </c>
      <c r="P355" t="s">
        <v>33</v>
      </c>
      <c r="Q355" s="1">
        <v>43749</v>
      </c>
      <c r="R355" s="1">
        <v>42954.998865740738</v>
      </c>
      <c r="S355">
        <v>2343809</v>
      </c>
    </row>
    <row r="356" spans="1:19" x14ac:dyDescent="0.25">
      <c r="A356" t="s">
        <v>1483</v>
      </c>
      <c r="B356">
        <v>1900117094</v>
      </c>
      <c r="C356">
        <v>300682996</v>
      </c>
      <c r="D356" t="s">
        <v>1935</v>
      </c>
      <c r="E356" t="s">
        <v>1936</v>
      </c>
      <c r="F356" s="1">
        <v>28351</v>
      </c>
      <c r="G356">
        <v>35</v>
      </c>
      <c r="H356" t="s">
        <v>1937</v>
      </c>
      <c r="I356" s="1">
        <v>42031</v>
      </c>
      <c r="J356" s="1">
        <v>42955</v>
      </c>
      <c r="K356" t="s">
        <v>900</v>
      </c>
      <c r="L356" t="s">
        <v>38</v>
      </c>
      <c r="M356">
        <v>273</v>
      </c>
      <c r="N356">
        <v>64</v>
      </c>
      <c r="P356" t="s">
        <v>33</v>
      </c>
      <c r="Q356" s="1">
        <v>43749</v>
      </c>
      <c r="R356" s="1">
        <v>42955.463414351849</v>
      </c>
      <c r="S356">
        <v>2335851</v>
      </c>
    </row>
    <row r="357" spans="1:19" x14ac:dyDescent="0.25">
      <c r="A357" t="s">
        <v>2543</v>
      </c>
      <c r="B357">
        <v>1900727367</v>
      </c>
      <c r="C357">
        <v>13111475</v>
      </c>
      <c r="D357" t="s">
        <v>2590</v>
      </c>
      <c r="E357" t="s">
        <v>2591</v>
      </c>
      <c r="F357" s="1">
        <v>30960</v>
      </c>
      <c r="G357">
        <v>1313</v>
      </c>
      <c r="H357" t="s">
        <v>2592</v>
      </c>
      <c r="I357" s="1">
        <v>41612</v>
      </c>
      <c r="J357" s="1">
        <v>42956</v>
      </c>
      <c r="K357" t="s">
        <v>2593</v>
      </c>
      <c r="L357" t="s">
        <v>38</v>
      </c>
      <c r="M357">
        <v>15</v>
      </c>
      <c r="N357">
        <v>64</v>
      </c>
      <c r="P357" t="s">
        <v>33</v>
      </c>
      <c r="Q357" s="1">
        <v>43770</v>
      </c>
      <c r="R357" s="1">
        <v>42956.355983796297</v>
      </c>
      <c r="S357">
        <v>2425012</v>
      </c>
    </row>
    <row r="358" spans="1:19" x14ac:dyDescent="0.25">
      <c r="A358" t="s">
        <v>2863</v>
      </c>
      <c r="B358">
        <v>1901604924</v>
      </c>
      <c r="D358" t="s">
        <v>3539</v>
      </c>
      <c r="E358" t="s">
        <v>3540</v>
      </c>
      <c r="F358" s="1">
        <v>27223</v>
      </c>
      <c r="G358">
        <v>603</v>
      </c>
      <c r="H358" t="s">
        <v>89</v>
      </c>
      <c r="I358" s="1">
        <v>39316</v>
      </c>
      <c r="J358" s="1">
        <v>42957</v>
      </c>
      <c r="K358" t="s">
        <v>37</v>
      </c>
      <c r="L358" t="s">
        <v>38</v>
      </c>
      <c r="M358">
        <v>0</v>
      </c>
      <c r="N358">
        <v>64</v>
      </c>
      <c r="O358">
        <v>0</v>
      </c>
      <c r="P358" t="s">
        <v>33</v>
      </c>
      <c r="Q358" s="1">
        <v>43467</v>
      </c>
      <c r="R358" s="1">
        <v>42957.567754629628</v>
      </c>
      <c r="S358">
        <v>2524175</v>
      </c>
    </row>
    <row r="359" spans="1:19" x14ac:dyDescent="0.25">
      <c r="A359" t="s">
        <v>27</v>
      </c>
      <c r="B359">
        <v>1904329803</v>
      </c>
      <c r="C359">
        <v>42163319</v>
      </c>
      <c r="D359" t="s">
        <v>383</v>
      </c>
      <c r="E359" t="s">
        <v>384</v>
      </c>
      <c r="F359" s="1">
        <v>32304</v>
      </c>
      <c r="G359">
        <v>7111</v>
      </c>
      <c r="H359" t="s">
        <v>118</v>
      </c>
      <c r="I359" s="1">
        <v>40452</v>
      </c>
      <c r="J359" s="1">
        <v>42964</v>
      </c>
      <c r="K359" t="s">
        <v>385</v>
      </c>
      <c r="L359" t="s">
        <v>386</v>
      </c>
      <c r="M359">
        <v>0</v>
      </c>
      <c r="N359">
        <v>64</v>
      </c>
      <c r="P359" t="s">
        <v>33</v>
      </c>
      <c r="Q359" s="1">
        <v>43739</v>
      </c>
      <c r="R359" s="1">
        <v>42961.916493055556</v>
      </c>
      <c r="S359">
        <v>4387122</v>
      </c>
    </row>
    <row r="360" spans="1:19" x14ac:dyDescent="0.25">
      <c r="A360" t="s">
        <v>27</v>
      </c>
      <c r="B360">
        <v>1904818005</v>
      </c>
      <c r="C360">
        <v>42163933</v>
      </c>
      <c r="D360" t="s">
        <v>387</v>
      </c>
      <c r="E360" t="s">
        <v>316</v>
      </c>
      <c r="F360" s="1">
        <v>31925</v>
      </c>
      <c r="G360">
        <v>5</v>
      </c>
      <c r="H360">
        <v>565</v>
      </c>
      <c r="I360" s="1">
        <v>35808</v>
      </c>
      <c r="J360" s="1">
        <v>43009</v>
      </c>
      <c r="K360" t="s">
        <v>388</v>
      </c>
      <c r="L360" t="s">
        <v>389</v>
      </c>
      <c r="M360">
        <v>29</v>
      </c>
      <c r="N360">
        <v>64</v>
      </c>
      <c r="P360" t="s">
        <v>33</v>
      </c>
      <c r="Q360" s="1">
        <v>43739</v>
      </c>
      <c r="R360" s="1">
        <v>42962.739571759259</v>
      </c>
      <c r="S360">
        <v>4414299</v>
      </c>
    </row>
    <row r="361" spans="1:19" x14ac:dyDescent="0.25">
      <c r="A361" t="s">
        <v>27</v>
      </c>
      <c r="B361">
        <v>1905614866</v>
      </c>
      <c r="C361">
        <v>42164796</v>
      </c>
      <c r="D361" t="s">
        <v>390</v>
      </c>
      <c r="E361" t="s">
        <v>367</v>
      </c>
      <c r="F361" s="1">
        <v>23987</v>
      </c>
      <c r="G361">
        <v>603</v>
      </c>
      <c r="H361" t="s">
        <v>391</v>
      </c>
      <c r="I361" s="1">
        <v>41017</v>
      </c>
      <c r="J361" s="1">
        <v>43006</v>
      </c>
      <c r="K361" t="s">
        <v>392</v>
      </c>
      <c r="L361" t="s">
        <v>393</v>
      </c>
      <c r="M361">
        <v>9</v>
      </c>
      <c r="N361">
        <v>64</v>
      </c>
      <c r="P361" t="s">
        <v>33</v>
      </c>
      <c r="Q361" s="1">
        <v>43739</v>
      </c>
      <c r="R361" s="1">
        <v>42963.842361111114</v>
      </c>
      <c r="S361">
        <v>4405672</v>
      </c>
    </row>
    <row r="362" spans="1:19" x14ac:dyDescent="0.25">
      <c r="A362" t="s">
        <v>2543</v>
      </c>
      <c r="B362">
        <v>1905754940</v>
      </c>
      <c r="C362">
        <v>13122847</v>
      </c>
      <c r="D362" t="s">
        <v>2594</v>
      </c>
      <c r="E362" t="s">
        <v>141</v>
      </c>
      <c r="F362" s="1">
        <v>32104</v>
      </c>
      <c r="G362">
        <v>5</v>
      </c>
      <c r="H362">
        <v>734</v>
      </c>
      <c r="I362" s="1">
        <v>37638</v>
      </c>
      <c r="J362" s="1">
        <v>42964</v>
      </c>
      <c r="K362" t="s">
        <v>2595</v>
      </c>
      <c r="L362" t="s">
        <v>2596</v>
      </c>
      <c r="M362">
        <v>15</v>
      </c>
      <c r="N362">
        <v>64</v>
      </c>
      <c r="P362" t="s">
        <v>33</v>
      </c>
      <c r="Q362" s="1">
        <v>43770</v>
      </c>
      <c r="R362" s="1">
        <v>42963.978761574072</v>
      </c>
      <c r="S362">
        <v>2413551</v>
      </c>
    </row>
    <row r="363" spans="1:19" x14ac:dyDescent="0.25">
      <c r="A363" t="s">
        <v>27</v>
      </c>
      <c r="B363">
        <v>1906891355</v>
      </c>
      <c r="C363">
        <v>42166295</v>
      </c>
      <c r="D363" t="s">
        <v>394</v>
      </c>
      <c r="E363" t="s">
        <v>395</v>
      </c>
      <c r="F363" s="1">
        <v>21332</v>
      </c>
      <c r="G363">
        <v>1313</v>
      </c>
      <c r="H363" t="s">
        <v>396</v>
      </c>
      <c r="I363" s="1">
        <v>39967</v>
      </c>
      <c r="J363" s="1">
        <v>43007</v>
      </c>
      <c r="K363" t="s">
        <v>397</v>
      </c>
      <c r="L363" t="s">
        <v>398</v>
      </c>
      <c r="M363">
        <v>251</v>
      </c>
      <c r="N363">
        <v>64</v>
      </c>
      <c r="P363" t="s">
        <v>33</v>
      </c>
      <c r="Q363" s="1">
        <v>43739</v>
      </c>
      <c r="R363" s="1">
        <v>42965.801944444444</v>
      </c>
      <c r="S363">
        <v>4422142</v>
      </c>
    </row>
    <row r="364" spans="1:19" x14ac:dyDescent="0.25">
      <c r="A364" t="s">
        <v>1483</v>
      </c>
      <c r="B364">
        <v>1908250237</v>
      </c>
      <c r="C364">
        <v>300693145</v>
      </c>
      <c r="D364" t="s">
        <v>1938</v>
      </c>
      <c r="E364" t="s">
        <v>281</v>
      </c>
      <c r="F364" s="1">
        <v>24659</v>
      </c>
      <c r="G364">
        <v>35</v>
      </c>
      <c r="H364" t="s">
        <v>1143</v>
      </c>
      <c r="I364" s="1">
        <v>40817</v>
      </c>
      <c r="J364" s="1">
        <v>42968</v>
      </c>
      <c r="K364" t="s">
        <v>1939</v>
      </c>
      <c r="L364" t="s">
        <v>38</v>
      </c>
      <c r="M364">
        <v>16</v>
      </c>
      <c r="N364">
        <v>64</v>
      </c>
      <c r="P364" t="s">
        <v>33</v>
      </c>
      <c r="Q364" s="1">
        <v>43749</v>
      </c>
      <c r="R364" s="1">
        <v>42968.416134259256</v>
      </c>
      <c r="S364">
        <v>2339748</v>
      </c>
    </row>
    <row r="365" spans="1:19" x14ac:dyDescent="0.25">
      <c r="A365" t="s">
        <v>1483</v>
      </c>
      <c r="B365">
        <v>1908846167</v>
      </c>
      <c r="C365">
        <v>300693978</v>
      </c>
      <c r="D365" t="s">
        <v>1940</v>
      </c>
      <c r="E365" t="s">
        <v>1941</v>
      </c>
      <c r="F365" s="1">
        <v>28950</v>
      </c>
      <c r="G365">
        <v>8566</v>
      </c>
      <c r="H365" t="s">
        <v>1942</v>
      </c>
      <c r="I365" s="1">
        <v>40492</v>
      </c>
      <c r="J365" s="1">
        <v>42969</v>
      </c>
      <c r="K365" t="s">
        <v>1592</v>
      </c>
      <c r="L365" t="s">
        <v>1943</v>
      </c>
      <c r="M365">
        <v>16</v>
      </c>
      <c r="N365">
        <v>64</v>
      </c>
      <c r="P365" t="s">
        <v>33</v>
      </c>
      <c r="Q365" s="1">
        <v>43749</v>
      </c>
      <c r="R365" s="1">
        <v>42968.945381944446</v>
      </c>
      <c r="S365">
        <v>2390139</v>
      </c>
    </row>
    <row r="366" spans="1:19" x14ac:dyDescent="0.25">
      <c r="A366" t="s">
        <v>27</v>
      </c>
      <c r="B366">
        <v>1909394143</v>
      </c>
      <c r="C366">
        <v>42168359</v>
      </c>
      <c r="D366" t="s">
        <v>399</v>
      </c>
      <c r="E366" t="s">
        <v>400</v>
      </c>
      <c r="F366" s="1">
        <v>24920</v>
      </c>
      <c r="G366">
        <v>3333</v>
      </c>
      <c r="H366" t="s">
        <v>401</v>
      </c>
      <c r="I366" s="1">
        <v>42705</v>
      </c>
      <c r="J366" s="1">
        <v>42975</v>
      </c>
      <c r="K366" t="s">
        <v>37</v>
      </c>
      <c r="L366" t="s">
        <v>38</v>
      </c>
      <c r="M366">
        <v>9</v>
      </c>
      <c r="N366">
        <v>64</v>
      </c>
      <c r="P366" t="s">
        <v>33</v>
      </c>
      <c r="Q366" s="1">
        <v>43739</v>
      </c>
      <c r="R366" s="1">
        <v>42969.792094907411</v>
      </c>
      <c r="S366">
        <v>4431712</v>
      </c>
    </row>
    <row r="367" spans="1:19" x14ac:dyDescent="0.25">
      <c r="A367" t="s">
        <v>1483</v>
      </c>
      <c r="B367">
        <v>1909979730</v>
      </c>
      <c r="C367">
        <v>300695361</v>
      </c>
      <c r="D367" t="s">
        <v>1944</v>
      </c>
      <c r="E367" t="s">
        <v>1945</v>
      </c>
      <c r="F367" s="1">
        <v>29154</v>
      </c>
      <c r="G367">
        <v>3004</v>
      </c>
      <c r="H367">
        <v>779</v>
      </c>
      <c r="I367" s="1">
        <v>37400</v>
      </c>
      <c r="J367" s="1">
        <v>42971</v>
      </c>
      <c r="K367" t="s">
        <v>224</v>
      </c>
      <c r="L367" t="s">
        <v>1946</v>
      </c>
      <c r="M367">
        <v>273</v>
      </c>
      <c r="N367">
        <v>64</v>
      </c>
      <c r="P367" t="s">
        <v>33</v>
      </c>
      <c r="Q367" s="1">
        <v>43749</v>
      </c>
      <c r="R367" s="1">
        <v>42970.664189814815</v>
      </c>
      <c r="S367">
        <v>2347479</v>
      </c>
    </row>
    <row r="368" spans="1:19" x14ac:dyDescent="0.25">
      <c r="A368" t="s">
        <v>27</v>
      </c>
      <c r="B368">
        <v>1910028770</v>
      </c>
      <c r="C368">
        <v>42169054</v>
      </c>
      <c r="D368" t="s">
        <v>146</v>
      </c>
      <c r="E368" t="s">
        <v>402</v>
      </c>
      <c r="F368" s="1">
        <v>20066</v>
      </c>
      <c r="G368">
        <v>8004</v>
      </c>
      <c r="H368" t="s">
        <v>403</v>
      </c>
      <c r="I368" s="1">
        <v>39336</v>
      </c>
      <c r="J368" s="1">
        <v>42970</v>
      </c>
      <c r="K368" t="s">
        <v>42</v>
      </c>
      <c r="L368" t="s">
        <v>404</v>
      </c>
      <c r="M368">
        <v>134</v>
      </c>
      <c r="N368">
        <v>64</v>
      </c>
      <c r="P368" t="s">
        <v>33</v>
      </c>
      <c r="Q368" s="1">
        <v>43739</v>
      </c>
      <c r="R368" s="1">
        <v>42970.724664351852</v>
      </c>
      <c r="S368">
        <v>4430788</v>
      </c>
    </row>
    <row r="369" spans="1:19" x14ac:dyDescent="0.25">
      <c r="A369" t="s">
        <v>27</v>
      </c>
      <c r="B369">
        <v>1910371208</v>
      </c>
      <c r="C369">
        <v>42169168</v>
      </c>
      <c r="D369" t="s">
        <v>405</v>
      </c>
      <c r="E369" t="s">
        <v>406</v>
      </c>
      <c r="F369" s="1">
        <v>29454</v>
      </c>
      <c r="G369">
        <v>4136</v>
      </c>
      <c r="H369" t="s">
        <v>407</v>
      </c>
      <c r="I369" s="1">
        <v>41445</v>
      </c>
      <c r="J369" s="1">
        <v>43009</v>
      </c>
      <c r="K369" t="s">
        <v>408</v>
      </c>
      <c r="L369" t="s">
        <v>409</v>
      </c>
      <c r="M369">
        <v>3</v>
      </c>
      <c r="N369">
        <v>64</v>
      </c>
      <c r="P369" t="s">
        <v>33</v>
      </c>
      <c r="Q369" s="1">
        <v>43709</v>
      </c>
      <c r="R369" s="1">
        <v>42971.365937499999</v>
      </c>
      <c r="S369">
        <v>4422920</v>
      </c>
    </row>
    <row r="370" spans="1:19" x14ac:dyDescent="0.25">
      <c r="A370" t="s">
        <v>27</v>
      </c>
      <c r="B370">
        <v>1910816093</v>
      </c>
      <c r="C370">
        <v>42169891</v>
      </c>
      <c r="D370" t="s">
        <v>410</v>
      </c>
      <c r="E370" t="s">
        <v>411</v>
      </c>
      <c r="F370" s="1">
        <v>25319</v>
      </c>
      <c r="G370">
        <v>35</v>
      </c>
      <c r="H370" t="s">
        <v>412</v>
      </c>
      <c r="I370" s="1">
        <v>42675</v>
      </c>
      <c r="J370" s="1">
        <v>42979</v>
      </c>
      <c r="K370" t="s">
        <v>37</v>
      </c>
      <c r="L370" t="s">
        <v>38</v>
      </c>
      <c r="M370">
        <v>223</v>
      </c>
      <c r="N370">
        <v>64</v>
      </c>
      <c r="P370" t="s">
        <v>33</v>
      </c>
      <c r="Q370" s="1">
        <v>43739</v>
      </c>
      <c r="R370" s="1">
        <v>42971.840243055558</v>
      </c>
      <c r="S370">
        <v>4435762</v>
      </c>
    </row>
    <row r="371" spans="1:19" x14ac:dyDescent="0.25">
      <c r="A371" t="s">
        <v>1483</v>
      </c>
      <c r="B371">
        <v>1911096218</v>
      </c>
      <c r="C371">
        <v>300696375</v>
      </c>
      <c r="D371" t="s">
        <v>1947</v>
      </c>
      <c r="E371" t="s">
        <v>1948</v>
      </c>
      <c r="F371" s="1">
        <v>25978</v>
      </c>
      <c r="G371">
        <v>603</v>
      </c>
      <c r="H371" t="s">
        <v>1949</v>
      </c>
      <c r="I371" s="1">
        <v>43003</v>
      </c>
      <c r="J371" s="1">
        <v>43003</v>
      </c>
      <c r="K371" t="s">
        <v>710</v>
      </c>
      <c r="L371" t="s">
        <v>38</v>
      </c>
      <c r="M371">
        <v>273</v>
      </c>
      <c r="N371">
        <v>64</v>
      </c>
      <c r="P371" t="s">
        <v>33</v>
      </c>
      <c r="Q371" s="1">
        <v>43749</v>
      </c>
      <c r="R371" s="1">
        <v>42972.466956018521</v>
      </c>
      <c r="S371">
        <v>2358509</v>
      </c>
    </row>
    <row r="372" spans="1:19" x14ac:dyDescent="0.25">
      <c r="A372" t="s">
        <v>27</v>
      </c>
      <c r="B372">
        <v>1911244779</v>
      </c>
      <c r="C372">
        <v>42170380</v>
      </c>
      <c r="D372" t="s">
        <v>413</v>
      </c>
      <c r="E372" t="s">
        <v>414</v>
      </c>
      <c r="F372" s="1">
        <v>19525</v>
      </c>
      <c r="G372">
        <v>8004</v>
      </c>
      <c r="H372" t="s">
        <v>415</v>
      </c>
      <c r="I372" s="1">
        <v>39524</v>
      </c>
      <c r="J372" s="1">
        <v>43009</v>
      </c>
      <c r="K372" t="s">
        <v>416</v>
      </c>
      <c r="L372" t="s">
        <v>417</v>
      </c>
      <c r="M372">
        <v>135</v>
      </c>
      <c r="N372">
        <v>64</v>
      </c>
      <c r="P372" t="s">
        <v>33</v>
      </c>
      <c r="Q372" s="1">
        <v>43739</v>
      </c>
      <c r="R372" s="1">
        <v>42972.649872685186</v>
      </c>
      <c r="S372">
        <v>4387223</v>
      </c>
    </row>
    <row r="373" spans="1:19" x14ac:dyDescent="0.25">
      <c r="A373" t="s">
        <v>27</v>
      </c>
      <c r="B373">
        <v>1911680598</v>
      </c>
      <c r="C373">
        <v>42170680</v>
      </c>
      <c r="D373" t="s">
        <v>418</v>
      </c>
      <c r="E373" t="s">
        <v>419</v>
      </c>
      <c r="F373" s="1">
        <v>23384</v>
      </c>
      <c r="G373">
        <v>603</v>
      </c>
      <c r="H373" t="s">
        <v>420</v>
      </c>
      <c r="I373" s="1">
        <v>40184</v>
      </c>
      <c r="J373" s="1">
        <v>43019</v>
      </c>
      <c r="K373" t="s">
        <v>421</v>
      </c>
      <c r="L373" t="s">
        <v>422</v>
      </c>
      <c r="M373">
        <v>206</v>
      </c>
      <c r="N373">
        <v>64</v>
      </c>
      <c r="P373" t="s">
        <v>33</v>
      </c>
      <c r="Q373" s="1">
        <v>43739</v>
      </c>
      <c r="R373" s="1">
        <v>42973.587546296294</v>
      </c>
      <c r="S373">
        <v>4378451</v>
      </c>
    </row>
    <row r="374" spans="1:19" x14ac:dyDescent="0.25">
      <c r="A374" t="s">
        <v>27</v>
      </c>
      <c r="B374">
        <v>1911856750</v>
      </c>
      <c r="C374">
        <v>42170718</v>
      </c>
      <c r="D374" t="s">
        <v>423</v>
      </c>
      <c r="E374" t="s">
        <v>424</v>
      </c>
      <c r="F374" s="1">
        <v>24600</v>
      </c>
      <c r="G374">
        <v>3004</v>
      </c>
      <c r="H374">
        <v>575</v>
      </c>
      <c r="I374" s="1">
        <v>37166</v>
      </c>
      <c r="J374" s="1">
        <v>42973</v>
      </c>
      <c r="K374" t="s">
        <v>37</v>
      </c>
      <c r="L374" t="s">
        <v>425</v>
      </c>
      <c r="M374">
        <v>223</v>
      </c>
      <c r="N374">
        <v>64</v>
      </c>
      <c r="P374" t="s">
        <v>33</v>
      </c>
      <c r="Q374" s="1">
        <v>43739</v>
      </c>
      <c r="R374" s="1">
        <v>42973.856689814813</v>
      </c>
      <c r="S374">
        <v>4410275</v>
      </c>
    </row>
    <row r="375" spans="1:19" x14ac:dyDescent="0.25">
      <c r="A375" t="s">
        <v>27</v>
      </c>
      <c r="B375">
        <v>1912709838</v>
      </c>
      <c r="C375">
        <v>42171186</v>
      </c>
      <c r="D375" t="s">
        <v>426</v>
      </c>
      <c r="E375" t="s">
        <v>427</v>
      </c>
      <c r="F375" s="1">
        <v>18176</v>
      </c>
      <c r="G375">
        <v>8566</v>
      </c>
      <c r="H375" t="s">
        <v>428</v>
      </c>
      <c r="I375" s="1">
        <v>39492</v>
      </c>
      <c r="J375" s="1">
        <v>42975</v>
      </c>
      <c r="K375" t="s">
        <v>429</v>
      </c>
      <c r="L375" t="s">
        <v>430</v>
      </c>
      <c r="M375">
        <v>61</v>
      </c>
      <c r="N375">
        <v>64</v>
      </c>
      <c r="P375" t="s">
        <v>33</v>
      </c>
      <c r="Q375" s="1">
        <v>43739</v>
      </c>
      <c r="R375" s="1">
        <v>42975.472638888888</v>
      </c>
      <c r="S375">
        <v>4405472</v>
      </c>
    </row>
    <row r="376" spans="1:19" x14ac:dyDescent="0.25">
      <c r="A376" t="s">
        <v>27</v>
      </c>
      <c r="B376">
        <v>1913920264</v>
      </c>
      <c r="C376">
        <v>42172614</v>
      </c>
      <c r="D376" t="s">
        <v>431</v>
      </c>
      <c r="E376" t="s">
        <v>432</v>
      </c>
      <c r="F376" s="1">
        <v>20849</v>
      </c>
      <c r="G376">
        <v>1313</v>
      </c>
      <c r="H376" t="s">
        <v>433</v>
      </c>
      <c r="I376" s="1">
        <v>39496</v>
      </c>
      <c r="J376" s="1">
        <v>43009</v>
      </c>
      <c r="K376" t="s">
        <v>434</v>
      </c>
      <c r="L376" t="s">
        <v>435</v>
      </c>
      <c r="M376">
        <v>251</v>
      </c>
      <c r="N376">
        <v>64</v>
      </c>
      <c r="P376" t="s">
        <v>33</v>
      </c>
      <c r="Q376" s="1">
        <v>43739</v>
      </c>
      <c r="R376" s="1">
        <v>42976.863900462966</v>
      </c>
      <c r="S376">
        <v>4405594</v>
      </c>
    </row>
    <row r="377" spans="1:19" x14ac:dyDescent="0.25">
      <c r="A377" t="s">
        <v>27</v>
      </c>
      <c r="B377">
        <v>1914900167</v>
      </c>
      <c r="C377">
        <v>42173508</v>
      </c>
      <c r="D377" t="s">
        <v>436</v>
      </c>
      <c r="E377" t="s">
        <v>316</v>
      </c>
      <c r="F377" s="1">
        <v>28909</v>
      </c>
      <c r="G377">
        <v>8212</v>
      </c>
      <c r="H377" t="s">
        <v>437</v>
      </c>
      <c r="I377" s="1">
        <v>42710</v>
      </c>
      <c r="J377" s="1">
        <v>42979</v>
      </c>
      <c r="K377" t="s">
        <v>37</v>
      </c>
      <c r="L377" t="s">
        <v>38</v>
      </c>
      <c r="M377">
        <v>9</v>
      </c>
      <c r="N377">
        <v>64</v>
      </c>
      <c r="P377" t="s">
        <v>33</v>
      </c>
      <c r="Q377" s="1">
        <v>43739</v>
      </c>
      <c r="R377" s="1">
        <v>42978.399733796294</v>
      </c>
      <c r="S377">
        <v>4431129</v>
      </c>
    </row>
    <row r="378" spans="1:19" x14ac:dyDescent="0.25">
      <c r="A378" t="s">
        <v>27</v>
      </c>
      <c r="B378">
        <v>1915457578</v>
      </c>
      <c r="C378">
        <v>42174251</v>
      </c>
      <c r="D378" t="s">
        <v>438</v>
      </c>
      <c r="E378" t="s">
        <v>439</v>
      </c>
      <c r="F378" s="1">
        <v>32917</v>
      </c>
      <c r="G378">
        <v>8566</v>
      </c>
      <c r="H378" t="s">
        <v>440</v>
      </c>
      <c r="I378" s="1">
        <v>40700</v>
      </c>
      <c r="J378" s="1">
        <v>43009</v>
      </c>
      <c r="K378" t="s">
        <v>441</v>
      </c>
      <c r="L378" t="s">
        <v>442</v>
      </c>
      <c r="M378">
        <v>27</v>
      </c>
      <c r="N378">
        <v>64</v>
      </c>
      <c r="P378" t="s">
        <v>33</v>
      </c>
      <c r="Q378" s="1">
        <v>43739</v>
      </c>
      <c r="R378" s="1">
        <v>42978.923321759263</v>
      </c>
      <c r="S378">
        <v>4422155</v>
      </c>
    </row>
    <row r="379" spans="1:19" x14ac:dyDescent="0.25">
      <c r="A379" t="s">
        <v>2543</v>
      </c>
      <c r="B379">
        <v>1915583552</v>
      </c>
      <c r="C379">
        <v>13143996</v>
      </c>
      <c r="D379" t="s">
        <v>2597</v>
      </c>
      <c r="E379" t="s">
        <v>2598</v>
      </c>
      <c r="F379" s="1">
        <v>20822</v>
      </c>
      <c r="G379">
        <v>588</v>
      </c>
      <c r="H379" t="s">
        <v>2599</v>
      </c>
      <c r="I379" s="1">
        <v>41025</v>
      </c>
      <c r="J379" s="1">
        <v>42979</v>
      </c>
      <c r="K379" t="s">
        <v>1624</v>
      </c>
      <c r="L379" t="s">
        <v>2600</v>
      </c>
      <c r="M379">
        <v>249</v>
      </c>
      <c r="N379">
        <v>64</v>
      </c>
      <c r="P379" t="s">
        <v>33</v>
      </c>
      <c r="Q379" s="1">
        <v>43770</v>
      </c>
      <c r="R379" s="1">
        <v>42979.344085648147</v>
      </c>
      <c r="S379">
        <v>2412804</v>
      </c>
    </row>
    <row r="380" spans="1:19" x14ac:dyDescent="0.25">
      <c r="A380" t="s">
        <v>27</v>
      </c>
      <c r="B380">
        <v>1915784370</v>
      </c>
      <c r="C380">
        <v>42174687</v>
      </c>
      <c r="D380" t="s">
        <v>267</v>
      </c>
      <c r="E380" t="s">
        <v>238</v>
      </c>
      <c r="F380" s="1">
        <v>32256</v>
      </c>
      <c r="G380">
        <v>600</v>
      </c>
      <c r="H380">
        <v>891</v>
      </c>
      <c r="I380" s="1">
        <v>32256</v>
      </c>
      <c r="J380" s="1">
        <v>43009</v>
      </c>
      <c r="K380" t="s">
        <v>220</v>
      </c>
      <c r="L380" t="s">
        <v>38</v>
      </c>
      <c r="M380">
        <v>251</v>
      </c>
      <c r="N380">
        <v>64</v>
      </c>
      <c r="P380" t="s">
        <v>33</v>
      </c>
      <c r="Q380" s="1">
        <v>43739</v>
      </c>
      <c r="R380" s="1">
        <v>42979.583020833335</v>
      </c>
      <c r="S380">
        <v>4431549</v>
      </c>
    </row>
    <row r="381" spans="1:19" x14ac:dyDescent="0.25">
      <c r="A381" t="s">
        <v>1483</v>
      </c>
      <c r="B381">
        <v>1916183919</v>
      </c>
      <c r="C381">
        <v>300702595</v>
      </c>
      <c r="D381" t="s">
        <v>1950</v>
      </c>
      <c r="E381" t="s">
        <v>1948</v>
      </c>
      <c r="F381" s="1">
        <v>23046</v>
      </c>
      <c r="G381">
        <v>8004</v>
      </c>
      <c r="H381" t="s">
        <v>1291</v>
      </c>
      <c r="I381" s="1">
        <v>42410</v>
      </c>
      <c r="J381" s="1">
        <v>42985</v>
      </c>
      <c r="K381" t="s">
        <v>1951</v>
      </c>
      <c r="L381" t="s">
        <v>38</v>
      </c>
      <c r="M381">
        <v>16</v>
      </c>
      <c r="N381">
        <v>64</v>
      </c>
      <c r="P381" t="s">
        <v>33</v>
      </c>
      <c r="Q381" s="1">
        <v>43749</v>
      </c>
      <c r="R381" s="1">
        <v>42980.431284722225</v>
      </c>
      <c r="S381">
        <v>2374433</v>
      </c>
    </row>
    <row r="382" spans="1:19" x14ac:dyDescent="0.25">
      <c r="A382" t="s">
        <v>2543</v>
      </c>
      <c r="B382">
        <v>1917245519</v>
      </c>
      <c r="C382">
        <v>13146138</v>
      </c>
      <c r="D382" t="s">
        <v>2601</v>
      </c>
      <c r="E382" t="s">
        <v>2602</v>
      </c>
      <c r="F382" s="1">
        <v>26698</v>
      </c>
      <c r="G382">
        <v>603</v>
      </c>
      <c r="H382" t="s">
        <v>2603</v>
      </c>
      <c r="I382" s="1">
        <v>40043</v>
      </c>
      <c r="J382" s="1">
        <v>42982</v>
      </c>
      <c r="K382" t="s">
        <v>67</v>
      </c>
      <c r="L382" t="s">
        <v>2604</v>
      </c>
      <c r="M382">
        <v>15</v>
      </c>
      <c r="N382">
        <v>64</v>
      </c>
      <c r="P382" t="s">
        <v>33</v>
      </c>
      <c r="Q382" s="1">
        <v>43770</v>
      </c>
      <c r="R382" s="1">
        <v>42981.974097222221</v>
      </c>
      <c r="S382">
        <v>2425931</v>
      </c>
    </row>
    <row r="383" spans="1:19" x14ac:dyDescent="0.25">
      <c r="A383" t="s">
        <v>27</v>
      </c>
      <c r="B383">
        <v>1917554298</v>
      </c>
      <c r="C383">
        <v>42175819</v>
      </c>
      <c r="D383" t="s">
        <v>443</v>
      </c>
      <c r="E383" t="s">
        <v>444</v>
      </c>
      <c r="F383" s="1">
        <v>25869</v>
      </c>
      <c r="G383">
        <v>8773</v>
      </c>
      <c r="H383">
        <v>300</v>
      </c>
      <c r="I383" s="1">
        <v>37197</v>
      </c>
      <c r="J383" s="1">
        <v>42982</v>
      </c>
      <c r="K383" t="s">
        <v>211</v>
      </c>
      <c r="L383" t="s">
        <v>38</v>
      </c>
      <c r="M383">
        <v>0</v>
      </c>
      <c r="N383">
        <v>64</v>
      </c>
      <c r="P383" t="s">
        <v>33</v>
      </c>
      <c r="Q383" s="1">
        <v>43739</v>
      </c>
      <c r="R383" s="1">
        <v>42982.583807870367</v>
      </c>
      <c r="S383">
        <v>4387909</v>
      </c>
    </row>
    <row r="384" spans="1:19" x14ac:dyDescent="0.25">
      <c r="A384" t="s">
        <v>2543</v>
      </c>
      <c r="B384">
        <v>1917754908</v>
      </c>
      <c r="C384">
        <v>13148016</v>
      </c>
      <c r="D384" t="s">
        <v>2605</v>
      </c>
      <c r="E384" t="s">
        <v>1462</v>
      </c>
      <c r="F384" s="1">
        <v>23302</v>
      </c>
      <c r="G384">
        <v>1313</v>
      </c>
      <c r="H384" t="s">
        <v>1556</v>
      </c>
      <c r="I384" s="1">
        <v>40742</v>
      </c>
      <c r="J384" s="1">
        <v>42983</v>
      </c>
      <c r="K384" t="s">
        <v>2606</v>
      </c>
      <c r="L384" t="s">
        <v>2607</v>
      </c>
      <c r="M384">
        <v>249</v>
      </c>
      <c r="N384">
        <v>64</v>
      </c>
      <c r="P384" t="s">
        <v>33</v>
      </c>
      <c r="Q384" s="1">
        <v>43770</v>
      </c>
      <c r="R384" s="1">
        <v>42982.776550925926</v>
      </c>
      <c r="S384">
        <v>2417496</v>
      </c>
    </row>
    <row r="385" spans="1:19" x14ac:dyDescent="0.25">
      <c r="A385" t="s">
        <v>1483</v>
      </c>
      <c r="B385">
        <v>1917880416</v>
      </c>
      <c r="C385">
        <v>300704230</v>
      </c>
      <c r="D385" t="s">
        <v>1692</v>
      </c>
      <c r="E385" t="s">
        <v>684</v>
      </c>
      <c r="F385" s="1">
        <v>24937</v>
      </c>
      <c r="G385">
        <v>3004</v>
      </c>
      <c r="H385">
        <v>566</v>
      </c>
      <c r="I385" s="1">
        <v>36278</v>
      </c>
      <c r="J385" s="1">
        <v>42982</v>
      </c>
      <c r="K385" t="s">
        <v>731</v>
      </c>
      <c r="L385" t="s">
        <v>1952</v>
      </c>
      <c r="M385">
        <v>16</v>
      </c>
      <c r="N385">
        <v>64</v>
      </c>
      <c r="P385" t="s">
        <v>33</v>
      </c>
      <c r="Q385" s="1">
        <v>43749</v>
      </c>
      <c r="R385" s="1">
        <v>42982.874120370368</v>
      </c>
      <c r="S385">
        <v>2372399</v>
      </c>
    </row>
    <row r="386" spans="1:19" x14ac:dyDescent="0.25">
      <c r="A386" t="s">
        <v>27</v>
      </c>
      <c r="B386">
        <v>1918527115</v>
      </c>
      <c r="C386">
        <v>42177121</v>
      </c>
      <c r="D386" t="s">
        <v>445</v>
      </c>
      <c r="E386" t="s">
        <v>446</v>
      </c>
      <c r="F386" s="1">
        <v>15223</v>
      </c>
      <c r="G386">
        <v>1313</v>
      </c>
      <c r="H386" t="s">
        <v>447</v>
      </c>
      <c r="I386" s="1">
        <v>42720</v>
      </c>
      <c r="J386" s="1">
        <v>42986</v>
      </c>
      <c r="K386" t="s">
        <v>448</v>
      </c>
      <c r="L386" t="s">
        <v>449</v>
      </c>
      <c r="M386">
        <v>223</v>
      </c>
      <c r="N386">
        <v>64</v>
      </c>
      <c r="P386" t="s">
        <v>33</v>
      </c>
      <c r="Q386" s="1">
        <v>43709</v>
      </c>
      <c r="R386" s="1">
        <v>42983.793078703704</v>
      </c>
      <c r="S386">
        <v>4376789</v>
      </c>
    </row>
    <row r="387" spans="1:19" x14ac:dyDescent="0.25">
      <c r="A387" t="s">
        <v>3127</v>
      </c>
      <c r="B387">
        <v>1918848482</v>
      </c>
      <c r="D387" t="s">
        <v>3129</v>
      </c>
      <c r="E387" t="s">
        <v>648</v>
      </c>
      <c r="F387" s="1">
        <v>31023</v>
      </c>
      <c r="G387">
        <v>3333</v>
      </c>
      <c r="H387">
        <v>8</v>
      </c>
      <c r="I387" s="1">
        <v>38441</v>
      </c>
      <c r="J387" s="1">
        <v>42984</v>
      </c>
      <c r="K387" t="s">
        <v>3130</v>
      </c>
      <c r="L387" t="s">
        <v>3131</v>
      </c>
      <c r="M387">
        <v>120</v>
      </c>
      <c r="N387">
        <v>64</v>
      </c>
      <c r="P387" t="s">
        <v>33</v>
      </c>
      <c r="Q387" s="1">
        <v>43809</v>
      </c>
      <c r="R387" s="1">
        <v>42986.481249999997</v>
      </c>
      <c r="S387">
        <v>1563193</v>
      </c>
    </row>
    <row r="388" spans="1:19" x14ac:dyDescent="0.25">
      <c r="A388" t="s">
        <v>1483</v>
      </c>
      <c r="B388">
        <v>1919700511</v>
      </c>
      <c r="C388">
        <v>300706692</v>
      </c>
      <c r="D388" t="s">
        <v>157</v>
      </c>
      <c r="E388" t="s">
        <v>81</v>
      </c>
      <c r="F388" s="1">
        <v>19299</v>
      </c>
      <c r="G388">
        <v>4136</v>
      </c>
      <c r="H388" t="s">
        <v>273</v>
      </c>
      <c r="I388" s="1">
        <v>41771</v>
      </c>
      <c r="J388" s="1">
        <v>42985</v>
      </c>
      <c r="K388" t="s">
        <v>883</v>
      </c>
      <c r="L388" t="s">
        <v>1953</v>
      </c>
      <c r="M388">
        <v>16</v>
      </c>
      <c r="N388">
        <v>64</v>
      </c>
      <c r="P388" t="s">
        <v>33</v>
      </c>
      <c r="Q388" s="1">
        <v>43749</v>
      </c>
      <c r="R388" s="1">
        <v>42985.45008101852</v>
      </c>
      <c r="S388">
        <v>2350644</v>
      </c>
    </row>
    <row r="389" spans="1:19" x14ac:dyDescent="0.25">
      <c r="A389" t="s">
        <v>1483</v>
      </c>
      <c r="B389">
        <v>1919783495</v>
      </c>
      <c r="C389">
        <v>300706807</v>
      </c>
      <c r="D389" t="s">
        <v>1954</v>
      </c>
      <c r="E389" t="s">
        <v>158</v>
      </c>
      <c r="F389" s="1">
        <v>19538</v>
      </c>
      <c r="G389">
        <v>1778</v>
      </c>
      <c r="H389" t="s">
        <v>651</v>
      </c>
      <c r="I389" s="1">
        <v>42977</v>
      </c>
      <c r="J389" s="1">
        <v>42993</v>
      </c>
      <c r="K389" t="s">
        <v>1955</v>
      </c>
      <c r="L389" t="s">
        <v>38</v>
      </c>
      <c r="M389">
        <v>16</v>
      </c>
      <c r="N389">
        <v>66</v>
      </c>
      <c r="P389" t="s">
        <v>33</v>
      </c>
      <c r="Q389" s="1">
        <v>43749</v>
      </c>
      <c r="R389" s="1">
        <v>42985.533576388887</v>
      </c>
      <c r="S389">
        <v>2367975</v>
      </c>
    </row>
    <row r="390" spans="1:19" x14ac:dyDescent="0.25">
      <c r="A390" t="s">
        <v>27</v>
      </c>
      <c r="B390">
        <v>1920329182</v>
      </c>
      <c r="C390">
        <v>42178766</v>
      </c>
      <c r="D390" t="s">
        <v>3550</v>
      </c>
      <c r="E390" t="s">
        <v>648</v>
      </c>
      <c r="F390" s="1">
        <v>30613</v>
      </c>
      <c r="G390">
        <v>1349</v>
      </c>
      <c r="H390" t="s">
        <v>904</v>
      </c>
      <c r="I390" s="1">
        <v>42525</v>
      </c>
      <c r="J390" s="1">
        <v>42987.331087962964</v>
      </c>
      <c r="K390" t="s">
        <v>3551</v>
      </c>
      <c r="L390" t="s">
        <v>3552</v>
      </c>
      <c r="M390">
        <v>117</v>
      </c>
      <c r="N390">
        <v>64</v>
      </c>
      <c r="O390">
        <v>0</v>
      </c>
      <c r="P390" t="s">
        <v>33</v>
      </c>
      <c r="Q390" s="1">
        <v>43739</v>
      </c>
      <c r="R390" s="1">
        <v>42986.332916666666</v>
      </c>
      <c r="S390">
        <v>4378458</v>
      </c>
    </row>
    <row r="391" spans="1:19" x14ac:dyDescent="0.25">
      <c r="A391" t="s">
        <v>27</v>
      </c>
      <c r="B391">
        <v>1922232694</v>
      </c>
      <c r="C391">
        <v>42179886</v>
      </c>
      <c r="D391" t="s">
        <v>450</v>
      </c>
      <c r="E391" t="s">
        <v>451</v>
      </c>
      <c r="F391" s="1">
        <v>32125</v>
      </c>
      <c r="G391">
        <v>588</v>
      </c>
      <c r="H391" t="s">
        <v>452</v>
      </c>
      <c r="I391" s="1">
        <v>39569</v>
      </c>
      <c r="J391" s="1">
        <v>42989</v>
      </c>
      <c r="K391" t="s">
        <v>453</v>
      </c>
      <c r="L391" t="s">
        <v>454</v>
      </c>
      <c r="M391">
        <v>58</v>
      </c>
      <c r="N391">
        <v>64</v>
      </c>
      <c r="P391" t="s">
        <v>33</v>
      </c>
      <c r="Q391" s="1">
        <v>43739</v>
      </c>
      <c r="R391" s="1">
        <v>42989.423692129632</v>
      </c>
      <c r="S391">
        <v>4422918</v>
      </c>
    </row>
    <row r="392" spans="1:19" x14ac:dyDescent="0.25">
      <c r="A392" t="s">
        <v>1483</v>
      </c>
      <c r="B392">
        <v>1922515393</v>
      </c>
      <c r="C392">
        <v>300709846</v>
      </c>
      <c r="D392" t="s">
        <v>1956</v>
      </c>
      <c r="E392" t="s">
        <v>1957</v>
      </c>
      <c r="F392" s="1">
        <v>29324</v>
      </c>
      <c r="G392">
        <v>1313</v>
      </c>
      <c r="H392" t="s">
        <v>1958</v>
      </c>
      <c r="I392" s="1">
        <v>41977</v>
      </c>
      <c r="J392" s="1">
        <v>42991</v>
      </c>
      <c r="K392" t="s">
        <v>72</v>
      </c>
      <c r="L392" t="s">
        <v>1959</v>
      </c>
      <c r="M392">
        <v>16</v>
      </c>
      <c r="N392">
        <v>64</v>
      </c>
      <c r="P392" t="s">
        <v>33</v>
      </c>
      <c r="Q392" s="1">
        <v>43749</v>
      </c>
      <c r="R392" s="1">
        <v>42989.670486111114</v>
      </c>
      <c r="S392">
        <v>2352467</v>
      </c>
    </row>
    <row r="393" spans="1:19" x14ac:dyDescent="0.25">
      <c r="A393" t="s">
        <v>1483</v>
      </c>
      <c r="B393">
        <v>1924458732</v>
      </c>
      <c r="C393">
        <v>300712129</v>
      </c>
      <c r="D393" t="s">
        <v>1960</v>
      </c>
      <c r="E393" t="s">
        <v>1961</v>
      </c>
      <c r="F393" s="1">
        <v>29755</v>
      </c>
      <c r="G393">
        <v>5</v>
      </c>
      <c r="H393" t="s">
        <v>1962</v>
      </c>
      <c r="I393" s="1">
        <v>40506</v>
      </c>
      <c r="J393" s="1">
        <v>42992</v>
      </c>
      <c r="K393" t="s">
        <v>1963</v>
      </c>
      <c r="L393" t="s">
        <v>1964</v>
      </c>
      <c r="M393">
        <v>16</v>
      </c>
      <c r="N393">
        <v>64</v>
      </c>
      <c r="P393" t="s">
        <v>33</v>
      </c>
      <c r="Q393" s="1">
        <v>43749</v>
      </c>
      <c r="R393" s="1">
        <v>42991.922858796293</v>
      </c>
      <c r="S393">
        <v>2335978</v>
      </c>
    </row>
    <row r="394" spans="1:19" x14ac:dyDescent="0.25">
      <c r="A394" t="s">
        <v>27</v>
      </c>
      <c r="B394">
        <v>1926233572</v>
      </c>
      <c r="C394">
        <v>42184328</v>
      </c>
      <c r="D394" t="s">
        <v>455</v>
      </c>
      <c r="E394" t="s">
        <v>88</v>
      </c>
      <c r="F394" s="1">
        <v>32984</v>
      </c>
      <c r="G394">
        <v>603</v>
      </c>
      <c r="H394" t="s">
        <v>456</v>
      </c>
      <c r="I394" s="1">
        <v>39483</v>
      </c>
      <c r="J394" s="1">
        <v>43000</v>
      </c>
      <c r="K394" t="s">
        <v>457</v>
      </c>
      <c r="L394" t="s">
        <v>458</v>
      </c>
      <c r="M394">
        <v>74</v>
      </c>
      <c r="N394">
        <v>64</v>
      </c>
      <c r="P394" t="s">
        <v>33</v>
      </c>
      <c r="Q394" s="1">
        <v>43739</v>
      </c>
      <c r="R394" s="1">
        <v>42994.708252314813</v>
      </c>
      <c r="S394">
        <v>4387148</v>
      </c>
    </row>
    <row r="395" spans="1:19" x14ac:dyDescent="0.25">
      <c r="A395" t="s">
        <v>1483</v>
      </c>
      <c r="B395">
        <v>1927167314</v>
      </c>
      <c r="C395">
        <v>300714819</v>
      </c>
      <c r="D395" t="s">
        <v>1965</v>
      </c>
      <c r="E395" t="s">
        <v>1966</v>
      </c>
      <c r="F395" s="1">
        <v>28627</v>
      </c>
      <c r="G395">
        <v>603</v>
      </c>
      <c r="H395" t="s">
        <v>1967</v>
      </c>
      <c r="I395" s="1">
        <v>41213</v>
      </c>
      <c r="J395" s="1">
        <v>42996</v>
      </c>
      <c r="K395" t="s">
        <v>1968</v>
      </c>
      <c r="L395" t="s">
        <v>1969</v>
      </c>
      <c r="M395">
        <v>273</v>
      </c>
      <c r="N395">
        <v>64</v>
      </c>
      <c r="P395" t="s">
        <v>33</v>
      </c>
      <c r="Q395" s="1">
        <v>43749</v>
      </c>
      <c r="R395" s="1">
        <v>42995.928425925929</v>
      </c>
      <c r="S395">
        <v>2390208</v>
      </c>
    </row>
    <row r="396" spans="1:19" x14ac:dyDescent="0.25">
      <c r="A396" t="s">
        <v>27</v>
      </c>
      <c r="B396">
        <v>1927598997</v>
      </c>
      <c r="C396">
        <v>42185126</v>
      </c>
      <c r="D396" t="s">
        <v>459</v>
      </c>
      <c r="E396" t="s">
        <v>460</v>
      </c>
      <c r="F396" s="1">
        <v>27739</v>
      </c>
      <c r="G396">
        <v>603</v>
      </c>
      <c r="H396" t="s">
        <v>461</v>
      </c>
      <c r="I396" s="1">
        <v>43007</v>
      </c>
      <c r="J396" s="1">
        <v>43007</v>
      </c>
      <c r="K396" t="s">
        <v>72</v>
      </c>
      <c r="L396" t="s">
        <v>38</v>
      </c>
      <c r="M396">
        <v>60</v>
      </c>
      <c r="N396">
        <v>64</v>
      </c>
      <c r="P396" t="s">
        <v>33</v>
      </c>
      <c r="Q396" s="1">
        <v>43739</v>
      </c>
      <c r="R396" s="1">
        <v>42996.621516203704</v>
      </c>
      <c r="S396">
        <v>4370253</v>
      </c>
    </row>
    <row r="397" spans="1:19" x14ac:dyDescent="0.25">
      <c r="A397" t="s">
        <v>1483</v>
      </c>
      <c r="B397">
        <v>1928640276</v>
      </c>
      <c r="C397">
        <v>300716417</v>
      </c>
      <c r="D397" t="s">
        <v>1970</v>
      </c>
      <c r="E397" t="s">
        <v>1971</v>
      </c>
      <c r="F397" s="1">
        <v>20984</v>
      </c>
      <c r="G397">
        <v>8566</v>
      </c>
      <c r="H397" t="s">
        <v>277</v>
      </c>
      <c r="I397" s="1">
        <v>41628</v>
      </c>
      <c r="J397" s="1">
        <v>43000</v>
      </c>
      <c r="K397" t="s">
        <v>97</v>
      </c>
      <c r="L397" t="s">
        <v>1972</v>
      </c>
      <c r="M397">
        <v>16</v>
      </c>
      <c r="N397">
        <v>64</v>
      </c>
      <c r="P397" t="s">
        <v>33</v>
      </c>
      <c r="Q397" s="1">
        <v>43749</v>
      </c>
      <c r="R397" s="1">
        <v>42997.785324074073</v>
      </c>
      <c r="S397">
        <v>2357844</v>
      </c>
    </row>
    <row r="398" spans="1:19" x14ac:dyDescent="0.25">
      <c r="A398" t="s">
        <v>1483</v>
      </c>
      <c r="B398">
        <v>1929485294</v>
      </c>
      <c r="C398">
        <v>300717650</v>
      </c>
      <c r="D398" t="s">
        <v>1973</v>
      </c>
      <c r="E398" t="s">
        <v>1974</v>
      </c>
      <c r="F398" s="1">
        <v>29236</v>
      </c>
      <c r="G398">
        <v>588</v>
      </c>
      <c r="H398" t="s">
        <v>1116</v>
      </c>
      <c r="I398" s="1">
        <v>40665</v>
      </c>
      <c r="J398" s="1">
        <v>42999</v>
      </c>
      <c r="K398" t="s">
        <v>1975</v>
      </c>
      <c r="L398" t="s">
        <v>1976</v>
      </c>
      <c r="M398">
        <v>16</v>
      </c>
      <c r="N398">
        <v>64</v>
      </c>
      <c r="P398" t="s">
        <v>33</v>
      </c>
      <c r="Q398" s="1">
        <v>43749</v>
      </c>
      <c r="R398" s="1">
        <v>42998.848657407405</v>
      </c>
      <c r="S398">
        <v>2360974</v>
      </c>
    </row>
    <row r="399" spans="1:19" x14ac:dyDescent="0.25">
      <c r="A399" t="s">
        <v>1483</v>
      </c>
      <c r="B399">
        <v>1929588282</v>
      </c>
      <c r="C399">
        <v>300717728</v>
      </c>
      <c r="D399" t="s">
        <v>1977</v>
      </c>
      <c r="E399" t="s">
        <v>1978</v>
      </c>
      <c r="F399" s="1">
        <v>21171</v>
      </c>
      <c r="G399">
        <v>1313</v>
      </c>
      <c r="H399" t="s">
        <v>1979</v>
      </c>
      <c r="I399" s="1">
        <v>40858</v>
      </c>
      <c r="J399" s="1">
        <v>43005</v>
      </c>
      <c r="K399" t="s">
        <v>1980</v>
      </c>
      <c r="L399" t="s">
        <v>38</v>
      </c>
      <c r="M399">
        <v>16</v>
      </c>
      <c r="N399">
        <v>64</v>
      </c>
      <c r="P399" t="s">
        <v>33</v>
      </c>
      <c r="Q399" s="1">
        <v>43749</v>
      </c>
      <c r="R399" s="1">
        <v>42998.893541666665</v>
      </c>
      <c r="S399">
        <v>2358091</v>
      </c>
    </row>
    <row r="400" spans="1:19" x14ac:dyDescent="0.25">
      <c r="A400" t="s">
        <v>27</v>
      </c>
      <c r="B400">
        <v>1929918810</v>
      </c>
      <c r="C400">
        <v>42187666</v>
      </c>
      <c r="D400" t="s">
        <v>462</v>
      </c>
      <c r="E400" t="s">
        <v>463</v>
      </c>
      <c r="F400" s="1">
        <v>31789</v>
      </c>
      <c r="G400">
        <v>999</v>
      </c>
      <c r="H400" t="s">
        <v>464</v>
      </c>
      <c r="I400" s="1">
        <v>39444</v>
      </c>
      <c r="J400" s="1">
        <v>42999</v>
      </c>
      <c r="K400" t="s">
        <v>359</v>
      </c>
      <c r="L400" t="s">
        <v>38</v>
      </c>
      <c r="M400">
        <v>27</v>
      </c>
      <c r="N400">
        <v>64</v>
      </c>
      <c r="P400" t="s">
        <v>33</v>
      </c>
      <c r="Q400" s="1">
        <v>43739</v>
      </c>
      <c r="R400" s="1">
        <v>42999.501145833332</v>
      </c>
      <c r="S400">
        <v>4422249</v>
      </c>
    </row>
    <row r="401" spans="1:19" x14ac:dyDescent="0.25">
      <c r="A401" t="s">
        <v>1483</v>
      </c>
      <c r="B401">
        <v>1930635921</v>
      </c>
      <c r="C401">
        <v>300719074</v>
      </c>
      <c r="D401" t="s">
        <v>1981</v>
      </c>
      <c r="E401" t="s">
        <v>1982</v>
      </c>
      <c r="F401" s="1">
        <v>29125</v>
      </c>
      <c r="G401">
        <v>8212</v>
      </c>
      <c r="H401" t="s">
        <v>1983</v>
      </c>
      <c r="I401" s="1">
        <v>42452</v>
      </c>
      <c r="J401" s="1">
        <v>43003</v>
      </c>
      <c r="K401" t="s">
        <v>198</v>
      </c>
      <c r="L401" t="s">
        <v>38</v>
      </c>
      <c r="M401">
        <v>16</v>
      </c>
      <c r="N401">
        <v>64</v>
      </c>
      <c r="P401" t="s">
        <v>33</v>
      </c>
      <c r="Q401" s="1">
        <v>43749</v>
      </c>
      <c r="R401" s="1">
        <v>43000.470914351848</v>
      </c>
      <c r="S401">
        <v>2371609</v>
      </c>
    </row>
    <row r="402" spans="1:19" x14ac:dyDescent="0.25">
      <c r="A402" t="s">
        <v>1483</v>
      </c>
      <c r="B402">
        <v>1932284307</v>
      </c>
      <c r="C402">
        <v>300720254</v>
      </c>
      <c r="D402" t="s">
        <v>1984</v>
      </c>
      <c r="E402" t="s">
        <v>1985</v>
      </c>
      <c r="F402" s="1">
        <v>30430</v>
      </c>
      <c r="G402">
        <v>5</v>
      </c>
      <c r="H402" t="s">
        <v>1986</v>
      </c>
      <c r="I402" s="1">
        <v>39524</v>
      </c>
      <c r="J402" s="1">
        <v>43003</v>
      </c>
      <c r="K402" t="s">
        <v>978</v>
      </c>
      <c r="L402" t="s">
        <v>1987</v>
      </c>
      <c r="M402">
        <v>16</v>
      </c>
      <c r="N402">
        <v>64</v>
      </c>
      <c r="P402" t="s">
        <v>33</v>
      </c>
      <c r="Q402" s="1">
        <v>43749</v>
      </c>
      <c r="R402" s="1">
        <v>43002.917951388888</v>
      </c>
      <c r="S402">
        <v>2374962</v>
      </c>
    </row>
    <row r="403" spans="1:19" x14ac:dyDescent="0.25">
      <c r="A403" t="s">
        <v>27</v>
      </c>
      <c r="B403">
        <v>1932500001</v>
      </c>
      <c r="C403">
        <v>42189411</v>
      </c>
      <c r="D403" t="s">
        <v>465</v>
      </c>
      <c r="E403" t="s">
        <v>466</v>
      </c>
      <c r="F403" s="1">
        <v>31654</v>
      </c>
      <c r="G403">
        <v>35</v>
      </c>
      <c r="H403">
        <v>16</v>
      </c>
      <c r="I403" s="1">
        <v>38239</v>
      </c>
      <c r="J403" s="1">
        <v>43003</v>
      </c>
      <c r="K403" t="s">
        <v>467</v>
      </c>
      <c r="L403" t="s">
        <v>38</v>
      </c>
      <c r="M403">
        <v>264</v>
      </c>
      <c r="N403">
        <v>64</v>
      </c>
      <c r="P403" t="s">
        <v>33</v>
      </c>
      <c r="Q403" s="1">
        <v>43739</v>
      </c>
      <c r="R403" s="1">
        <v>43003.419293981482</v>
      </c>
      <c r="S403">
        <v>4430922</v>
      </c>
    </row>
    <row r="404" spans="1:19" x14ac:dyDescent="0.25">
      <c r="A404" t="s">
        <v>2543</v>
      </c>
      <c r="B404">
        <v>1932970832</v>
      </c>
      <c r="C404">
        <v>13180693</v>
      </c>
      <c r="D404" t="s">
        <v>2608</v>
      </c>
      <c r="E404" t="s">
        <v>2609</v>
      </c>
      <c r="F404" s="1">
        <v>24994</v>
      </c>
      <c r="G404">
        <v>710</v>
      </c>
      <c r="H404">
        <v>512</v>
      </c>
      <c r="I404" s="1">
        <v>37988</v>
      </c>
      <c r="J404" s="1">
        <v>43003</v>
      </c>
      <c r="K404" t="s">
        <v>1533</v>
      </c>
      <c r="L404" t="s">
        <v>2610</v>
      </c>
      <c r="M404">
        <v>256</v>
      </c>
      <c r="N404">
        <v>64</v>
      </c>
      <c r="P404" t="s">
        <v>33</v>
      </c>
      <c r="Q404" s="1">
        <v>43770</v>
      </c>
      <c r="R404" s="1">
        <v>43003.810243055559</v>
      </c>
      <c r="S404">
        <v>2420685</v>
      </c>
    </row>
    <row r="405" spans="1:19" x14ac:dyDescent="0.25">
      <c r="A405" t="s">
        <v>27</v>
      </c>
      <c r="B405">
        <v>1935530663</v>
      </c>
      <c r="C405">
        <v>42193103</v>
      </c>
      <c r="D405" t="s">
        <v>468</v>
      </c>
      <c r="E405" t="s">
        <v>469</v>
      </c>
      <c r="F405" s="1">
        <v>30742</v>
      </c>
      <c r="G405">
        <v>603</v>
      </c>
      <c r="H405">
        <v>547</v>
      </c>
      <c r="I405" s="1">
        <v>36609</v>
      </c>
      <c r="J405" s="1">
        <v>43007</v>
      </c>
      <c r="K405" t="s">
        <v>37</v>
      </c>
      <c r="L405" t="s">
        <v>470</v>
      </c>
      <c r="M405">
        <v>0</v>
      </c>
      <c r="N405">
        <v>64</v>
      </c>
      <c r="P405" t="s">
        <v>33</v>
      </c>
      <c r="Q405" s="1">
        <v>43739</v>
      </c>
      <c r="R405" s="1">
        <v>43006.799768518518</v>
      </c>
      <c r="S405">
        <v>4404754</v>
      </c>
    </row>
    <row r="406" spans="1:19" x14ac:dyDescent="0.25">
      <c r="A406" t="s">
        <v>1483</v>
      </c>
      <c r="B406">
        <v>1935678976</v>
      </c>
      <c r="C406">
        <v>300724641</v>
      </c>
      <c r="D406" t="s">
        <v>1988</v>
      </c>
      <c r="E406" t="s">
        <v>772</v>
      </c>
      <c r="F406" s="1">
        <v>29310</v>
      </c>
      <c r="G406">
        <v>35</v>
      </c>
      <c r="H406">
        <v>344</v>
      </c>
      <c r="I406" s="1">
        <v>36349</v>
      </c>
      <c r="J406" s="1">
        <v>43007</v>
      </c>
      <c r="K406" t="s">
        <v>1630</v>
      </c>
      <c r="L406" t="s">
        <v>1989</v>
      </c>
      <c r="M406">
        <v>16</v>
      </c>
      <c r="N406">
        <v>64</v>
      </c>
      <c r="P406" t="s">
        <v>33</v>
      </c>
      <c r="Q406" s="1">
        <v>43749</v>
      </c>
      <c r="R406" s="1">
        <v>43006.912812499999</v>
      </c>
      <c r="S406">
        <v>2358832</v>
      </c>
    </row>
    <row r="407" spans="1:19" x14ac:dyDescent="0.25">
      <c r="A407" t="s">
        <v>1483</v>
      </c>
      <c r="B407">
        <v>1936938126</v>
      </c>
      <c r="C407">
        <v>300725884</v>
      </c>
      <c r="D407" t="s">
        <v>1990</v>
      </c>
      <c r="E407" t="s">
        <v>74</v>
      </c>
      <c r="F407" s="1">
        <v>30867</v>
      </c>
      <c r="G407">
        <v>603</v>
      </c>
      <c r="H407" t="s">
        <v>1991</v>
      </c>
      <c r="I407" s="1">
        <v>40339</v>
      </c>
      <c r="J407" s="1">
        <v>43010</v>
      </c>
      <c r="K407" t="s">
        <v>1992</v>
      </c>
      <c r="L407" t="s">
        <v>1993</v>
      </c>
      <c r="M407">
        <v>16</v>
      </c>
      <c r="N407">
        <v>64</v>
      </c>
      <c r="P407" t="s">
        <v>33</v>
      </c>
      <c r="Q407" s="1">
        <v>43749</v>
      </c>
      <c r="R407" s="1">
        <v>43008.825706018521</v>
      </c>
      <c r="S407">
        <v>2395821</v>
      </c>
    </row>
    <row r="408" spans="1:19" x14ac:dyDescent="0.25">
      <c r="A408" t="s">
        <v>2543</v>
      </c>
      <c r="B408">
        <v>1937577638</v>
      </c>
      <c r="C408">
        <v>13190056</v>
      </c>
      <c r="D408" t="s">
        <v>2611</v>
      </c>
      <c r="E408" t="s">
        <v>2223</v>
      </c>
      <c r="F408" s="1">
        <v>22801</v>
      </c>
      <c r="G408">
        <v>603</v>
      </c>
      <c r="H408">
        <v>659</v>
      </c>
      <c r="I408" s="1">
        <v>38079</v>
      </c>
      <c r="J408" s="1">
        <v>43012</v>
      </c>
      <c r="K408" t="s">
        <v>2612</v>
      </c>
      <c r="L408" t="s">
        <v>2613</v>
      </c>
      <c r="M408">
        <v>15</v>
      </c>
      <c r="N408">
        <v>64</v>
      </c>
      <c r="P408" t="s">
        <v>33</v>
      </c>
      <c r="Q408" s="1">
        <v>43770</v>
      </c>
      <c r="R408" s="1">
        <v>43009.752326388887</v>
      </c>
      <c r="S408">
        <v>2429244</v>
      </c>
    </row>
    <row r="409" spans="1:19" x14ac:dyDescent="0.25">
      <c r="A409" t="s">
        <v>27</v>
      </c>
      <c r="B409">
        <v>1937968328</v>
      </c>
      <c r="C409">
        <v>42194288</v>
      </c>
      <c r="D409" t="s">
        <v>1911</v>
      </c>
      <c r="E409" t="s">
        <v>3573</v>
      </c>
      <c r="F409" s="1">
        <v>25022</v>
      </c>
      <c r="G409">
        <v>7100</v>
      </c>
      <c r="H409">
        <v>534</v>
      </c>
      <c r="I409" s="1">
        <v>43009</v>
      </c>
      <c r="J409" s="1">
        <v>43010</v>
      </c>
      <c r="K409" t="s">
        <v>1525</v>
      </c>
      <c r="L409" t="s">
        <v>3574</v>
      </c>
      <c r="M409">
        <v>134</v>
      </c>
      <c r="N409">
        <v>64</v>
      </c>
      <c r="O409">
        <v>0</v>
      </c>
      <c r="P409" t="s">
        <v>33</v>
      </c>
      <c r="Q409" s="1">
        <v>43739</v>
      </c>
      <c r="R409" s="1">
        <v>43010.386481481481</v>
      </c>
      <c r="S409">
        <v>4388362</v>
      </c>
    </row>
    <row r="410" spans="1:19" x14ac:dyDescent="0.25">
      <c r="A410" t="s">
        <v>1483</v>
      </c>
      <c r="B410">
        <v>1938718828</v>
      </c>
      <c r="C410">
        <v>300727826</v>
      </c>
      <c r="D410" t="s">
        <v>1994</v>
      </c>
      <c r="E410" t="s">
        <v>688</v>
      </c>
      <c r="F410" s="1">
        <v>20816</v>
      </c>
      <c r="G410">
        <v>600</v>
      </c>
      <c r="H410">
        <v>960</v>
      </c>
      <c r="I410" s="1">
        <v>35235</v>
      </c>
      <c r="J410" s="1">
        <v>43020</v>
      </c>
      <c r="K410" t="s">
        <v>1995</v>
      </c>
      <c r="L410" t="s">
        <v>1996</v>
      </c>
      <c r="M410">
        <v>16</v>
      </c>
      <c r="N410">
        <v>64</v>
      </c>
      <c r="P410" t="s">
        <v>33</v>
      </c>
      <c r="Q410" s="1">
        <v>43749</v>
      </c>
      <c r="R410" s="1">
        <v>43010.895011574074</v>
      </c>
      <c r="S410">
        <v>2383644</v>
      </c>
    </row>
    <row r="411" spans="1:19" x14ac:dyDescent="0.25">
      <c r="A411" t="s">
        <v>2863</v>
      </c>
      <c r="B411">
        <v>1940189194</v>
      </c>
      <c r="D411" t="s">
        <v>2972</v>
      </c>
      <c r="E411" t="s">
        <v>675</v>
      </c>
      <c r="F411" s="1">
        <v>28945</v>
      </c>
      <c r="G411">
        <v>1004</v>
      </c>
      <c r="H411">
        <v>971</v>
      </c>
      <c r="I411" s="1">
        <v>43016</v>
      </c>
      <c r="J411" s="1">
        <v>43016</v>
      </c>
      <c r="K411" t="s">
        <v>2973</v>
      </c>
      <c r="L411" t="s">
        <v>38</v>
      </c>
      <c r="M411">
        <v>251</v>
      </c>
      <c r="N411">
        <v>64</v>
      </c>
      <c r="P411" t="s">
        <v>33</v>
      </c>
      <c r="Q411" s="1">
        <v>43802</v>
      </c>
      <c r="R411" s="1">
        <v>43012.569953703707</v>
      </c>
      <c r="S411">
        <v>2539125</v>
      </c>
    </row>
    <row r="412" spans="1:19" x14ac:dyDescent="0.25">
      <c r="A412" t="s">
        <v>5</v>
      </c>
      <c r="B412">
        <v>1942243023</v>
      </c>
      <c r="C412">
        <v>18009000062821</v>
      </c>
      <c r="D412" t="s">
        <v>3579</v>
      </c>
      <c r="E412" t="s">
        <v>3580</v>
      </c>
      <c r="F412" s="1">
        <v>24198</v>
      </c>
      <c r="G412">
        <v>3004</v>
      </c>
      <c r="H412">
        <v>117</v>
      </c>
      <c r="I412" s="1">
        <v>37578</v>
      </c>
      <c r="J412" s="1">
        <v>43014</v>
      </c>
      <c r="K412" t="s">
        <v>731</v>
      </c>
      <c r="L412" t="s">
        <v>38</v>
      </c>
      <c r="M412">
        <v>8</v>
      </c>
      <c r="N412">
        <v>64</v>
      </c>
      <c r="O412">
        <v>0</v>
      </c>
      <c r="P412" t="s">
        <v>33</v>
      </c>
      <c r="Q412" s="1">
        <v>43526</v>
      </c>
      <c r="R412" s="1">
        <v>43014.496932870374</v>
      </c>
      <c r="S412">
        <v>7234782</v>
      </c>
    </row>
    <row r="413" spans="1:19" x14ac:dyDescent="0.25">
      <c r="A413" t="s">
        <v>1483</v>
      </c>
      <c r="B413">
        <v>1944239503</v>
      </c>
      <c r="C413">
        <v>300733766</v>
      </c>
      <c r="D413" t="s">
        <v>1997</v>
      </c>
      <c r="E413" t="s">
        <v>1998</v>
      </c>
      <c r="F413" s="1">
        <v>21512</v>
      </c>
      <c r="G413">
        <v>603</v>
      </c>
      <c r="H413" t="s">
        <v>1999</v>
      </c>
      <c r="I413" s="1">
        <v>43033</v>
      </c>
      <c r="J413" s="1">
        <v>43033</v>
      </c>
      <c r="K413" t="s">
        <v>321</v>
      </c>
      <c r="L413" t="s">
        <v>38</v>
      </c>
      <c r="M413">
        <v>16</v>
      </c>
      <c r="N413">
        <v>64</v>
      </c>
      <c r="P413" t="s">
        <v>33</v>
      </c>
      <c r="Q413" s="1">
        <v>43749</v>
      </c>
      <c r="R413" s="1">
        <v>43016.635023148148</v>
      </c>
      <c r="S413">
        <v>2350531</v>
      </c>
    </row>
    <row r="414" spans="1:19" x14ac:dyDescent="0.25">
      <c r="A414" t="s">
        <v>2543</v>
      </c>
      <c r="B414">
        <v>1945067021</v>
      </c>
      <c r="C414">
        <v>13199611</v>
      </c>
      <c r="D414" t="s">
        <v>2614</v>
      </c>
      <c r="E414" t="s">
        <v>2615</v>
      </c>
      <c r="F414" s="1">
        <v>22147</v>
      </c>
      <c r="G414">
        <v>35</v>
      </c>
      <c r="H414">
        <v>534</v>
      </c>
      <c r="I414" s="1">
        <v>38366</v>
      </c>
      <c r="J414" s="1">
        <v>43017</v>
      </c>
      <c r="K414" t="s">
        <v>2616</v>
      </c>
      <c r="L414" t="s">
        <v>2617</v>
      </c>
      <c r="M414">
        <v>15</v>
      </c>
      <c r="N414">
        <v>64</v>
      </c>
      <c r="P414" t="s">
        <v>33</v>
      </c>
      <c r="Q414" s="1">
        <v>43770</v>
      </c>
      <c r="R414" s="1">
        <v>43017.438460648147</v>
      </c>
      <c r="S414">
        <v>2416928</v>
      </c>
    </row>
    <row r="415" spans="1:19" x14ac:dyDescent="0.25">
      <c r="A415" t="s">
        <v>1483</v>
      </c>
      <c r="B415">
        <v>1945556293</v>
      </c>
      <c r="C415">
        <v>300735302</v>
      </c>
      <c r="D415" t="s">
        <v>2000</v>
      </c>
      <c r="E415" t="s">
        <v>1467</v>
      </c>
      <c r="F415" s="1">
        <v>21367</v>
      </c>
      <c r="G415">
        <v>5</v>
      </c>
      <c r="H415" t="s">
        <v>2001</v>
      </c>
      <c r="I415" s="1">
        <v>42061</v>
      </c>
      <c r="J415" s="1">
        <v>43101</v>
      </c>
      <c r="K415" t="s">
        <v>2002</v>
      </c>
      <c r="L415" t="s">
        <v>2003</v>
      </c>
      <c r="M415">
        <v>16</v>
      </c>
      <c r="N415">
        <v>64</v>
      </c>
      <c r="P415" t="s">
        <v>33</v>
      </c>
      <c r="Q415" s="1">
        <v>43749</v>
      </c>
      <c r="R415" s="1">
        <v>43017.766886574071</v>
      </c>
      <c r="S415">
        <v>2351905</v>
      </c>
    </row>
    <row r="416" spans="1:19" x14ac:dyDescent="0.25">
      <c r="A416" t="s">
        <v>2543</v>
      </c>
      <c r="B416">
        <v>1945898918</v>
      </c>
      <c r="C416">
        <v>13201461</v>
      </c>
      <c r="D416" t="s">
        <v>2618</v>
      </c>
      <c r="E416" t="s">
        <v>141</v>
      </c>
      <c r="F416" s="1">
        <v>30986</v>
      </c>
      <c r="G416">
        <v>5</v>
      </c>
      <c r="H416" t="s">
        <v>2371</v>
      </c>
      <c r="I416" s="1">
        <v>40007</v>
      </c>
      <c r="J416" s="1">
        <v>43018</v>
      </c>
      <c r="K416" t="s">
        <v>2619</v>
      </c>
      <c r="L416" t="s">
        <v>2620</v>
      </c>
      <c r="M416">
        <v>15</v>
      </c>
      <c r="N416">
        <v>64</v>
      </c>
      <c r="P416" t="s">
        <v>33</v>
      </c>
      <c r="Q416" s="1">
        <v>43770</v>
      </c>
      <c r="R416" s="1">
        <v>43017.905127314814</v>
      </c>
      <c r="S416">
        <v>2413040</v>
      </c>
    </row>
    <row r="417" spans="1:19" x14ac:dyDescent="0.25">
      <c r="A417" t="s">
        <v>2863</v>
      </c>
      <c r="B417">
        <v>1948602897</v>
      </c>
      <c r="D417" t="s">
        <v>2974</v>
      </c>
      <c r="E417" t="s">
        <v>2975</v>
      </c>
      <c r="F417" s="1">
        <v>30268</v>
      </c>
      <c r="G417">
        <v>3001</v>
      </c>
      <c r="H417" t="s">
        <v>2976</v>
      </c>
      <c r="I417" s="1">
        <v>40057.083333333336</v>
      </c>
      <c r="J417" s="1">
        <v>43021.083333333336</v>
      </c>
      <c r="K417" t="s">
        <v>359</v>
      </c>
      <c r="L417" t="s">
        <v>38</v>
      </c>
      <c r="M417">
        <v>224</v>
      </c>
      <c r="N417">
        <v>64</v>
      </c>
      <c r="P417" t="s">
        <v>33</v>
      </c>
      <c r="Q417" s="1">
        <v>43802</v>
      </c>
      <c r="R417" s="1">
        <v>43020.53837962963</v>
      </c>
      <c r="S417">
        <v>2564448</v>
      </c>
    </row>
    <row r="418" spans="1:19" x14ac:dyDescent="0.25">
      <c r="A418" t="s">
        <v>2543</v>
      </c>
      <c r="B418">
        <v>1949977211</v>
      </c>
      <c r="C418">
        <v>13209708</v>
      </c>
      <c r="D418" t="s">
        <v>2621</v>
      </c>
      <c r="E418" t="s">
        <v>2622</v>
      </c>
      <c r="F418" s="1">
        <v>33227</v>
      </c>
      <c r="G418">
        <v>8004</v>
      </c>
      <c r="H418" t="s">
        <v>2623</v>
      </c>
      <c r="I418" s="1">
        <v>41551</v>
      </c>
      <c r="J418" s="1">
        <v>43021</v>
      </c>
      <c r="K418" t="s">
        <v>2624</v>
      </c>
      <c r="L418" t="s">
        <v>38</v>
      </c>
      <c r="M418">
        <v>15</v>
      </c>
      <c r="N418">
        <v>64</v>
      </c>
      <c r="P418" t="s">
        <v>33</v>
      </c>
      <c r="Q418" s="1">
        <v>43770</v>
      </c>
      <c r="R418" s="1">
        <v>43021.787488425929</v>
      </c>
      <c r="S418">
        <v>2420667</v>
      </c>
    </row>
    <row r="419" spans="1:19" x14ac:dyDescent="0.25">
      <c r="A419" t="s">
        <v>1483</v>
      </c>
      <c r="B419">
        <v>1951881628</v>
      </c>
      <c r="C419">
        <v>300740450</v>
      </c>
      <c r="D419" t="s">
        <v>3591</v>
      </c>
      <c r="E419" t="s">
        <v>136</v>
      </c>
      <c r="F419" s="1">
        <v>29192</v>
      </c>
      <c r="G419">
        <v>5013</v>
      </c>
      <c r="H419" t="s">
        <v>3592</v>
      </c>
      <c r="I419" s="1">
        <v>42088</v>
      </c>
      <c r="J419" s="1">
        <v>43101</v>
      </c>
      <c r="K419" t="s">
        <v>3593</v>
      </c>
      <c r="L419" t="s">
        <v>3594</v>
      </c>
      <c r="M419">
        <v>251</v>
      </c>
      <c r="N419">
        <v>64</v>
      </c>
      <c r="O419">
        <v>0</v>
      </c>
      <c r="P419" t="s">
        <v>33</v>
      </c>
      <c r="Q419" s="1">
        <v>43749</v>
      </c>
      <c r="R419" s="1">
        <v>43023.941388888888</v>
      </c>
      <c r="S419">
        <v>2389717</v>
      </c>
    </row>
    <row r="420" spans="1:19" x14ac:dyDescent="0.25">
      <c r="A420" t="s">
        <v>1483</v>
      </c>
      <c r="B420">
        <v>1952831279</v>
      </c>
      <c r="C420">
        <v>300741594</v>
      </c>
      <c r="D420" t="s">
        <v>2004</v>
      </c>
      <c r="E420" t="s">
        <v>88</v>
      </c>
      <c r="F420" s="1">
        <v>28084</v>
      </c>
      <c r="G420">
        <v>588</v>
      </c>
      <c r="H420" t="s">
        <v>1476</v>
      </c>
      <c r="I420" s="1">
        <v>41671</v>
      </c>
      <c r="J420" s="1">
        <v>43024</v>
      </c>
      <c r="K420" t="s">
        <v>2005</v>
      </c>
      <c r="L420" t="s">
        <v>2006</v>
      </c>
      <c r="M420">
        <v>16</v>
      </c>
      <c r="N420">
        <v>64</v>
      </c>
      <c r="P420" t="s">
        <v>33</v>
      </c>
      <c r="Q420" s="1">
        <v>43749</v>
      </c>
      <c r="R420" s="1">
        <v>43024.834305555552</v>
      </c>
      <c r="S420">
        <v>2367653</v>
      </c>
    </row>
    <row r="421" spans="1:19" x14ac:dyDescent="0.25">
      <c r="A421" t="s">
        <v>27</v>
      </c>
      <c r="B421">
        <v>1953514443</v>
      </c>
      <c r="C421">
        <v>42207573</v>
      </c>
      <c r="D421" t="s">
        <v>471</v>
      </c>
      <c r="E421" t="s">
        <v>472</v>
      </c>
      <c r="F421" s="1">
        <v>28963</v>
      </c>
      <c r="G421">
        <v>1480</v>
      </c>
      <c r="H421" t="s">
        <v>358</v>
      </c>
      <c r="I421" s="1">
        <v>43031</v>
      </c>
      <c r="J421" s="1">
        <v>43031</v>
      </c>
      <c r="K421" t="s">
        <v>473</v>
      </c>
      <c r="L421" t="s">
        <v>474</v>
      </c>
      <c r="M421">
        <v>223</v>
      </c>
      <c r="N421">
        <v>64</v>
      </c>
      <c r="P421" t="s">
        <v>33</v>
      </c>
      <c r="Q421" s="1">
        <v>43739</v>
      </c>
      <c r="R421" s="1">
        <v>43025.52002314815</v>
      </c>
      <c r="S421">
        <v>4417008</v>
      </c>
    </row>
    <row r="422" spans="1:19" x14ac:dyDescent="0.25">
      <c r="A422" t="s">
        <v>27</v>
      </c>
      <c r="B422">
        <v>1953808124</v>
      </c>
      <c r="C422">
        <v>42208087</v>
      </c>
      <c r="D422" t="s">
        <v>475</v>
      </c>
      <c r="E422" t="s">
        <v>52</v>
      </c>
      <c r="F422" s="1">
        <v>24263</v>
      </c>
      <c r="G422">
        <v>1260</v>
      </c>
      <c r="H422" t="s">
        <v>476</v>
      </c>
      <c r="I422" s="1">
        <v>43007</v>
      </c>
      <c r="J422" s="1">
        <v>43040</v>
      </c>
      <c r="K422" t="s">
        <v>477</v>
      </c>
      <c r="L422" t="s">
        <v>38</v>
      </c>
      <c r="M422">
        <v>223</v>
      </c>
      <c r="N422">
        <v>64</v>
      </c>
      <c r="P422" t="s">
        <v>33</v>
      </c>
      <c r="Q422" s="1">
        <v>43739</v>
      </c>
      <c r="R422" s="1">
        <v>43025.683472222219</v>
      </c>
      <c r="S422">
        <v>4424172</v>
      </c>
    </row>
    <row r="423" spans="1:19" x14ac:dyDescent="0.25">
      <c r="A423" t="s">
        <v>27</v>
      </c>
      <c r="B423">
        <v>1954011089</v>
      </c>
      <c r="C423">
        <v>42208289</v>
      </c>
      <c r="D423" t="s">
        <v>478</v>
      </c>
      <c r="E423" t="s">
        <v>479</v>
      </c>
      <c r="F423" s="1">
        <v>20817</v>
      </c>
      <c r="G423">
        <v>1590</v>
      </c>
      <c r="H423" t="s">
        <v>480</v>
      </c>
      <c r="I423" s="1">
        <v>43038</v>
      </c>
      <c r="J423" s="1">
        <v>43038</v>
      </c>
      <c r="K423" t="s">
        <v>481</v>
      </c>
      <c r="L423" t="s">
        <v>38</v>
      </c>
      <c r="M423">
        <v>223</v>
      </c>
      <c r="N423">
        <v>64</v>
      </c>
      <c r="P423" t="s">
        <v>33</v>
      </c>
      <c r="Q423" s="1">
        <v>43739</v>
      </c>
      <c r="R423" s="1">
        <v>43025.793263888889</v>
      </c>
      <c r="S423">
        <v>4434125</v>
      </c>
    </row>
    <row r="424" spans="1:19" x14ac:dyDescent="0.25">
      <c r="A424" t="s">
        <v>27</v>
      </c>
      <c r="B424">
        <v>1954930722</v>
      </c>
      <c r="C424">
        <v>42209016</v>
      </c>
      <c r="D424" t="s">
        <v>482</v>
      </c>
      <c r="E424" t="s">
        <v>91</v>
      </c>
      <c r="F424" s="1">
        <v>24565</v>
      </c>
      <c r="G424">
        <v>1313</v>
      </c>
      <c r="H424" t="s">
        <v>483</v>
      </c>
      <c r="I424" s="1">
        <v>40445</v>
      </c>
      <c r="J424" s="1">
        <v>43101</v>
      </c>
      <c r="K424" t="s">
        <v>484</v>
      </c>
      <c r="L424" t="s">
        <v>485</v>
      </c>
      <c r="M424">
        <v>16</v>
      </c>
      <c r="N424">
        <v>64</v>
      </c>
      <c r="P424" t="s">
        <v>33</v>
      </c>
      <c r="Q424" s="1">
        <v>43739</v>
      </c>
      <c r="R424" s="1">
        <v>43026.563958333332</v>
      </c>
      <c r="S424">
        <v>6917800</v>
      </c>
    </row>
    <row r="425" spans="1:19" x14ac:dyDescent="0.25">
      <c r="A425" t="s">
        <v>2543</v>
      </c>
      <c r="B425">
        <v>1955787807</v>
      </c>
      <c r="C425">
        <v>13217186</v>
      </c>
      <c r="D425" t="s">
        <v>2625</v>
      </c>
      <c r="E425" t="s">
        <v>2626</v>
      </c>
      <c r="F425" s="1">
        <v>23051</v>
      </c>
      <c r="G425">
        <v>3144</v>
      </c>
      <c r="H425">
        <v>29</v>
      </c>
      <c r="I425" s="1">
        <v>38867</v>
      </c>
      <c r="J425" s="1">
        <v>43031</v>
      </c>
      <c r="K425" t="s">
        <v>1617</v>
      </c>
      <c r="L425" t="s">
        <v>38</v>
      </c>
      <c r="M425">
        <v>15</v>
      </c>
      <c r="N425">
        <v>64</v>
      </c>
      <c r="P425" t="s">
        <v>33</v>
      </c>
      <c r="Q425" s="1">
        <v>43770</v>
      </c>
      <c r="R425" s="1">
        <v>43026.959386574075</v>
      </c>
      <c r="S425">
        <v>2400529</v>
      </c>
    </row>
    <row r="426" spans="1:19" x14ac:dyDescent="0.25">
      <c r="A426" t="s">
        <v>27</v>
      </c>
      <c r="B426">
        <v>1958784041</v>
      </c>
      <c r="C426">
        <v>42212619</v>
      </c>
      <c r="D426" t="s">
        <v>486</v>
      </c>
      <c r="E426" t="s">
        <v>487</v>
      </c>
      <c r="F426" s="1">
        <v>21366</v>
      </c>
      <c r="G426">
        <v>1329</v>
      </c>
      <c r="H426" t="s">
        <v>488</v>
      </c>
      <c r="I426" s="1">
        <v>41450</v>
      </c>
      <c r="J426" s="1">
        <v>43101</v>
      </c>
      <c r="K426" t="s">
        <v>489</v>
      </c>
      <c r="L426" t="s">
        <v>490</v>
      </c>
      <c r="M426">
        <v>8</v>
      </c>
      <c r="N426">
        <v>64</v>
      </c>
      <c r="P426" t="s">
        <v>33</v>
      </c>
      <c r="Q426" s="1">
        <v>43739</v>
      </c>
      <c r="R426" s="1">
        <v>43029.648622685185</v>
      </c>
      <c r="S426">
        <v>7201038</v>
      </c>
    </row>
    <row r="427" spans="1:19" x14ac:dyDescent="0.25">
      <c r="A427" t="s">
        <v>27</v>
      </c>
      <c r="B427">
        <v>1960308007</v>
      </c>
      <c r="C427">
        <v>42212886</v>
      </c>
      <c r="D427" t="s">
        <v>157</v>
      </c>
      <c r="E427" t="s">
        <v>2175</v>
      </c>
      <c r="F427" s="1">
        <v>32230</v>
      </c>
      <c r="G427">
        <v>35</v>
      </c>
      <c r="H427" t="s">
        <v>3400</v>
      </c>
      <c r="I427" s="1">
        <v>42823</v>
      </c>
      <c r="J427" s="1">
        <v>43070</v>
      </c>
      <c r="K427" t="s">
        <v>3604</v>
      </c>
      <c r="L427" t="s">
        <v>3605</v>
      </c>
      <c r="M427">
        <v>79</v>
      </c>
      <c r="N427">
        <v>64</v>
      </c>
      <c r="O427">
        <v>0</v>
      </c>
      <c r="P427" t="s">
        <v>33</v>
      </c>
      <c r="Q427" s="1">
        <v>43739</v>
      </c>
      <c r="R427" s="1">
        <v>43030.728368055556</v>
      </c>
      <c r="S427">
        <v>7042443</v>
      </c>
    </row>
    <row r="428" spans="1:19" x14ac:dyDescent="0.25">
      <c r="A428" t="s">
        <v>2863</v>
      </c>
      <c r="B428">
        <v>1961863371</v>
      </c>
      <c r="D428" t="s">
        <v>3609</v>
      </c>
      <c r="E428" t="s">
        <v>878</v>
      </c>
      <c r="F428" s="1">
        <v>23196</v>
      </c>
      <c r="G428">
        <v>603</v>
      </c>
      <c r="H428">
        <v>614</v>
      </c>
      <c r="I428" s="1">
        <v>37825</v>
      </c>
      <c r="J428" s="1">
        <v>43101</v>
      </c>
      <c r="K428" t="s">
        <v>3610</v>
      </c>
      <c r="L428" t="s">
        <v>3611</v>
      </c>
      <c r="M428">
        <v>3</v>
      </c>
      <c r="N428">
        <v>64</v>
      </c>
      <c r="O428">
        <v>0</v>
      </c>
      <c r="P428" t="s">
        <v>33</v>
      </c>
      <c r="Q428" s="1">
        <v>43467</v>
      </c>
      <c r="R428" s="1">
        <v>43031.748773148145</v>
      </c>
      <c r="S428">
        <v>2589933</v>
      </c>
    </row>
    <row r="429" spans="1:19" x14ac:dyDescent="0.25">
      <c r="A429" t="s">
        <v>1483</v>
      </c>
      <c r="B429">
        <v>1963626182</v>
      </c>
      <c r="C429">
        <v>300749835</v>
      </c>
      <c r="D429" t="s">
        <v>2007</v>
      </c>
      <c r="E429" t="s">
        <v>976</v>
      </c>
      <c r="F429" s="1">
        <v>21402</v>
      </c>
      <c r="G429">
        <v>603</v>
      </c>
      <c r="H429" t="s">
        <v>2008</v>
      </c>
      <c r="I429" s="1">
        <v>41060</v>
      </c>
      <c r="J429" s="1">
        <v>43101</v>
      </c>
      <c r="K429" t="s">
        <v>2009</v>
      </c>
      <c r="L429" t="s">
        <v>2010</v>
      </c>
      <c r="M429">
        <v>16</v>
      </c>
      <c r="N429">
        <v>64</v>
      </c>
      <c r="P429" t="s">
        <v>33</v>
      </c>
      <c r="Q429" s="1">
        <v>43749</v>
      </c>
      <c r="R429" s="1">
        <v>43032.736342592594</v>
      </c>
      <c r="S429">
        <v>2346854</v>
      </c>
    </row>
    <row r="430" spans="1:19" x14ac:dyDescent="0.25">
      <c r="A430" t="s">
        <v>1483</v>
      </c>
      <c r="B430">
        <v>1963641222</v>
      </c>
      <c r="C430">
        <v>300749866</v>
      </c>
      <c r="D430" t="s">
        <v>2011</v>
      </c>
      <c r="E430" t="s">
        <v>2012</v>
      </c>
      <c r="F430" s="1">
        <v>24964</v>
      </c>
      <c r="G430">
        <v>35</v>
      </c>
      <c r="H430" t="s">
        <v>2013</v>
      </c>
      <c r="I430" s="1">
        <v>41673</v>
      </c>
      <c r="J430" s="1">
        <v>43101</v>
      </c>
      <c r="K430" t="s">
        <v>2014</v>
      </c>
      <c r="L430" t="s">
        <v>2015</v>
      </c>
      <c r="M430">
        <v>273</v>
      </c>
      <c r="N430">
        <v>64</v>
      </c>
      <c r="P430" t="s">
        <v>33</v>
      </c>
      <c r="Q430" s="1">
        <v>43749</v>
      </c>
      <c r="R430" s="1">
        <v>43032.74150462963</v>
      </c>
      <c r="S430">
        <v>2375740</v>
      </c>
    </row>
    <row r="431" spans="1:19" x14ac:dyDescent="0.25">
      <c r="A431" t="s">
        <v>1483</v>
      </c>
      <c r="B431">
        <v>1964651594</v>
      </c>
      <c r="C431">
        <v>300750527</v>
      </c>
      <c r="D431" t="s">
        <v>2016</v>
      </c>
      <c r="E431" t="s">
        <v>2017</v>
      </c>
      <c r="F431" s="1">
        <v>29193</v>
      </c>
      <c r="G431">
        <v>5013</v>
      </c>
      <c r="H431" t="s">
        <v>428</v>
      </c>
      <c r="I431" s="1">
        <v>39055</v>
      </c>
      <c r="J431" s="1">
        <v>43034</v>
      </c>
      <c r="K431" t="s">
        <v>2018</v>
      </c>
      <c r="L431" t="s">
        <v>2019</v>
      </c>
      <c r="M431">
        <v>273</v>
      </c>
      <c r="N431">
        <v>64</v>
      </c>
      <c r="P431" t="s">
        <v>33</v>
      </c>
      <c r="Q431" s="1">
        <v>43749</v>
      </c>
      <c r="R431" s="1">
        <v>43033.42359953704</v>
      </c>
      <c r="S431">
        <v>2360072</v>
      </c>
    </row>
    <row r="432" spans="1:19" x14ac:dyDescent="0.25">
      <c r="A432" t="s">
        <v>27</v>
      </c>
      <c r="B432">
        <v>1964801111</v>
      </c>
      <c r="C432">
        <v>42218458</v>
      </c>
      <c r="D432" t="s">
        <v>491</v>
      </c>
      <c r="E432" t="s">
        <v>479</v>
      </c>
      <c r="F432" s="1">
        <v>24980</v>
      </c>
      <c r="G432">
        <v>8773</v>
      </c>
      <c r="H432">
        <v>309</v>
      </c>
      <c r="I432" s="1">
        <v>37893</v>
      </c>
      <c r="J432" s="1">
        <v>43191</v>
      </c>
      <c r="K432" t="s">
        <v>492</v>
      </c>
      <c r="L432" t="s">
        <v>493</v>
      </c>
      <c r="M432">
        <v>192</v>
      </c>
      <c r="N432">
        <v>64</v>
      </c>
      <c r="P432" t="s">
        <v>33</v>
      </c>
      <c r="Q432" s="1">
        <v>43739</v>
      </c>
      <c r="R432" s="1">
        <v>43033.482164351852</v>
      </c>
      <c r="S432">
        <v>6918605</v>
      </c>
    </row>
    <row r="433" spans="1:19" x14ac:dyDescent="0.25">
      <c r="A433" t="s">
        <v>27</v>
      </c>
      <c r="B433">
        <v>1968790159</v>
      </c>
      <c r="C433">
        <v>42223440</v>
      </c>
      <c r="D433" t="s">
        <v>494</v>
      </c>
      <c r="E433" t="s">
        <v>495</v>
      </c>
      <c r="F433" s="1">
        <v>26424</v>
      </c>
      <c r="G433">
        <v>603</v>
      </c>
      <c r="H433" t="s">
        <v>496</v>
      </c>
      <c r="I433" s="1">
        <v>39162</v>
      </c>
      <c r="J433" s="1">
        <v>43035</v>
      </c>
      <c r="K433" t="s">
        <v>497</v>
      </c>
      <c r="L433" t="s">
        <v>498</v>
      </c>
      <c r="M433">
        <v>223</v>
      </c>
      <c r="N433">
        <v>64</v>
      </c>
      <c r="P433" t="s">
        <v>33</v>
      </c>
      <c r="Q433" s="1">
        <v>43739</v>
      </c>
      <c r="R433" s="1">
        <v>43035.719270833331</v>
      </c>
      <c r="S433">
        <v>4430021</v>
      </c>
    </row>
    <row r="434" spans="1:19" x14ac:dyDescent="0.25">
      <c r="A434" t="s">
        <v>1483</v>
      </c>
      <c r="B434">
        <v>1968898908</v>
      </c>
      <c r="C434">
        <v>300753542</v>
      </c>
      <c r="D434" t="s">
        <v>2020</v>
      </c>
      <c r="E434" t="s">
        <v>74</v>
      </c>
      <c r="F434" s="1">
        <v>22716</v>
      </c>
      <c r="G434">
        <v>588</v>
      </c>
      <c r="H434">
        <v>591</v>
      </c>
      <c r="I434" s="1">
        <v>35493</v>
      </c>
      <c r="J434" s="1">
        <v>43101</v>
      </c>
      <c r="K434" t="s">
        <v>2021</v>
      </c>
      <c r="L434" t="s">
        <v>2022</v>
      </c>
      <c r="M434">
        <v>273</v>
      </c>
      <c r="N434">
        <v>64</v>
      </c>
      <c r="P434" t="s">
        <v>33</v>
      </c>
      <c r="Q434" s="1">
        <v>43749</v>
      </c>
      <c r="R434" s="1">
        <v>43035.770949074074</v>
      </c>
      <c r="S434">
        <v>2348015</v>
      </c>
    </row>
    <row r="435" spans="1:19" x14ac:dyDescent="0.25">
      <c r="A435" t="s">
        <v>1483</v>
      </c>
      <c r="B435">
        <v>1970155064</v>
      </c>
      <c r="C435">
        <v>300754167</v>
      </c>
      <c r="D435" t="s">
        <v>2023</v>
      </c>
      <c r="E435" t="s">
        <v>238</v>
      </c>
      <c r="F435" s="1">
        <v>19992</v>
      </c>
      <c r="G435">
        <v>8252</v>
      </c>
      <c r="H435" t="s">
        <v>63</v>
      </c>
      <c r="I435" s="1">
        <v>39805</v>
      </c>
      <c r="J435" s="1">
        <v>43038</v>
      </c>
      <c r="K435" t="s">
        <v>93</v>
      </c>
      <c r="L435" t="s">
        <v>2024</v>
      </c>
      <c r="M435">
        <v>273</v>
      </c>
      <c r="N435">
        <v>64</v>
      </c>
      <c r="P435" t="s">
        <v>33</v>
      </c>
      <c r="Q435" s="1">
        <v>43749</v>
      </c>
      <c r="R435" s="1">
        <v>43036.761250000003</v>
      </c>
      <c r="S435">
        <v>2382212</v>
      </c>
    </row>
    <row r="436" spans="1:19" x14ac:dyDescent="0.25">
      <c r="A436" t="s">
        <v>27</v>
      </c>
      <c r="B436">
        <v>1971098939</v>
      </c>
      <c r="C436">
        <v>42224634</v>
      </c>
      <c r="D436" t="s">
        <v>499</v>
      </c>
      <c r="E436" t="s">
        <v>500</v>
      </c>
      <c r="F436" s="1">
        <v>28908</v>
      </c>
      <c r="G436">
        <v>5</v>
      </c>
      <c r="H436" t="s">
        <v>501</v>
      </c>
      <c r="I436" s="1">
        <v>42703</v>
      </c>
      <c r="J436" s="1">
        <v>43042</v>
      </c>
      <c r="K436" t="s">
        <v>502</v>
      </c>
      <c r="L436" t="s">
        <v>503</v>
      </c>
      <c r="M436">
        <v>223</v>
      </c>
      <c r="N436">
        <v>64</v>
      </c>
      <c r="P436" t="s">
        <v>33</v>
      </c>
      <c r="Q436" s="1">
        <v>43739</v>
      </c>
      <c r="R436" s="1">
        <v>43037.539687500001</v>
      </c>
      <c r="S436">
        <v>4414727</v>
      </c>
    </row>
    <row r="437" spans="1:19" x14ac:dyDescent="0.25">
      <c r="A437" t="s">
        <v>27</v>
      </c>
      <c r="B437">
        <v>1971225944</v>
      </c>
      <c r="C437">
        <v>42224643</v>
      </c>
      <c r="D437" t="s">
        <v>3488</v>
      </c>
      <c r="E437" t="s">
        <v>3233</v>
      </c>
      <c r="F437" s="1">
        <v>34061</v>
      </c>
      <c r="G437">
        <v>8212</v>
      </c>
      <c r="H437" t="s">
        <v>991</v>
      </c>
      <c r="I437" s="1">
        <v>41284.041666666664</v>
      </c>
      <c r="J437" s="1">
        <v>43101.041666666664</v>
      </c>
      <c r="K437" t="s">
        <v>3621</v>
      </c>
      <c r="L437" t="s">
        <v>3622</v>
      </c>
      <c r="M437">
        <v>68</v>
      </c>
      <c r="N437">
        <v>64</v>
      </c>
      <c r="O437">
        <v>0</v>
      </c>
      <c r="P437" t="s">
        <v>33</v>
      </c>
      <c r="Q437" s="1">
        <v>43739</v>
      </c>
      <c r="R437" s="1">
        <v>43037.556701388887</v>
      </c>
      <c r="S437">
        <v>4396105</v>
      </c>
    </row>
    <row r="438" spans="1:19" x14ac:dyDescent="0.25">
      <c r="A438" t="s">
        <v>27</v>
      </c>
      <c r="B438">
        <v>1971500963</v>
      </c>
      <c r="C438">
        <v>42224700</v>
      </c>
      <c r="D438" t="s">
        <v>504</v>
      </c>
      <c r="E438" t="s">
        <v>505</v>
      </c>
      <c r="F438" s="1">
        <v>23357</v>
      </c>
      <c r="G438">
        <v>588</v>
      </c>
      <c r="H438" t="s">
        <v>506</v>
      </c>
      <c r="I438" s="1">
        <v>42277</v>
      </c>
      <c r="J438" s="1">
        <v>43052</v>
      </c>
      <c r="K438" t="s">
        <v>235</v>
      </c>
      <c r="L438" t="s">
        <v>507</v>
      </c>
      <c r="M438">
        <v>223</v>
      </c>
      <c r="N438">
        <v>64</v>
      </c>
      <c r="P438" t="s">
        <v>33</v>
      </c>
      <c r="Q438" s="1">
        <v>43739</v>
      </c>
      <c r="R438" s="1">
        <v>43037.654953703706</v>
      </c>
      <c r="S438">
        <v>4393475</v>
      </c>
    </row>
    <row r="439" spans="1:19" x14ac:dyDescent="0.25">
      <c r="A439" t="s">
        <v>27</v>
      </c>
      <c r="B439">
        <v>1971556747</v>
      </c>
      <c r="C439">
        <v>42224712</v>
      </c>
      <c r="D439" t="s">
        <v>508</v>
      </c>
      <c r="E439" t="s">
        <v>248</v>
      </c>
      <c r="F439" s="1">
        <v>24753</v>
      </c>
      <c r="G439">
        <v>3333</v>
      </c>
      <c r="H439">
        <v>91</v>
      </c>
      <c r="I439" s="1">
        <v>40090</v>
      </c>
      <c r="J439" s="1">
        <v>43160</v>
      </c>
      <c r="K439" t="s">
        <v>509</v>
      </c>
      <c r="L439" t="s">
        <v>510</v>
      </c>
      <c r="M439">
        <v>74</v>
      </c>
      <c r="N439">
        <v>64</v>
      </c>
      <c r="P439" t="s">
        <v>33</v>
      </c>
      <c r="Q439" s="1">
        <v>43739</v>
      </c>
      <c r="R439" s="1">
        <v>43037.672106481485</v>
      </c>
      <c r="S439">
        <v>6918091</v>
      </c>
    </row>
    <row r="440" spans="1:19" x14ac:dyDescent="0.25">
      <c r="A440" t="s">
        <v>27</v>
      </c>
      <c r="B440">
        <v>1973308930</v>
      </c>
      <c r="C440">
        <v>42227743</v>
      </c>
      <c r="D440" t="s">
        <v>511</v>
      </c>
      <c r="E440" t="s">
        <v>512</v>
      </c>
      <c r="F440" s="1">
        <v>30468</v>
      </c>
      <c r="G440">
        <v>7593</v>
      </c>
      <c r="H440">
        <v>392</v>
      </c>
      <c r="I440" s="1">
        <v>35933</v>
      </c>
      <c r="J440" s="1">
        <v>43301</v>
      </c>
      <c r="K440" t="s">
        <v>513</v>
      </c>
      <c r="L440" t="s">
        <v>514</v>
      </c>
      <c r="M440">
        <v>245</v>
      </c>
      <c r="N440">
        <v>64</v>
      </c>
      <c r="P440" t="s">
        <v>33</v>
      </c>
      <c r="Q440" s="1">
        <v>43739</v>
      </c>
      <c r="R440" s="1">
        <v>43038.723946759259</v>
      </c>
      <c r="S440">
        <v>7097145</v>
      </c>
    </row>
    <row r="441" spans="1:19" x14ac:dyDescent="0.25">
      <c r="A441" t="s">
        <v>1483</v>
      </c>
      <c r="B441">
        <v>1975898918</v>
      </c>
      <c r="C441">
        <v>300757908</v>
      </c>
      <c r="D441" t="s">
        <v>2025</v>
      </c>
      <c r="E441" t="s">
        <v>126</v>
      </c>
      <c r="F441" s="1">
        <v>23485</v>
      </c>
      <c r="G441">
        <v>7107</v>
      </c>
      <c r="H441" t="s">
        <v>2026</v>
      </c>
      <c r="I441" s="1">
        <v>39661</v>
      </c>
      <c r="J441" s="1">
        <v>43046</v>
      </c>
      <c r="K441" t="s">
        <v>1624</v>
      </c>
      <c r="L441" t="s">
        <v>38</v>
      </c>
      <c r="M441">
        <v>273</v>
      </c>
      <c r="N441">
        <v>64</v>
      </c>
      <c r="P441" t="s">
        <v>33</v>
      </c>
      <c r="Q441" s="1">
        <v>43749</v>
      </c>
      <c r="R441" s="1">
        <v>43040.510057870371</v>
      </c>
      <c r="S441">
        <v>2358961</v>
      </c>
    </row>
    <row r="442" spans="1:19" x14ac:dyDescent="0.25">
      <c r="A442" t="s">
        <v>27</v>
      </c>
      <c r="B442">
        <v>1976965529</v>
      </c>
      <c r="C442">
        <v>42229893</v>
      </c>
      <c r="D442" t="s">
        <v>3125</v>
      </c>
      <c r="E442" t="s">
        <v>52</v>
      </c>
      <c r="F442" s="1">
        <v>26158</v>
      </c>
      <c r="G442">
        <v>708</v>
      </c>
      <c r="H442">
        <v>464</v>
      </c>
      <c r="I442" s="1">
        <v>34951</v>
      </c>
      <c r="J442" s="1">
        <v>43101</v>
      </c>
      <c r="K442" t="s">
        <v>3633</v>
      </c>
      <c r="L442" t="s">
        <v>3634</v>
      </c>
      <c r="M442">
        <v>60</v>
      </c>
      <c r="N442">
        <v>64</v>
      </c>
      <c r="O442">
        <v>0</v>
      </c>
      <c r="P442" t="s">
        <v>33</v>
      </c>
      <c r="Q442" s="1">
        <v>43739</v>
      </c>
      <c r="R442" s="1">
        <v>43040.872083333335</v>
      </c>
      <c r="S442">
        <v>4430919</v>
      </c>
    </row>
    <row r="443" spans="1:19" x14ac:dyDescent="0.25">
      <c r="A443" t="s">
        <v>27</v>
      </c>
      <c r="B443">
        <v>1980307033</v>
      </c>
      <c r="C443">
        <v>42235605</v>
      </c>
      <c r="D443" t="s">
        <v>515</v>
      </c>
      <c r="E443" t="s">
        <v>512</v>
      </c>
      <c r="F443" s="1">
        <v>25929</v>
      </c>
      <c r="G443">
        <v>9644</v>
      </c>
      <c r="H443">
        <v>351</v>
      </c>
      <c r="I443" s="1">
        <v>36699</v>
      </c>
      <c r="J443" s="1">
        <v>43101</v>
      </c>
      <c r="K443" t="s">
        <v>516</v>
      </c>
      <c r="L443" t="s">
        <v>517</v>
      </c>
      <c r="M443">
        <v>135</v>
      </c>
      <c r="N443">
        <v>64</v>
      </c>
      <c r="P443" t="s">
        <v>33</v>
      </c>
      <c r="Q443" s="1">
        <v>43739</v>
      </c>
      <c r="R443" s="1">
        <v>43042.746261574073</v>
      </c>
      <c r="S443">
        <v>7097545</v>
      </c>
    </row>
    <row r="444" spans="1:19" x14ac:dyDescent="0.25">
      <c r="A444" t="s">
        <v>27</v>
      </c>
      <c r="B444">
        <v>1981965273</v>
      </c>
      <c r="C444">
        <v>42236881</v>
      </c>
      <c r="D444" t="s">
        <v>518</v>
      </c>
      <c r="E444" t="s">
        <v>519</v>
      </c>
      <c r="F444" s="1">
        <v>28112</v>
      </c>
      <c r="G444">
        <v>1313</v>
      </c>
      <c r="H444" t="s">
        <v>520</v>
      </c>
      <c r="I444" s="1">
        <v>43047</v>
      </c>
      <c r="J444" s="1">
        <v>43047</v>
      </c>
      <c r="K444" t="s">
        <v>59</v>
      </c>
      <c r="L444" t="s">
        <v>38</v>
      </c>
      <c r="M444">
        <v>223</v>
      </c>
      <c r="N444">
        <v>64</v>
      </c>
      <c r="P444" t="s">
        <v>33</v>
      </c>
      <c r="Q444" s="1">
        <v>43739</v>
      </c>
      <c r="R444" s="1">
        <v>43043.775312500002</v>
      </c>
      <c r="S444">
        <v>4430054</v>
      </c>
    </row>
    <row r="445" spans="1:19" x14ac:dyDescent="0.25">
      <c r="A445" t="s">
        <v>1483</v>
      </c>
      <c r="B445">
        <v>1982478737</v>
      </c>
      <c r="C445">
        <v>300761950</v>
      </c>
      <c r="D445" t="s">
        <v>2027</v>
      </c>
      <c r="E445" t="s">
        <v>702</v>
      </c>
      <c r="F445" s="1">
        <v>22352</v>
      </c>
      <c r="G445">
        <v>3001</v>
      </c>
      <c r="H445" t="s">
        <v>814</v>
      </c>
      <c r="I445" s="1">
        <v>40632</v>
      </c>
      <c r="J445" s="1">
        <v>43101</v>
      </c>
      <c r="K445" t="s">
        <v>2028</v>
      </c>
      <c r="L445" t="s">
        <v>2029</v>
      </c>
      <c r="M445">
        <v>273</v>
      </c>
      <c r="N445">
        <v>64</v>
      </c>
      <c r="P445" t="s">
        <v>33</v>
      </c>
      <c r="Q445" s="1">
        <v>43749</v>
      </c>
      <c r="R445" s="1">
        <v>43044.341087962966</v>
      </c>
      <c r="S445">
        <v>2342861</v>
      </c>
    </row>
    <row r="446" spans="1:19" x14ac:dyDescent="0.25">
      <c r="A446" t="s">
        <v>4</v>
      </c>
      <c r="B446">
        <v>1984076079</v>
      </c>
      <c r="D446" t="s">
        <v>3055</v>
      </c>
      <c r="E446" t="s">
        <v>922</v>
      </c>
      <c r="F446" s="1">
        <v>28305</v>
      </c>
      <c r="G446">
        <v>603</v>
      </c>
      <c r="H446">
        <v>549</v>
      </c>
      <c r="I446" s="1">
        <v>38397</v>
      </c>
      <c r="J446" s="1">
        <v>43044</v>
      </c>
      <c r="K446" t="s">
        <v>37</v>
      </c>
      <c r="L446" t="s">
        <v>3056</v>
      </c>
      <c r="M446">
        <v>60</v>
      </c>
      <c r="N446">
        <v>64</v>
      </c>
      <c r="P446" t="s">
        <v>33</v>
      </c>
      <c r="Q446" s="1">
        <v>43759</v>
      </c>
      <c r="R446" s="1">
        <v>43044.799629629626</v>
      </c>
      <c r="S446">
        <v>1758259</v>
      </c>
    </row>
    <row r="447" spans="1:19" x14ac:dyDescent="0.25">
      <c r="A447" t="s">
        <v>1483</v>
      </c>
      <c r="B447">
        <v>1985253706</v>
      </c>
      <c r="C447">
        <v>300763572</v>
      </c>
      <c r="D447" t="s">
        <v>706</v>
      </c>
      <c r="E447" t="s">
        <v>772</v>
      </c>
      <c r="F447" s="1">
        <v>26702</v>
      </c>
      <c r="G447">
        <v>5</v>
      </c>
      <c r="H447" t="s">
        <v>2030</v>
      </c>
      <c r="I447" s="1">
        <v>39498</v>
      </c>
      <c r="J447" s="1">
        <v>43101</v>
      </c>
      <c r="K447" t="s">
        <v>2031</v>
      </c>
      <c r="L447" t="s">
        <v>2032</v>
      </c>
      <c r="M447">
        <v>273</v>
      </c>
      <c r="N447">
        <v>64</v>
      </c>
      <c r="P447" t="s">
        <v>33</v>
      </c>
      <c r="Q447" s="1">
        <v>43749</v>
      </c>
      <c r="R447" s="1">
        <v>43045.5080787037</v>
      </c>
      <c r="S447">
        <v>2335093</v>
      </c>
    </row>
    <row r="448" spans="1:19" x14ac:dyDescent="0.25">
      <c r="A448" t="s">
        <v>27</v>
      </c>
      <c r="B448">
        <v>1986205198</v>
      </c>
      <c r="C448">
        <v>42241199</v>
      </c>
      <c r="D448" t="s">
        <v>521</v>
      </c>
      <c r="E448" t="s">
        <v>522</v>
      </c>
      <c r="F448" s="1">
        <v>28537</v>
      </c>
      <c r="G448">
        <v>35</v>
      </c>
      <c r="H448" t="s">
        <v>523</v>
      </c>
      <c r="I448" s="1">
        <v>39876</v>
      </c>
      <c r="J448" s="1">
        <v>43101</v>
      </c>
      <c r="K448" t="s">
        <v>524</v>
      </c>
      <c r="L448" t="s">
        <v>525</v>
      </c>
      <c r="M448">
        <v>4</v>
      </c>
      <c r="N448">
        <v>64</v>
      </c>
      <c r="P448" t="s">
        <v>33</v>
      </c>
      <c r="Q448" s="1">
        <v>43739</v>
      </c>
      <c r="R448" s="1">
        <v>43045.781944444447</v>
      </c>
      <c r="S448">
        <v>6918828</v>
      </c>
    </row>
    <row r="449" spans="1:19" x14ac:dyDescent="0.25">
      <c r="A449" t="s">
        <v>1483</v>
      </c>
      <c r="B449">
        <v>1986532799</v>
      </c>
      <c r="C449">
        <v>300764418</v>
      </c>
      <c r="D449" t="s">
        <v>2033</v>
      </c>
      <c r="E449" t="s">
        <v>648</v>
      </c>
      <c r="F449" s="1">
        <v>21906</v>
      </c>
      <c r="G449">
        <v>603</v>
      </c>
      <c r="H449" t="s">
        <v>2034</v>
      </c>
      <c r="I449" s="1">
        <v>41552</v>
      </c>
      <c r="J449" s="1">
        <v>43101</v>
      </c>
      <c r="K449" t="s">
        <v>2035</v>
      </c>
      <c r="L449" t="s">
        <v>2036</v>
      </c>
      <c r="M449">
        <v>273</v>
      </c>
      <c r="N449">
        <v>64</v>
      </c>
      <c r="P449" t="s">
        <v>33</v>
      </c>
      <c r="Q449" s="1">
        <v>43749</v>
      </c>
      <c r="R449" s="1">
        <v>43045.859560185185</v>
      </c>
      <c r="S449">
        <v>2391030</v>
      </c>
    </row>
    <row r="450" spans="1:19" x14ac:dyDescent="0.25">
      <c r="A450" t="s">
        <v>27</v>
      </c>
      <c r="B450">
        <v>1987428622</v>
      </c>
      <c r="C450">
        <v>42242424</v>
      </c>
      <c r="D450" t="s">
        <v>526</v>
      </c>
      <c r="E450" t="s">
        <v>527</v>
      </c>
      <c r="F450" s="1">
        <v>31110</v>
      </c>
      <c r="G450">
        <v>39</v>
      </c>
      <c r="H450">
        <v>870</v>
      </c>
      <c r="I450" s="1">
        <v>34179</v>
      </c>
      <c r="J450" s="1">
        <v>43191</v>
      </c>
      <c r="K450" t="s">
        <v>528</v>
      </c>
      <c r="L450" t="s">
        <v>529</v>
      </c>
      <c r="M450">
        <v>135</v>
      </c>
      <c r="N450">
        <v>64</v>
      </c>
      <c r="P450" t="s">
        <v>33</v>
      </c>
      <c r="Q450" s="1">
        <v>43739</v>
      </c>
      <c r="R450" s="1">
        <v>43046.462233796294</v>
      </c>
      <c r="S450">
        <v>6918564</v>
      </c>
    </row>
    <row r="451" spans="1:19" x14ac:dyDescent="0.25">
      <c r="A451" t="s">
        <v>27</v>
      </c>
      <c r="B451">
        <v>1990790588</v>
      </c>
      <c r="C451">
        <v>42247894</v>
      </c>
      <c r="D451" t="s">
        <v>530</v>
      </c>
      <c r="E451" t="s">
        <v>150</v>
      </c>
      <c r="F451" s="1">
        <v>23952</v>
      </c>
      <c r="G451">
        <v>8004</v>
      </c>
      <c r="H451">
        <v>385</v>
      </c>
      <c r="I451" s="1">
        <v>38840</v>
      </c>
      <c r="J451" s="1">
        <v>43182</v>
      </c>
      <c r="K451" t="s">
        <v>531</v>
      </c>
      <c r="L451" t="s">
        <v>532</v>
      </c>
      <c r="M451">
        <v>9</v>
      </c>
      <c r="N451">
        <v>64</v>
      </c>
      <c r="P451" t="s">
        <v>33</v>
      </c>
      <c r="Q451" s="1">
        <v>43739</v>
      </c>
      <c r="R451" s="1">
        <v>43047.664537037039</v>
      </c>
      <c r="S451">
        <v>6918929</v>
      </c>
    </row>
    <row r="452" spans="1:19" x14ac:dyDescent="0.25">
      <c r="A452" t="s">
        <v>27</v>
      </c>
      <c r="B452">
        <v>1995373492</v>
      </c>
      <c r="C452">
        <v>42252824</v>
      </c>
      <c r="D452" t="s">
        <v>533</v>
      </c>
      <c r="E452" t="s">
        <v>534</v>
      </c>
      <c r="F452" s="1">
        <v>21774</v>
      </c>
      <c r="G452">
        <v>9101</v>
      </c>
      <c r="H452" t="s">
        <v>535</v>
      </c>
      <c r="I452" s="1">
        <v>43005</v>
      </c>
      <c r="J452" s="1">
        <v>43056</v>
      </c>
      <c r="K452" t="s">
        <v>536</v>
      </c>
      <c r="L452" t="s">
        <v>537</v>
      </c>
      <c r="M452">
        <v>223</v>
      </c>
      <c r="N452">
        <v>64</v>
      </c>
      <c r="P452" t="s">
        <v>33</v>
      </c>
      <c r="Q452" s="1">
        <v>43739</v>
      </c>
      <c r="R452" s="1">
        <v>43049.383703703701</v>
      </c>
      <c r="S452">
        <v>4377761</v>
      </c>
    </row>
    <row r="453" spans="1:19" x14ac:dyDescent="0.25">
      <c r="A453" t="s">
        <v>1483</v>
      </c>
      <c r="B453">
        <v>1995592139</v>
      </c>
      <c r="C453">
        <v>300768676</v>
      </c>
      <c r="D453" t="s">
        <v>2037</v>
      </c>
      <c r="E453" t="s">
        <v>427</v>
      </c>
      <c r="F453" s="1">
        <v>21919</v>
      </c>
      <c r="G453">
        <v>7118</v>
      </c>
      <c r="H453" t="s">
        <v>1052</v>
      </c>
      <c r="I453" s="1">
        <v>40736</v>
      </c>
      <c r="J453" s="1">
        <v>43101</v>
      </c>
      <c r="K453" t="s">
        <v>2038</v>
      </c>
      <c r="L453" t="s">
        <v>2039</v>
      </c>
      <c r="M453">
        <v>273</v>
      </c>
      <c r="N453">
        <v>64</v>
      </c>
      <c r="P453" t="s">
        <v>33</v>
      </c>
      <c r="Q453" s="1">
        <v>43749</v>
      </c>
      <c r="R453" s="1">
        <v>43049.457129629627</v>
      </c>
      <c r="S453">
        <v>2390830</v>
      </c>
    </row>
    <row r="454" spans="1:19" x14ac:dyDescent="0.25">
      <c r="A454" t="s">
        <v>27</v>
      </c>
      <c r="B454">
        <v>1997598609</v>
      </c>
      <c r="C454">
        <v>42256307</v>
      </c>
      <c r="D454" t="s">
        <v>538</v>
      </c>
      <c r="E454" t="s">
        <v>539</v>
      </c>
      <c r="F454" s="1">
        <v>26244</v>
      </c>
      <c r="G454">
        <v>2051</v>
      </c>
      <c r="H454">
        <v>357</v>
      </c>
      <c r="I454" s="1">
        <v>36619</v>
      </c>
      <c r="J454" s="1">
        <v>43070</v>
      </c>
      <c r="K454" t="s">
        <v>540</v>
      </c>
      <c r="L454" t="s">
        <v>541</v>
      </c>
      <c r="M454">
        <v>259</v>
      </c>
      <c r="N454">
        <v>64</v>
      </c>
      <c r="P454" t="s">
        <v>33</v>
      </c>
      <c r="Q454" s="1">
        <v>43739</v>
      </c>
      <c r="R454" s="1">
        <v>43050.409907407404</v>
      </c>
      <c r="S454">
        <v>6918102</v>
      </c>
    </row>
    <row r="455" spans="1:19" x14ac:dyDescent="0.25">
      <c r="A455" t="s">
        <v>1483</v>
      </c>
      <c r="B455">
        <v>1998383753</v>
      </c>
      <c r="C455">
        <v>300770211</v>
      </c>
      <c r="D455" t="s">
        <v>2040</v>
      </c>
      <c r="E455" t="s">
        <v>446</v>
      </c>
      <c r="F455" s="1">
        <v>19688</v>
      </c>
      <c r="G455">
        <v>4136</v>
      </c>
      <c r="H455" t="s">
        <v>1057</v>
      </c>
      <c r="I455" s="1">
        <v>40051</v>
      </c>
      <c r="J455" s="1">
        <v>43101</v>
      </c>
      <c r="K455" t="s">
        <v>2041</v>
      </c>
      <c r="L455" t="s">
        <v>2042</v>
      </c>
      <c r="M455">
        <v>273</v>
      </c>
      <c r="N455">
        <v>64</v>
      </c>
      <c r="P455" t="s">
        <v>33</v>
      </c>
      <c r="Q455" s="1">
        <v>43749</v>
      </c>
      <c r="R455" s="1">
        <v>43050.633703703701</v>
      </c>
      <c r="S455">
        <v>2390068</v>
      </c>
    </row>
    <row r="456" spans="1:19" x14ac:dyDescent="0.25">
      <c r="A456" t="s">
        <v>3662</v>
      </c>
      <c r="B456">
        <v>1998976945</v>
      </c>
      <c r="D456" t="s">
        <v>3663</v>
      </c>
      <c r="E456" t="s">
        <v>1961</v>
      </c>
      <c r="F456" s="1">
        <v>27853</v>
      </c>
      <c r="G456">
        <v>3001</v>
      </c>
      <c r="H456" t="s">
        <v>1150</v>
      </c>
      <c r="I456" s="1">
        <v>41820</v>
      </c>
      <c r="J456" s="1">
        <v>43101</v>
      </c>
      <c r="K456" t="s">
        <v>3664</v>
      </c>
      <c r="L456" t="s">
        <v>3665</v>
      </c>
      <c r="M456">
        <v>251</v>
      </c>
      <c r="N456">
        <v>64</v>
      </c>
      <c r="O456">
        <v>0</v>
      </c>
      <c r="P456" t="s">
        <v>33</v>
      </c>
      <c r="Q456" s="1">
        <v>43759</v>
      </c>
      <c r="R456" s="1">
        <v>43050.793229166666</v>
      </c>
      <c r="S456">
        <v>1828131</v>
      </c>
    </row>
    <row r="457" spans="1:19" x14ac:dyDescent="0.25">
      <c r="A457" t="s">
        <v>27</v>
      </c>
      <c r="B457">
        <v>2000894597</v>
      </c>
      <c r="C457">
        <v>42258131</v>
      </c>
      <c r="D457" t="s">
        <v>542</v>
      </c>
      <c r="E457" t="s">
        <v>319</v>
      </c>
      <c r="F457" s="1">
        <v>22451</v>
      </c>
      <c r="G457">
        <v>8566</v>
      </c>
      <c r="H457">
        <v>529</v>
      </c>
      <c r="I457" s="1">
        <v>42467</v>
      </c>
      <c r="J457" s="1">
        <v>43197</v>
      </c>
      <c r="K457" t="s">
        <v>543</v>
      </c>
      <c r="L457" t="s">
        <v>544</v>
      </c>
      <c r="M457">
        <v>245</v>
      </c>
      <c r="N457">
        <v>64</v>
      </c>
      <c r="P457" t="s">
        <v>33</v>
      </c>
      <c r="Q457" s="1">
        <v>43739</v>
      </c>
      <c r="R457" s="1">
        <v>43051.624756944446</v>
      </c>
      <c r="S457">
        <v>6918712</v>
      </c>
    </row>
    <row r="458" spans="1:19" x14ac:dyDescent="0.25">
      <c r="A458" t="s">
        <v>1483</v>
      </c>
      <c r="B458">
        <v>2001293320</v>
      </c>
      <c r="C458">
        <v>300771645</v>
      </c>
      <c r="D458" t="s">
        <v>2043</v>
      </c>
      <c r="E458" t="s">
        <v>2044</v>
      </c>
      <c r="F458" s="1">
        <v>26434</v>
      </c>
      <c r="G458">
        <v>3003</v>
      </c>
      <c r="H458" t="s">
        <v>1181</v>
      </c>
      <c r="I458" s="1">
        <v>39629</v>
      </c>
      <c r="J458" s="1">
        <v>43101</v>
      </c>
      <c r="K458" t="s">
        <v>2045</v>
      </c>
      <c r="L458" t="s">
        <v>2046</v>
      </c>
      <c r="M458">
        <v>273</v>
      </c>
      <c r="N458">
        <v>64</v>
      </c>
      <c r="P458" t="s">
        <v>33</v>
      </c>
      <c r="Q458" s="1">
        <v>43749</v>
      </c>
      <c r="R458" s="1">
        <v>43051.702743055554</v>
      </c>
      <c r="S458">
        <v>2390278</v>
      </c>
    </row>
    <row r="459" spans="1:19" x14ac:dyDescent="0.25">
      <c r="A459" t="s">
        <v>1483</v>
      </c>
      <c r="B459">
        <v>2002740514</v>
      </c>
      <c r="C459">
        <v>300772277</v>
      </c>
      <c r="D459" t="s">
        <v>2047</v>
      </c>
      <c r="E459" t="s">
        <v>2048</v>
      </c>
      <c r="F459" s="1">
        <v>33140</v>
      </c>
      <c r="G459">
        <v>35</v>
      </c>
      <c r="H459">
        <v>104</v>
      </c>
      <c r="I459" s="1">
        <v>39475</v>
      </c>
      <c r="J459" s="1">
        <v>43101</v>
      </c>
      <c r="K459" t="s">
        <v>2049</v>
      </c>
      <c r="L459" t="s">
        <v>2050</v>
      </c>
      <c r="M459">
        <v>273</v>
      </c>
      <c r="N459">
        <v>64</v>
      </c>
      <c r="P459" t="s">
        <v>33</v>
      </c>
      <c r="Q459" s="1">
        <v>43566</v>
      </c>
      <c r="R459" s="1">
        <v>43052.346331018518</v>
      </c>
      <c r="S459">
        <v>2368331</v>
      </c>
    </row>
    <row r="460" spans="1:19" x14ac:dyDescent="0.25">
      <c r="A460" t="s">
        <v>1483</v>
      </c>
      <c r="B460">
        <v>2002782909</v>
      </c>
      <c r="C460">
        <v>300772291</v>
      </c>
      <c r="D460" t="s">
        <v>3666</v>
      </c>
      <c r="E460" t="s">
        <v>3667</v>
      </c>
      <c r="F460" s="1">
        <v>22540</v>
      </c>
      <c r="G460">
        <v>8260</v>
      </c>
      <c r="H460" t="s">
        <v>363</v>
      </c>
      <c r="I460" s="1">
        <v>40906</v>
      </c>
      <c r="J460" s="1">
        <v>43101</v>
      </c>
      <c r="K460" t="s">
        <v>3668</v>
      </c>
      <c r="L460" t="s">
        <v>3669</v>
      </c>
      <c r="M460">
        <v>9</v>
      </c>
      <c r="N460">
        <v>64</v>
      </c>
      <c r="O460">
        <v>0</v>
      </c>
      <c r="P460" t="s">
        <v>33</v>
      </c>
      <c r="Q460" s="1">
        <v>43749</v>
      </c>
      <c r="R460" s="1">
        <v>43052.371759259258</v>
      </c>
      <c r="S460">
        <v>2365193</v>
      </c>
    </row>
    <row r="461" spans="1:19" x14ac:dyDescent="0.25">
      <c r="A461" t="s">
        <v>1483</v>
      </c>
      <c r="B461">
        <v>2004377027</v>
      </c>
      <c r="C461">
        <v>300773328</v>
      </c>
      <c r="D461" t="s">
        <v>2051</v>
      </c>
      <c r="E461" t="s">
        <v>2052</v>
      </c>
      <c r="F461" s="1">
        <v>24057</v>
      </c>
      <c r="G461">
        <v>603</v>
      </c>
      <c r="H461">
        <v>459</v>
      </c>
      <c r="I461" s="1">
        <v>37448</v>
      </c>
      <c r="J461" s="1">
        <v>43101</v>
      </c>
      <c r="K461" t="s">
        <v>2053</v>
      </c>
      <c r="L461" t="s">
        <v>2054</v>
      </c>
      <c r="M461">
        <v>16</v>
      </c>
      <c r="N461">
        <v>64</v>
      </c>
      <c r="P461" t="s">
        <v>33</v>
      </c>
      <c r="Q461" s="1">
        <v>43749</v>
      </c>
      <c r="R461" s="1">
        <v>43052.778738425928</v>
      </c>
      <c r="S461">
        <v>2361675</v>
      </c>
    </row>
    <row r="462" spans="1:19" x14ac:dyDescent="0.25">
      <c r="A462" t="s">
        <v>1483</v>
      </c>
      <c r="B462">
        <v>2006954448</v>
      </c>
      <c r="C462">
        <v>300774677</v>
      </c>
      <c r="D462" t="s">
        <v>2055</v>
      </c>
      <c r="E462" t="s">
        <v>2056</v>
      </c>
      <c r="F462" s="1">
        <v>26033</v>
      </c>
      <c r="G462">
        <v>603</v>
      </c>
      <c r="H462" t="s">
        <v>2057</v>
      </c>
      <c r="I462" s="1">
        <v>42296</v>
      </c>
      <c r="J462" s="1">
        <v>43101</v>
      </c>
      <c r="K462" t="s">
        <v>2058</v>
      </c>
      <c r="L462" t="s">
        <v>2059</v>
      </c>
      <c r="M462">
        <v>273</v>
      </c>
      <c r="N462">
        <v>64</v>
      </c>
      <c r="P462" t="s">
        <v>33</v>
      </c>
      <c r="Q462" s="1">
        <v>43749</v>
      </c>
      <c r="R462" s="1">
        <v>43053.742280092592</v>
      </c>
      <c r="S462">
        <v>2382761</v>
      </c>
    </row>
    <row r="463" spans="1:19" x14ac:dyDescent="0.25">
      <c r="A463" t="s">
        <v>27</v>
      </c>
      <c r="B463">
        <v>2006977825</v>
      </c>
      <c r="C463">
        <v>42268308</v>
      </c>
      <c r="D463" t="s">
        <v>545</v>
      </c>
      <c r="E463" t="s">
        <v>546</v>
      </c>
      <c r="F463" s="1">
        <v>27011</v>
      </c>
      <c r="G463">
        <v>603</v>
      </c>
      <c r="H463" t="s">
        <v>547</v>
      </c>
      <c r="I463" s="1">
        <v>42643</v>
      </c>
      <c r="J463" s="1">
        <v>43056</v>
      </c>
      <c r="K463" t="s">
        <v>97</v>
      </c>
      <c r="L463" t="s">
        <v>38</v>
      </c>
      <c r="M463">
        <v>223</v>
      </c>
      <c r="N463">
        <v>64</v>
      </c>
      <c r="P463" t="s">
        <v>33</v>
      </c>
      <c r="Q463" s="1">
        <v>43739</v>
      </c>
      <c r="R463" s="1">
        <v>43053.752708333333</v>
      </c>
      <c r="S463">
        <v>4403180</v>
      </c>
    </row>
    <row r="464" spans="1:19" x14ac:dyDescent="0.25">
      <c r="A464" t="s">
        <v>2543</v>
      </c>
      <c r="B464">
        <v>2007323374</v>
      </c>
      <c r="C464">
        <v>13271443</v>
      </c>
      <c r="D464" t="s">
        <v>2627</v>
      </c>
      <c r="E464" t="s">
        <v>2628</v>
      </c>
      <c r="F464" s="1">
        <v>26135</v>
      </c>
      <c r="G464">
        <v>603</v>
      </c>
      <c r="H464">
        <v>560</v>
      </c>
      <c r="I464" s="1">
        <v>38211</v>
      </c>
      <c r="J464" s="1">
        <v>43054</v>
      </c>
      <c r="K464" t="s">
        <v>610</v>
      </c>
      <c r="L464" t="s">
        <v>38</v>
      </c>
      <c r="M464">
        <v>15</v>
      </c>
      <c r="N464">
        <v>64</v>
      </c>
      <c r="P464" t="s">
        <v>33</v>
      </c>
      <c r="Q464" s="1">
        <v>43770</v>
      </c>
      <c r="R464" s="1">
        <v>43053.810312499998</v>
      </c>
      <c r="S464">
        <v>2405484</v>
      </c>
    </row>
    <row r="465" spans="1:19" x14ac:dyDescent="0.25">
      <c r="A465" t="s">
        <v>27</v>
      </c>
      <c r="B465">
        <v>2007374455</v>
      </c>
      <c r="C465">
        <v>42268562</v>
      </c>
      <c r="D465" t="s">
        <v>548</v>
      </c>
      <c r="E465" t="s">
        <v>328</v>
      </c>
      <c r="F465" s="1">
        <v>25699</v>
      </c>
      <c r="G465">
        <v>39</v>
      </c>
      <c r="H465">
        <v>897</v>
      </c>
      <c r="I465" s="1">
        <v>35006</v>
      </c>
      <c r="J465" s="1">
        <v>43178</v>
      </c>
      <c r="K465" t="s">
        <v>549</v>
      </c>
      <c r="L465" t="s">
        <v>550</v>
      </c>
      <c r="M465">
        <v>27</v>
      </c>
      <c r="N465">
        <v>64</v>
      </c>
      <c r="P465" t="s">
        <v>33</v>
      </c>
      <c r="Q465" s="1">
        <v>43739</v>
      </c>
      <c r="R465" s="1">
        <v>43053.827199074076</v>
      </c>
      <c r="S465">
        <v>6917857</v>
      </c>
    </row>
    <row r="466" spans="1:19" x14ac:dyDescent="0.25">
      <c r="A466" t="s">
        <v>1483</v>
      </c>
      <c r="B466">
        <v>2007570100</v>
      </c>
      <c r="C466">
        <v>300775032</v>
      </c>
      <c r="D466" t="s">
        <v>2060</v>
      </c>
      <c r="E466" t="s">
        <v>406</v>
      </c>
      <c r="F466" s="1">
        <v>31664</v>
      </c>
      <c r="G466">
        <v>8004</v>
      </c>
      <c r="H466" t="s">
        <v>2061</v>
      </c>
      <c r="I466" s="1">
        <v>40778</v>
      </c>
      <c r="J466" s="1">
        <v>43053</v>
      </c>
      <c r="K466" t="s">
        <v>502</v>
      </c>
      <c r="L466" t="s">
        <v>2062</v>
      </c>
      <c r="M466">
        <v>273</v>
      </c>
      <c r="N466">
        <v>64</v>
      </c>
      <c r="P466" t="s">
        <v>33</v>
      </c>
      <c r="Q466" s="1">
        <v>43749</v>
      </c>
      <c r="R466" s="1">
        <v>43053.855914351851</v>
      </c>
      <c r="S466">
        <v>2351209</v>
      </c>
    </row>
    <row r="467" spans="1:19" x14ac:dyDescent="0.25">
      <c r="A467" t="s">
        <v>27</v>
      </c>
      <c r="B467">
        <v>2007889682</v>
      </c>
      <c r="C467">
        <v>42268690</v>
      </c>
      <c r="D467" t="s">
        <v>551</v>
      </c>
      <c r="E467" t="s">
        <v>294</v>
      </c>
      <c r="F467" s="1">
        <v>34599</v>
      </c>
      <c r="G467">
        <v>7526</v>
      </c>
      <c r="H467">
        <v>309</v>
      </c>
      <c r="I467" s="1">
        <v>33500</v>
      </c>
      <c r="J467" s="1">
        <v>43191</v>
      </c>
      <c r="K467" t="s">
        <v>552</v>
      </c>
      <c r="L467" t="s">
        <v>553</v>
      </c>
      <c r="M467">
        <v>132</v>
      </c>
      <c r="N467">
        <v>64</v>
      </c>
      <c r="P467" t="s">
        <v>33</v>
      </c>
      <c r="Q467" s="1">
        <v>43739</v>
      </c>
      <c r="R467" s="1">
        <v>43053.922476851854</v>
      </c>
      <c r="S467">
        <v>6919017</v>
      </c>
    </row>
    <row r="468" spans="1:19" x14ac:dyDescent="0.25">
      <c r="A468" t="s">
        <v>27</v>
      </c>
      <c r="B468">
        <v>2008774161</v>
      </c>
      <c r="C468">
        <v>42270207</v>
      </c>
      <c r="D468" t="s">
        <v>3684</v>
      </c>
      <c r="E468" t="s">
        <v>146</v>
      </c>
      <c r="F468" s="1">
        <v>27046</v>
      </c>
      <c r="G468">
        <v>5</v>
      </c>
      <c r="H468" t="s">
        <v>3685</v>
      </c>
      <c r="I468" s="1">
        <v>41332</v>
      </c>
      <c r="J468" s="1">
        <v>43057</v>
      </c>
      <c r="K468" t="s">
        <v>789</v>
      </c>
      <c r="L468" t="s">
        <v>3686</v>
      </c>
      <c r="M468">
        <v>223</v>
      </c>
      <c r="N468">
        <v>64</v>
      </c>
      <c r="O468">
        <v>0</v>
      </c>
      <c r="P468" t="s">
        <v>33</v>
      </c>
      <c r="Q468" s="1">
        <v>43739</v>
      </c>
      <c r="R468" s="1">
        <v>43054.484155092592</v>
      </c>
      <c r="S468">
        <v>4383630</v>
      </c>
    </row>
    <row r="469" spans="1:19" x14ac:dyDescent="0.25">
      <c r="A469" t="s">
        <v>27</v>
      </c>
      <c r="B469">
        <v>2009210548</v>
      </c>
      <c r="C469">
        <v>42271569</v>
      </c>
      <c r="D469" t="s">
        <v>3687</v>
      </c>
      <c r="E469" t="s">
        <v>961</v>
      </c>
      <c r="F469" s="1">
        <v>24421</v>
      </c>
      <c r="G469">
        <v>603</v>
      </c>
      <c r="H469">
        <v>421</v>
      </c>
      <c r="I469" s="1">
        <v>36248</v>
      </c>
      <c r="J469" s="1">
        <v>43101</v>
      </c>
      <c r="K469" t="s">
        <v>3688</v>
      </c>
      <c r="L469" t="s">
        <v>3689</v>
      </c>
      <c r="M469">
        <v>49</v>
      </c>
      <c r="N469">
        <v>64</v>
      </c>
      <c r="O469">
        <v>0</v>
      </c>
      <c r="P469" t="s">
        <v>33</v>
      </c>
      <c r="Q469" s="1">
        <v>43739</v>
      </c>
      <c r="R469" s="1">
        <v>43054.589953703704</v>
      </c>
      <c r="S469">
        <v>4387579</v>
      </c>
    </row>
    <row r="470" spans="1:19" x14ac:dyDescent="0.25">
      <c r="A470" t="s">
        <v>27</v>
      </c>
      <c r="B470">
        <v>2009540386</v>
      </c>
      <c r="C470">
        <v>42272315</v>
      </c>
      <c r="D470" t="s">
        <v>554</v>
      </c>
      <c r="E470" t="s">
        <v>88</v>
      </c>
      <c r="F470" s="1">
        <v>22832</v>
      </c>
      <c r="G470">
        <v>7118</v>
      </c>
      <c r="H470">
        <v>526</v>
      </c>
      <c r="I470" s="1">
        <v>38799</v>
      </c>
      <c r="J470" s="1">
        <v>43163</v>
      </c>
      <c r="K470" t="s">
        <v>555</v>
      </c>
      <c r="L470" t="s">
        <v>556</v>
      </c>
      <c r="M470">
        <v>251</v>
      </c>
      <c r="N470">
        <v>64</v>
      </c>
      <c r="P470" t="s">
        <v>33</v>
      </c>
      <c r="Q470" s="1">
        <v>43739</v>
      </c>
      <c r="R470" s="1">
        <v>43054.655474537038</v>
      </c>
      <c r="S470">
        <v>6917832</v>
      </c>
    </row>
    <row r="471" spans="1:19" x14ac:dyDescent="0.25">
      <c r="A471" t="s">
        <v>27</v>
      </c>
      <c r="B471">
        <v>2010129592</v>
      </c>
      <c r="C471">
        <v>42273424</v>
      </c>
      <c r="D471" t="s">
        <v>557</v>
      </c>
      <c r="E471" t="s">
        <v>558</v>
      </c>
      <c r="F471" s="1">
        <v>27172</v>
      </c>
      <c r="G471">
        <v>8566</v>
      </c>
      <c r="H471" t="s">
        <v>559</v>
      </c>
      <c r="I471" s="1">
        <v>40730</v>
      </c>
      <c r="J471" s="1">
        <v>43101</v>
      </c>
      <c r="K471" t="s">
        <v>560</v>
      </c>
      <c r="L471" t="s">
        <v>561</v>
      </c>
      <c r="M471">
        <v>29</v>
      </c>
      <c r="N471">
        <v>64</v>
      </c>
      <c r="P471" t="s">
        <v>33</v>
      </c>
      <c r="Q471" s="1">
        <v>43739</v>
      </c>
      <c r="R471" s="1">
        <v>43054.763726851852</v>
      </c>
      <c r="S471">
        <v>7042799</v>
      </c>
    </row>
    <row r="472" spans="1:19" x14ac:dyDescent="0.25">
      <c r="A472" t="s">
        <v>27</v>
      </c>
      <c r="B472">
        <v>2010859522</v>
      </c>
      <c r="C472">
        <v>42273713</v>
      </c>
      <c r="D472" t="s">
        <v>3694</v>
      </c>
      <c r="E472" t="s">
        <v>3012</v>
      </c>
      <c r="F472" s="1">
        <v>31022</v>
      </c>
      <c r="G472">
        <v>710</v>
      </c>
      <c r="H472">
        <v>362</v>
      </c>
      <c r="I472" s="1">
        <v>37839</v>
      </c>
      <c r="J472" s="1">
        <v>43101</v>
      </c>
      <c r="K472" t="s">
        <v>3695</v>
      </c>
      <c r="L472" t="s">
        <v>3696</v>
      </c>
      <c r="M472">
        <v>58</v>
      </c>
      <c r="N472">
        <v>64</v>
      </c>
      <c r="O472">
        <v>0</v>
      </c>
      <c r="P472" t="s">
        <v>33</v>
      </c>
      <c r="Q472" s="1">
        <v>43739</v>
      </c>
      <c r="R472" s="1">
        <v>43054.900636574072</v>
      </c>
      <c r="S472">
        <v>4387867</v>
      </c>
    </row>
    <row r="473" spans="1:19" x14ac:dyDescent="0.25">
      <c r="A473" t="s">
        <v>3662</v>
      </c>
      <c r="B473">
        <v>2011313206</v>
      </c>
      <c r="D473" t="s">
        <v>1064</v>
      </c>
      <c r="E473" t="s">
        <v>337</v>
      </c>
      <c r="F473" s="1">
        <v>24141</v>
      </c>
      <c r="G473">
        <v>710</v>
      </c>
      <c r="H473">
        <v>472</v>
      </c>
      <c r="I473" s="1">
        <v>38001</v>
      </c>
      <c r="J473" s="1">
        <v>43101</v>
      </c>
      <c r="K473" t="s">
        <v>3699</v>
      </c>
      <c r="L473" t="s">
        <v>3700</v>
      </c>
      <c r="M473">
        <v>120</v>
      </c>
      <c r="N473">
        <v>64</v>
      </c>
      <c r="O473">
        <v>0</v>
      </c>
      <c r="P473" t="s">
        <v>33</v>
      </c>
      <c r="Q473" s="1">
        <v>43759</v>
      </c>
      <c r="R473" s="1">
        <v>43055.229456018518</v>
      </c>
      <c r="S473">
        <v>1772974</v>
      </c>
    </row>
    <row r="474" spans="1:19" x14ac:dyDescent="0.25">
      <c r="A474" t="s">
        <v>27</v>
      </c>
      <c r="B474">
        <v>2012558706</v>
      </c>
      <c r="C474">
        <v>42277630</v>
      </c>
      <c r="D474" t="s">
        <v>562</v>
      </c>
      <c r="E474" t="s">
        <v>563</v>
      </c>
      <c r="F474" s="1">
        <v>23818</v>
      </c>
      <c r="G474">
        <v>710</v>
      </c>
      <c r="H474">
        <v>487</v>
      </c>
      <c r="I474" s="1">
        <v>37071</v>
      </c>
      <c r="J474" s="1">
        <v>43101</v>
      </c>
      <c r="K474" t="s">
        <v>564</v>
      </c>
      <c r="L474" t="s">
        <v>565</v>
      </c>
      <c r="M474">
        <v>135</v>
      </c>
      <c r="N474">
        <v>64</v>
      </c>
      <c r="P474" t="s">
        <v>33</v>
      </c>
      <c r="Q474" s="1">
        <v>43739</v>
      </c>
      <c r="R474" s="1">
        <v>43055.669953703706</v>
      </c>
      <c r="S474">
        <v>7146301</v>
      </c>
    </row>
    <row r="475" spans="1:19" x14ac:dyDescent="0.25">
      <c r="A475" t="s">
        <v>27</v>
      </c>
      <c r="B475">
        <v>2013004592</v>
      </c>
      <c r="C475">
        <v>42278563</v>
      </c>
      <c r="D475" t="s">
        <v>566</v>
      </c>
      <c r="E475" t="s">
        <v>567</v>
      </c>
      <c r="F475" s="1">
        <v>23982</v>
      </c>
      <c r="G475">
        <v>708</v>
      </c>
      <c r="H475">
        <v>385</v>
      </c>
      <c r="I475" s="1">
        <v>32226</v>
      </c>
      <c r="J475" s="1">
        <v>43191</v>
      </c>
      <c r="K475" t="s">
        <v>568</v>
      </c>
      <c r="L475" t="s">
        <v>569</v>
      </c>
      <c r="M475">
        <v>13</v>
      </c>
      <c r="N475">
        <v>64</v>
      </c>
      <c r="P475" t="s">
        <v>33</v>
      </c>
      <c r="Q475" s="1">
        <v>43739</v>
      </c>
      <c r="R475" s="1">
        <v>43055.765127314815</v>
      </c>
      <c r="S475">
        <v>6918321</v>
      </c>
    </row>
    <row r="476" spans="1:19" x14ac:dyDescent="0.25">
      <c r="A476" t="s">
        <v>2543</v>
      </c>
      <c r="B476">
        <v>2013319624</v>
      </c>
      <c r="C476">
        <v>13279662</v>
      </c>
      <c r="D476" t="s">
        <v>2629</v>
      </c>
      <c r="E476" t="s">
        <v>2630</v>
      </c>
      <c r="F476" s="1">
        <v>30997</v>
      </c>
      <c r="G476">
        <v>8566</v>
      </c>
      <c r="H476">
        <v>412</v>
      </c>
      <c r="I476" s="1">
        <v>38651</v>
      </c>
      <c r="J476" s="1">
        <v>43056</v>
      </c>
      <c r="K476" t="s">
        <v>2631</v>
      </c>
      <c r="L476" t="s">
        <v>2632</v>
      </c>
      <c r="M476">
        <v>15</v>
      </c>
      <c r="N476">
        <v>64</v>
      </c>
      <c r="P476" t="s">
        <v>33</v>
      </c>
      <c r="Q476" s="1">
        <v>43770</v>
      </c>
      <c r="R476" s="1">
        <v>43055.82671296296</v>
      </c>
      <c r="S476">
        <v>2404542</v>
      </c>
    </row>
    <row r="477" spans="1:19" x14ac:dyDescent="0.25">
      <c r="A477" t="s">
        <v>27</v>
      </c>
      <c r="B477">
        <v>2013425898</v>
      </c>
      <c r="C477">
        <v>42278790</v>
      </c>
      <c r="D477" t="s">
        <v>570</v>
      </c>
      <c r="E477" t="s">
        <v>91</v>
      </c>
      <c r="F477" s="1">
        <v>19377</v>
      </c>
      <c r="G477">
        <v>3003</v>
      </c>
      <c r="H477" t="s">
        <v>571</v>
      </c>
      <c r="I477" s="1">
        <v>42772</v>
      </c>
      <c r="J477" s="1">
        <v>43304</v>
      </c>
      <c r="K477" t="s">
        <v>572</v>
      </c>
      <c r="L477" t="s">
        <v>573</v>
      </c>
      <c r="M477">
        <v>13</v>
      </c>
      <c r="N477">
        <v>64</v>
      </c>
      <c r="P477" t="s">
        <v>33</v>
      </c>
      <c r="Q477" s="1">
        <v>43739</v>
      </c>
      <c r="R477" s="1">
        <v>43055.849537037036</v>
      </c>
      <c r="S477">
        <v>7097170</v>
      </c>
    </row>
    <row r="478" spans="1:19" x14ac:dyDescent="0.25">
      <c r="A478" t="s">
        <v>27</v>
      </c>
      <c r="B478">
        <v>2013460014</v>
      </c>
      <c r="C478">
        <v>42278806</v>
      </c>
      <c r="D478" t="s">
        <v>574</v>
      </c>
      <c r="E478" t="s">
        <v>575</v>
      </c>
      <c r="F478" s="1">
        <v>32776</v>
      </c>
      <c r="G478">
        <v>1313</v>
      </c>
      <c r="H478" t="s">
        <v>576</v>
      </c>
      <c r="I478" s="1">
        <v>40470</v>
      </c>
      <c r="J478" s="1">
        <v>43059</v>
      </c>
      <c r="K478" t="s">
        <v>577</v>
      </c>
      <c r="L478" t="s">
        <v>578</v>
      </c>
      <c r="M478">
        <v>223</v>
      </c>
      <c r="N478">
        <v>64</v>
      </c>
      <c r="P478" t="s">
        <v>33</v>
      </c>
      <c r="Q478" s="1">
        <v>43739</v>
      </c>
      <c r="R478" s="1">
        <v>43055.864189814813</v>
      </c>
      <c r="S478">
        <v>4399207</v>
      </c>
    </row>
    <row r="479" spans="1:19" x14ac:dyDescent="0.25">
      <c r="A479" t="s">
        <v>27</v>
      </c>
      <c r="B479">
        <v>2013876530</v>
      </c>
      <c r="C479">
        <v>42278866</v>
      </c>
      <c r="D479" t="s">
        <v>579</v>
      </c>
      <c r="E479" t="s">
        <v>580</v>
      </c>
      <c r="F479" s="1">
        <v>30036</v>
      </c>
      <c r="G479">
        <v>708</v>
      </c>
      <c r="H479">
        <v>464</v>
      </c>
      <c r="I479" s="1">
        <v>35321</v>
      </c>
      <c r="J479" s="1">
        <v>43191</v>
      </c>
      <c r="K479" t="s">
        <v>581</v>
      </c>
      <c r="L479" t="s">
        <v>582</v>
      </c>
      <c r="M479">
        <v>251</v>
      </c>
      <c r="N479">
        <v>64</v>
      </c>
      <c r="P479" t="s">
        <v>33</v>
      </c>
      <c r="Q479" s="1">
        <v>43739</v>
      </c>
      <c r="R479" s="1">
        <v>43055.955972222226</v>
      </c>
      <c r="S479">
        <v>6919041</v>
      </c>
    </row>
    <row r="480" spans="1:19" x14ac:dyDescent="0.25">
      <c r="A480" t="s">
        <v>2543</v>
      </c>
      <c r="B480">
        <v>2014401621</v>
      </c>
      <c r="C480">
        <v>13280775</v>
      </c>
      <c r="D480" t="s">
        <v>2633</v>
      </c>
      <c r="E480" t="s">
        <v>772</v>
      </c>
      <c r="F480" s="1">
        <v>27354</v>
      </c>
      <c r="G480">
        <v>603</v>
      </c>
      <c r="H480" t="s">
        <v>2634</v>
      </c>
      <c r="I480" s="1">
        <v>41353</v>
      </c>
      <c r="J480" s="1">
        <v>43056</v>
      </c>
      <c r="K480" t="s">
        <v>1519</v>
      </c>
      <c r="L480" t="s">
        <v>38</v>
      </c>
      <c r="M480">
        <v>15</v>
      </c>
      <c r="N480">
        <v>64</v>
      </c>
      <c r="P480" t="s">
        <v>33</v>
      </c>
      <c r="Q480" s="1">
        <v>43770</v>
      </c>
      <c r="R480" s="1">
        <v>43056.450532407405</v>
      </c>
      <c r="S480">
        <v>2424391</v>
      </c>
    </row>
    <row r="481" spans="1:19" x14ac:dyDescent="0.25">
      <c r="A481" t="s">
        <v>27</v>
      </c>
      <c r="B481">
        <v>2014540853</v>
      </c>
      <c r="C481">
        <v>42280466</v>
      </c>
      <c r="D481" t="s">
        <v>3704</v>
      </c>
      <c r="E481" t="s">
        <v>3705</v>
      </c>
      <c r="F481" s="1">
        <v>18551</v>
      </c>
      <c r="G481">
        <v>1313</v>
      </c>
      <c r="H481" t="s">
        <v>3419</v>
      </c>
      <c r="I481" s="1">
        <v>39624</v>
      </c>
      <c r="J481" s="1">
        <v>43101</v>
      </c>
      <c r="K481" t="s">
        <v>3706</v>
      </c>
      <c r="L481" t="s">
        <v>3707</v>
      </c>
      <c r="M481">
        <v>251</v>
      </c>
      <c r="N481">
        <v>64</v>
      </c>
      <c r="O481">
        <v>0</v>
      </c>
      <c r="P481" t="s">
        <v>33</v>
      </c>
      <c r="Q481" s="1">
        <v>43739</v>
      </c>
      <c r="R481" s="1">
        <v>43056.486180555556</v>
      </c>
      <c r="S481">
        <v>4370331</v>
      </c>
    </row>
    <row r="482" spans="1:19" x14ac:dyDescent="0.25">
      <c r="A482" t="s">
        <v>4</v>
      </c>
      <c r="B482">
        <v>2015638581</v>
      </c>
      <c r="D482" t="s">
        <v>3709</v>
      </c>
      <c r="E482" t="s">
        <v>3325</v>
      </c>
      <c r="F482" s="1">
        <v>29815</v>
      </c>
      <c r="G482">
        <v>5013</v>
      </c>
      <c r="H482" t="s">
        <v>2673</v>
      </c>
      <c r="I482" s="1">
        <v>42278</v>
      </c>
      <c r="J482" s="1">
        <v>43059</v>
      </c>
      <c r="K482" t="s">
        <v>2716</v>
      </c>
      <c r="L482" t="s">
        <v>38</v>
      </c>
      <c r="M482">
        <v>248</v>
      </c>
      <c r="N482">
        <v>64</v>
      </c>
      <c r="O482">
        <v>0</v>
      </c>
      <c r="P482" t="s">
        <v>33</v>
      </c>
      <c r="Q482" s="1">
        <v>43759</v>
      </c>
      <c r="R482" s="1">
        <v>43060.389537037037</v>
      </c>
      <c r="S482">
        <v>8402449</v>
      </c>
    </row>
    <row r="483" spans="1:19" x14ac:dyDescent="0.25">
      <c r="A483" t="s">
        <v>27</v>
      </c>
      <c r="B483">
        <v>2017981711</v>
      </c>
      <c r="C483">
        <v>42285583</v>
      </c>
      <c r="D483" t="s">
        <v>3713</v>
      </c>
      <c r="E483" t="s">
        <v>328</v>
      </c>
      <c r="F483" s="1">
        <v>27849</v>
      </c>
      <c r="G483">
        <v>588</v>
      </c>
      <c r="H483">
        <v>743</v>
      </c>
      <c r="I483" s="1">
        <v>38776</v>
      </c>
      <c r="J483" s="1">
        <v>43101</v>
      </c>
      <c r="K483" t="s">
        <v>3714</v>
      </c>
      <c r="L483" t="s">
        <v>3715</v>
      </c>
      <c r="M483">
        <v>8</v>
      </c>
      <c r="N483">
        <v>64</v>
      </c>
      <c r="O483">
        <v>0</v>
      </c>
      <c r="P483" t="s">
        <v>33</v>
      </c>
      <c r="Q483" s="1">
        <v>43739</v>
      </c>
      <c r="R483" s="1">
        <v>43057.876122685186</v>
      </c>
      <c r="S483">
        <v>7097538</v>
      </c>
    </row>
    <row r="484" spans="1:19" x14ac:dyDescent="0.25">
      <c r="A484" t="s">
        <v>27</v>
      </c>
      <c r="B484">
        <v>2019094935</v>
      </c>
      <c r="C484">
        <v>42285796</v>
      </c>
      <c r="D484" t="s">
        <v>583</v>
      </c>
      <c r="E484" t="s">
        <v>232</v>
      </c>
      <c r="F484" s="1">
        <v>25301</v>
      </c>
      <c r="G484">
        <v>710</v>
      </c>
      <c r="H484">
        <v>509</v>
      </c>
      <c r="I484" s="1">
        <v>37274</v>
      </c>
      <c r="J484" s="1">
        <v>43101</v>
      </c>
      <c r="K484" t="s">
        <v>584</v>
      </c>
      <c r="L484" t="s">
        <v>585</v>
      </c>
      <c r="M484">
        <v>9</v>
      </c>
      <c r="N484">
        <v>64</v>
      </c>
      <c r="P484" t="s">
        <v>33</v>
      </c>
      <c r="Q484" s="1">
        <v>43739</v>
      </c>
      <c r="R484" s="1">
        <v>43058.52853009259</v>
      </c>
      <c r="S484">
        <v>6918870</v>
      </c>
    </row>
    <row r="485" spans="1:19" x14ac:dyDescent="0.25">
      <c r="A485" t="s">
        <v>27</v>
      </c>
      <c r="B485">
        <v>2019733179</v>
      </c>
      <c r="C485">
        <v>42285935</v>
      </c>
      <c r="D485" t="s">
        <v>586</v>
      </c>
      <c r="E485" t="s">
        <v>587</v>
      </c>
      <c r="F485" s="1">
        <v>22335</v>
      </c>
      <c r="G485">
        <v>5</v>
      </c>
      <c r="H485" t="s">
        <v>588</v>
      </c>
      <c r="I485" s="1">
        <v>39689</v>
      </c>
      <c r="J485" s="1">
        <v>43191</v>
      </c>
      <c r="K485" t="s">
        <v>589</v>
      </c>
      <c r="L485" t="s">
        <v>590</v>
      </c>
      <c r="M485">
        <v>58</v>
      </c>
      <c r="N485">
        <v>64</v>
      </c>
      <c r="P485" t="s">
        <v>33</v>
      </c>
      <c r="Q485" s="1">
        <v>43739</v>
      </c>
      <c r="R485" s="1">
        <v>43058.626493055555</v>
      </c>
      <c r="S485">
        <v>6918653</v>
      </c>
    </row>
    <row r="486" spans="1:19" x14ac:dyDescent="0.25">
      <c r="A486" t="s">
        <v>27</v>
      </c>
      <c r="B486">
        <v>2019910303</v>
      </c>
      <c r="C486">
        <v>42285998</v>
      </c>
      <c r="D486" t="s">
        <v>3717</v>
      </c>
      <c r="E486" t="s">
        <v>2548</v>
      </c>
      <c r="F486" s="1">
        <v>28782</v>
      </c>
      <c r="G486">
        <v>1313</v>
      </c>
      <c r="H486" t="s">
        <v>3718</v>
      </c>
      <c r="I486" s="1">
        <v>40150</v>
      </c>
      <c r="J486" s="1">
        <v>43101</v>
      </c>
      <c r="K486" t="s">
        <v>3719</v>
      </c>
      <c r="L486" t="s">
        <v>3720</v>
      </c>
      <c r="M486">
        <v>251</v>
      </c>
      <c r="N486">
        <v>64</v>
      </c>
      <c r="O486">
        <v>0</v>
      </c>
      <c r="P486" t="s">
        <v>33</v>
      </c>
      <c r="Q486" s="1">
        <v>43739</v>
      </c>
      <c r="R486" s="1">
        <v>43058.664814814816</v>
      </c>
      <c r="S486">
        <v>4414199</v>
      </c>
    </row>
    <row r="487" spans="1:19" x14ac:dyDescent="0.25">
      <c r="A487" t="s">
        <v>27</v>
      </c>
      <c r="B487">
        <v>2020660254</v>
      </c>
      <c r="C487">
        <v>42286172</v>
      </c>
      <c r="D487" t="s">
        <v>3721</v>
      </c>
      <c r="E487" t="s">
        <v>349</v>
      </c>
      <c r="F487" s="1">
        <v>25934</v>
      </c>
      <c r="G487">
        <v>8004</v>
      </c>
      <c r="H487" t="s">
        <v>476</v>
      </c>
      <c r="I487" s="1">
        <v>38818</v>
      </c>
      <c r="J487" s="1">
        <v>43101</v>
      </c>
      <c r="K487" t="s">
        <v>3722</v>
      </c>
      <c r="L487" t="s">
        <v>3723</v>
      </c>
      <c r="M487">
        <v>8</v>
      </c>
      <c r="N487">
        <v>64</v>
      </c>
      <c r="O487">
        <v>0</v>
      </c>
      <c r="P487" t="s">
        <v>33</v>
      </c>
      <c r="Q487" s="1">
        <v>43739</v>
      </c>
      <c r="R487" s="1">
        <v>43058.790949074071</v>
      </c>
      <c r="S487">
        <v>4396588</v>
      </c>
    </row>
    <row r="488" spans="1:19" x14ac:dyDescent="0.25">
      <c r="A488" t="s">
        <v>1483</v>
      </c>
      <c r="B488">
        <v>2020812811</v>
      </c>
      <c r="C488">
        <v>300782351</v>
      </c>
      <c r="D488" t="s">
        <v>2063</v>
      </c>
      <c r="E488" t="s">
        <v>2064</v>
      </c>
      <c r="F488" s="1">
        <v>32199</v>
      </c>
      <c r="G488">
        <v>8260</v>
      </c>
      <c r="H488" t="s">
        <v>192</v>
      </c>
      <c r="I488" s="1">
        <v>40275</v>
      </c>
      <c r="J488" s="1">
        <v>43059</v>
      </c>
      <c r="K488" t="s">
        <v>1557</v>
      </c>
      <c r="L488" t="s">
        <v>2065</v>
      </c>
      <c r="M488">
        <v>16</v>
      </c>
      <c r="N488">
        <v>64</v>
      </c>
      <c r="P488" t="s">
        <v>33</v>
      </c>
      <c r="Q488" s="1">
        <v>43749</v>
      </c>
      <c r="R488" s="1">
        <v>43058.817962962959</v>
      </c>
      <c r="S488">
        <v>2376524</v>
      </c>
    </row>
    <row r="489" spans="1:19" x14ac:dyDescent="0.25">
      <c r="A489" t="s">
        <v>27</v>
      </c>
      <c r="B489">
        <v>2021314830</v>
      </c>
      <c r="C489">
        <v>42286308</v>
      </c>
      <c r="D489" t="s">
        <v>3727</v>
      </c>
      <c r="E489" t="s">
        <v>3562</v>
      </c>
      <c r="F489" s="1">
        <v>30406</v>
      </c>
      <c r="G489">
        <v>603</v>
      </c>
      <c r="H489" t="s">
        <v>496</v>
      </c>
      <c r="I489" s="1">
        <v>39160</v>
      </c>
      <c r="J489" s="1">
        <v>43101</v>
      </c>
      <c r="K489" t="s">
        <v>3728</v>
      </c>
      <c r="L489" t="s">
        <v>3729</v>
      </c>
      <c r="M489">
        <v>3</v>
      </c>
      <c r="N489">
        <v>64</v>
      </c>
      <c r="O489">
        <v>0</v>
      </c>
      <c r="P489" t="s">
        <v>33</v>
      </c>
      <c r="Q489" s="1">
        <v>43739</v>
      </c>
      <c r="R489" s="1">
        <v>43058.924467592595</v>
      </c>
      <c r="S489">
        <v>4407350</v>
      </c>
    </row>
    <row r="490" spans="1:19" x14ac:dyDescent="0.25">
      <c r="A490" t="s">
        <v>27</v>
      </c>
      <c r="B490">
        <v>2021787209</v>
      </c>
      <c r="C490">
        <v>42286894</v>
      </c>
      <c r="D490" t="s">
        <v>591</v>
      </c>
      <c r="E490" t="s">
        <v>592</v>
      </c>
      <c r="F490" s="1">
        <v>21218</v>
      </c>
      <c r="G490">
        <v>5048</v>
      </c>
      <c r="H490" t="s">
        <v>30</v>
      </c>
      <c r="I490" s="1">
        <v>38799</v>
      </c>
      <c r="J490" s="1">
        <v>43101</v>
      </c>
      <c r="K490" t="s">
        <v>593</v>
      </c>
      <c r="L490" t="s">
        <v>594</v>
      </c>
      <c r="M490">
        <v>29</v>
      </c>
      <c r="N490">
        <v>64</v>
      </c>
      <c r="P490" t="s">
        <v>33</v>
      </c>
      <c r="Q490" s="1">
        <v>43634</v>
      </c>
      <c r="R490" s="1">
        <v>43059.394062500003</v>
      </c>
      <c r="S490">
        <v>7042856</v>
      </c>
    </row>
    <row r="491" spans="1:19" x14ac:dyDescent="0.25">
      <c r="A491" t="s">
        <v>27</v>
      </c>
      <c r="B491">
        <v>2021812506</v>
      </c>
      <c r="C491">
        <v>42286845</v>
      </c>
      <c r="D491" t="s">
        <v>595</v>
      </c>
      <c r="E491" t="s">
        <v>596</v>
      </c>
      <c r="F491" s="1">
        <v>27416</v>
      </c>
      <c r="G491">
        <v>1742</v>
      </c>
      <c r="H491" t="s">
        <v>597</v>
      </c>
      <c r="I491" s="1">
        <v>42564</v>
      </c>
      <c r="J491" s="1">
        <v>43191</v>
      </c>
      <c r="K491" t="s">
        <v>598</v>
      </c>
      <c r="L491" t="s">
        <v>599</v>
      </c>
      <c r="M491">
        <v>248</v>
      </c>
      <c r="N491">
        <v>64</v>
      </c>
      <c r="P491" t="s">
        <v>33</v>
      </c>
      <c r="Q491" s="1">
        <v>43739</v>
      </c>
      <c r="R491" s="1">
        <v>43059.390902777777</v>
      </c>
      <c r="S491">
        <v>6918810</v>
      </c>
    </row>
    <row r="492" spans="1:19" x14ac:dyDescent="0.25">
      <c r="A492" t="s">
        <v>27</v>
      </c>
      <c r="B492">
        <v>2021873882</v>
      </c>
      <c r="C492">
        <v>42287250</v>
      </c>
      <c r="D492" t="s">
        <v>600</v>
      </c>
      <c r="E492" t="s">
        <v>57</v>
      </c>
      <c r="F492" s="1">
        <v>30856</v>
      </c>
      <c r="G492">
        <v>8212</v>
      </c>
      <c r="H492" t="s">
        <v>601</v>
      </c>
      <c r="I492" s="1">
        <v>40913</v>
      </c>
      <c r="J492" s="1">
        <v>43101</v>
      </c>
      <c r="K492" t="s">
        <v>602</v>
      </c>
      <c r="L492" t="s">
        <v>603</v>
      </c>
      <c r="M492">
        <v>245</v>
      </c>
      <c r="N492">
        <v>64</v>
      </c>
      <c r="P492" t="s">
        <v>33</v>
      </c>
      <c r="Q492" s="1">
        <v>43739</v>
      </c>
      <c r="R492" s="1">
        <v>43059.417453703703</v>
      </c>
      <c r="S492">
        <v>7282631</v>
      </c>
    </row>
    <row r="493" spans="1:19" x14ac:dyDescent="0.25">
      <c r="A493" t="s">
        <v>1483</v>
      </c>
      <c r="B493">
        <v>2023186922</v>
      </c>
      <c r="C493">
        <v>300784072</v>
      </c>
      <c r="D493" t="s">
        <v>2066</v>
      </c>
      <c r="E493" t="s">
        <v>2067</v>
      </c>
      <c r="F493" s="1">
        <v>24421</v>
      </c>
      <c r="G493">
        <v>3001</v>
      </c>
      <c r="H493" t="s">
        <v>1967</v>
      </c>
      <c r="I493" s="1">
        <v>42130</v>
      </c>
      <c r="J493" s="1">
        <v>43101</v>
      </c>
      <c r="K493" t="s">
        <v>2068</v>
      </c>
      <c r="L493" t="s">
        <v>2069</v>
      </c>
      <c r="M493">
        <v>273</v>
      </c>
      <c r="N493">
        <v>64</v>
      </c>
      <c r="P493" t="s">
        <v>33</v>
      </c>
      <c r="Q493" s="1">
        <v>43749</v>
      </c>
      <c r="R493" s="1">
        <v>43059.679212962961</v>
      </c>
      <c r="S493">
        <v>2348550</v>
      </c>
    </row>
    <row r="494" spans="1:19" x14ac:dyDescent="0.25">
      <c r="A494" t="s">
        <v>27</v>
      </c>
      <c r="B494">
        <v>2024313165</v>
      </c>
      <c r="C494">
        <v>42292998</v>
      </c>
      <c r="D494" t="s">
        <v>604</v>
      </c>
      <c r="E494" t="s">
        <v>605</v>
      </c>
      <c r="F494" s="1">
        <v>33304</v>
      </c>
      <c r="G494">
        <v>5</v>
      </c>
      <c r="H494">
        <v>496</v>
      </c>
      <c r="I494" s="1">
        <v>33389</v>
      </c>
      <c r="J494" s="1">
        <v>43160</v>
      </c>
      <c r="K494" t="s">
        <v>606</v>
      </c>
      <c r="L494" t="s">
        <v>607</v>
      </c>
      <c r="M494">
        <v>93</v>
      </c>
      <c r="N494">
        <v>64</v>
      </c>
      <c r="P494" t="s">
        <v>33</v>
      </c>
      <c r="Q494" s="1">
        <v>43739</v>
      </c>
      <c r="R494" s="1">
        <v>43059.883738425924</v>
      </c>
      <c r="S494">
        <v>6917813</v>
      </c>
    </row>
    <row r="495" spans="1:19" x14ac:dyDescent="0.25">
      <c r="A495" t="s">
        <v>1483</v>
      </c>
      <c r="B495">
        <v>2024361295</v>
      </c>
      <c r="C495">
        <v>300785062</v>
      </c>
      <c r="D495" t="s">
        <v>2070</v>
      </c>
      <c r="E495" t="s">
        <v>88</v>
      </c>
      <c r="F495" s="1">
        <v>30911</v>
      </c>
      <c r="G495">
        <v>8004</v>
      </c>
      <c r="H495" t="s">
        <v>2071</v>
      </c>
      <c r="I495" s="1">
        <v>43060</v>
      </c>
      <c r="J495" s="1">
        <v>43060</v>
      </c>
      <c r="K495" t="s">
        <v>2072</v>
      </c>
      <c r="L495" t="s">
        <v>38</v>
      </c>
      <c r="M495">
        <v>273</v>
      </c>
      <c r="N495">
        <v>64</v>
      </c>
      <c r="P495" t="s">
        <v>33</v>
      </c>
      <c r="Q495" s="1">
        <v>43749</v>
      </c>
      <c r="R495" s="1">
        <v>43059.874490740738</v>
      </c>
      <c r="S495">
        <v>2346050</v>
      </c>
    </row>
    <row r="496" spans="1:19" x14ac:dyDescent="0.25">
      <c r="A496" t="s">
        <v>27</v>
      </c>
      <c r="B496">
        <v>2024724020</v>
      </c>
      <c r="C496">
        <v>42293076</v>
      </c>
      <c r="D496" t="s">
        <v>608</v>
      </c>
      <c r="E496" t="s">
        <v>214</v>
      </c>
      <c r="F496" s="1">
        <v>31140</v>
      </c>
      <c r="G496">
        <v>603</v>
      </c>
      <c r="H496" t="s">
        <v>609</v>
      </c>
      <c r="I496" s="1">
        <v>40603</v>
      </c>
      <c r="J496" s="1">
        <v>43059</v>
      </c>
      <c r="K496" t="s">
        <v>610</v>
      </c>
      <c r="L496" t="s">
        <v>38</v>
      </c>
      <c r="M496">
        <v>223</v>
      </c>
      <c r="N496">
        <v>64</v>
      </c>
      <c r="P496" t="s">
        <v>33</v>
      </c>
      <c r="Q496" s="1">
        <v>43739</v>
      </c>
      <c r="R496" s="1">
        <v>43059.9608912037</v>
      </c>
      <c r="S496">
        <v>4366874</v>
      </c>
    </row>
    <row r="497" spans="1:19" x14ac:dyDescent="0.25">
      <c r="A497" t="s">
        <v>1483</v>
      </c>
      <c r="B497">
        <v>2024987784</v>
      </c>
      <c r="C497">
        <v>300785369</v>
      </c>
      <c r="D497" t="s">
        <v>2073</v>
      </c>
      <c r="E497" t="s">
        <v>2074</v>
      </c>
      <c r="F497" s="1">
        <v>21186</v>
      </c>
      <c r="G497">
        <v>603</v>
      </c>
      <c r="H497" t="s">
        <v>1755</v>
      </c>
      <c r="I497" s="1">
        <v>42675</v>
      </c>
      <c r="J497" s="1">
        <v>43060.347488425927</v>
      </c>
      <c r="K497" t="s">
        <v>2075</v>
      </c>
      <c r="L497" t="s">
        <v>38</v>
      </c>
      <c r="M497">
        <v>273</v>
      </c>
      <c r="N497">
        <v>64</v>
      </c>
      <c r="P497" t="s">
        <v>33</v>
      </c>
      <c r="Q497" s="1">
        <v>43749</v>
      </c>
      <c r="R497" s="1">
        <v>43060.349965277775</v>
      </c>
      <c r="S497">
        <v>2378060</v>
      </c>
    </row>
    <row r="498" spans="1:19" x14ac:dyDescent="0.25">
      <c r="A498" t="s">
        <v>27</v>
      </c>
      <c r="B498">
        <v>2024989760</v>
      </c>
      <c r="C498">
        <v>42293220</v>
      </c>
      <c r="D498" t="s">
        <v>611</v>
      </c>
      <c r="E498" t="s">
        <v>612</v>
      </c>
      <c r="F498" s="1">
        <v>29669</v>
      </c>
      <c r="G498">
        <v>1313</v>
      </c>
      <c r="H498" t="s">
        <v>613</v>
      </c>
      <c r="I498" s="1">
        <v>40981.041666666664</v>
      </c>
      <c r="J498" s="1">
        <v>43060.041666666664</v>
      </c>
      <c r="K498" t="s">
        <v>72</v>
      </c>
      <c r="L498" t="s">
        <v>38</v>
      </c>
      <c r="M498">
        <v>223</v>
      </c>
      <c r="N498">
        <v>64</v>
      </c>
      <c r="P498" t="s">
        <v>33</v>
      </c>
      <c r="Q498" s="1">
        <v>43739</v>
      </c>
      <c r="R498" s="1">
        <v>43060.350995370369</v>
      </c>
      <c r="S498">
        <v>4380142</v>
      </c>
    </row>
    <row r="499" spans="1:19" x14ac:dyDescent="0.25">
      <c r="A499" t="s">
        <v>2516</v>
      </c>
      <c r="B499">
        <v>2025023712</v>
      </c>
      <c r="D499" t="s">
        <v>3732</v>
      </c>
      <c r="E499" t="s">
        <v>1547</v>
      </c>
      <c r="F499" s="1">
        <v>22358</v>
      </c>
      <c r="G499">
        <v>3333</v>
      </c>
      <c r="H499" t="s">
        <v>3733</v>
      </c>
      <c r="I499" s="1">
        <v>42241</v>
      </c>
      <c r="J499" s="1">
        <v>43070</v>
      </c>
      <c r="K499" t="s">
        <v>3734</v>
      </c>
      <c r="L499" t="s">
        <v>3735</v>
      </c>
      <c r="M499">
        <v>4</v>
      </c>
      <c r="N499">
        <v>64</v>
      </c>
      <c r="O499">
        <v>0</v>
      </c>
      <c r="P499" t="s">
        <v>33</v>
      </c>
      <c r="Q499" s="1">
        <v>43585</v>
      </c>
      <c r="R499" s="1">
        <v>43060.364398148151</v>
      </c>
      <c r="S499">
        <v>2081220</v>
      </c>
    </row>
    <row r="500" spans="1:19" x14ac:dyDescent="0.25">
      <c r="A500" t="s">
        <v>27</v>
      </c>
      <c r="B500">
        <v>2025423969</v>
      </c>
      <c r="C500">
        <v>42294848</v>
      </c>
      <c r="D500" t="s">
        <v>614</v>
      </c>
      <c r="E500" t="s">
        <v>88</v>
      </c>
      <c r="F500" s="1">
        <v>21997</v>
      </c>
      <c r="G500">
        <v>710</v>
      </c>
      <c r="H500">
        <v>523</v>
      </c>
      <c r="I500" s="1">
        <v>37258</v>
      </c>
      <c r="J500" s="1">
        <v>43191</v>
      </c>
      <c r="K500" t="s">
        <v>615</v>
      </c>
      <c r="L500" t="s">
        <v>616</v>
      </c>
      <c r="M500">
        <v>36</v>
      </c>
      <c r="N500">
        <v>64</v>
      </c>
      <c r="P500" t="s">
        <v>33</v>
      </c>
      <c r="Q500" s="1">
        <v>43739</v>
      </c>
      <c r="R500" s="1">
        <v>43060.476238425923</v>
      </c>
      <c r="S500">
        <v>6918315</v>
      </c>
    </row>
    <row r="501" spans="1:19" x14ac:dyDescent="0.25">
      <c r="A501" t="s">
        <v>27</v>
      </c>
      <c r="B501">
        <v>2026043432</v>
      </c>
      <c r="C501">
        <v>42296649</v>
      </c>
      <c r="D501" t="s">
        <v>617</v>
      </c>
      <c r="E501" t="s">
        <v>618</v>
      </c>
      <c r="F501" s="1">
        <v>22895</v>
      </c>
      <c r="G501">
        <v>1313</v>
      </c>
      <c r="H501" t="s">
        <v>619</v>
      </c>
      <c r="I501" s="1">
        <v>40616</v>
      </c>
      <c r="J501" s="1">
        <v>43101</v>
      </c>
      <c r="K501" t="s">
        <v>620</v>
      </c>
      <c r="L501" t="s">
        <v>621</v>
      </c>
      <c r="M501">
        <v>9</v>
      </c>
      <c r="N501">
        <v>64</v>
      </c>
      <c r="P501" t="s">
        <v>33</v>
      </c>
      <c r="Q501" s="1">
        <v>43739</v>
      </c>
      <c r="R501" s="1">
        <v>43060.605185185188</v>
      </c>
      <c r="S501">
        <v>6918112</v>
      </c>
    </row>
    <row r="502" spans="1:19" x14ac:dyDescent="0.25">
      <c r="A502" t="s">
        <v>27</v>
      </c>
      <c r="B502">
        <v>2026067702</v>
      </c>
      <c r="C502">
        <v>42296758</v>
      </c>
      <c r="D502" t="s">
        <v>622</v>
      </c>
      <c r="E502" t="s">
        <v>623</v>
      </c>
      <c r="F502" s="1">
        <v>21900</v>
      </c>
      <c r="G502">
        <v>999</v>
      </c>
      <c r="H502" t="s">
        <v>588</v>
      </c>
      <c r="I502" s="1">
        <v>39356</v>
      </c>
      <c r="J502" s="1">
        <v>43191</v>
      </c>
      <c r="K502" t="s">
        <v>624</v>
      </c>
      <c r="L502" t="s">
        <v>625</v>
      </c>
      <c r="M502">
        <v>251</v>
      </c>
      <c r="N502">
        <v>64</v>
      </c>
      <c r="P502" t="s">
        <v>33</v>
      </c>
      <c r="Q502" s="1">
        <v>43739</v>
      </c>
      <c r="R502" s="1">
        <v>43060.612476851849</v>
      </c>
      <c r="S502">
        <v>6918998</v>
      </c>
    </row>
    <row r="503" spans="1:19" x14ac:dyDescent="0.25">
      <c r="A503" t="s">
        <v>4</v>
      </c>
      <c r="B503">
        <v>2026289848</v>
      </c>
      <c r="D503" t="s">
        <v>3624</v>
      </c>
      <c r="E503" t="s">
        <v>3738</v>
      </c>
      <c r="F503" s="1">
        <v>30281</v>
      </c>
      <c r="G503">
        <v>39</v>
      </c>
      <c r="H503">
        <v>952</v>
      </c>
      <c r="I503" s="1">
        <v>35143</v>
      </c>
      <c r="J503" s="1">
        <v>43060</v>
      </c>
      <c r="K503" t="s">
        <v>46</v>
      </c>
      <c r="L503" t="s">
        <v>3739</v>
      </c>
      <c r="M503">
        <v>0</v>
      </c>
      <c r="N503">
        <v>64</v>
      </c>
      <c r="O503">
        <v>0</v>
      </c>
      <c r="P503" t="s">
        <v>33</v>
      </c>
      <c r="Q503" s="1">
        <v>43759</v>
      </c>
      <c r="R503" s="1">
        <v>43060.656076388892</v>
      </c>
      <c r="S503">
        <v>1816806</v>
      </c>
    </row>
    <row r="504" spans="1:19" x14ac:dyDescent="0.25">
      <c r="A504" t="s">
        <v>27</v>
      </c>
      <c r="B504">
        <v>2026375155</v>
      </c>
      <c r="C504">
        <v>42297803</v>
      </c>
      <c r="D504" t="s">
        <v>626</v>
      </c>
      <c r="E504" t="s">
        <v>627</v>
      </c>
      <c r="F504" s="1">
        <v>18315</v>
      </c>
      <c r="G504">
        <v>3001</v>
      </c>
      <c r="H504" t="s">
        <v>628</v>
      </c>
      <c r="I504" s="1">
        <v>39842</v>
      </c>
      <c r="J504" s="1">
        <v>43221</v>
      </c>
      <c r="K504" t="s">
        <v>629</v>
      </c>
      <c r="L504" t="s">
        <v>630</v>
      </c>
      <c r="M504">
        <v>257</v>
      </c>
      <c r="N504">
        <v>64</v>
      </c>
      <c r="P504" t="s">
        <v>33</v>
      </c>
      <c r="Q504" s="1">
        <v>43739</v>
      </c>
      <c r="R504" s="1">
        <v>43060.679745370369</v>
      </c>
      <c r="S504">
        <v>6986196</v>
      </c>
    </row>
    <row r="505" spans="1:19" x14ac:dyDescent="0.25">
      <c r="A505" t="s">
        <v>1483</v>
      </c>
      <c r="B505">
        <v>2026670774</v>
      </c>
      <c r="C505">
        <v>300787028</v>
      </c>
      <c r="D505" t="s">
        <v>2076</v>
      </c>
      <c r="E505" t="s">
        <v>2077</v>
      </c>
      <c r="F505" s="1">
        <v>23619</v>
      </c>
      <c r="G505">
        <v>7475</v>
      </c>
      <c r="H505" t="s">
        <v>2078</v>
      </c>
      <c r="I505" s="1">
        <v>40787</v>
      </c>
      <c r="J505" s="1">
        <v>43101</v>
      </c>
      <c r="K505" t="s">
        <v>2079</v>
      </c>
      <c r="L505" t="s">
        <v>2080</v>
      </c>
      <c r="M505">
        <v>16</v>
      </c>
      <c r="N505">
        <v>64</v>
      </c>
      <c r="P505" t="s">
        <v>33</v>
      </c>
      <c r="Q505" s="1">
        <v>43749</v>
      </c>
      <c r="R505" s="1">
        <v>43060.724907407406</v>
      </c>
      <c r="S505">
        <v>2372689</v>
      </c>
    </row>
    <row r="506" spans="1:19" x14ac:dyDescent="0.25">
      <c r="A506" t="s">
        <v>27</v>
      </c>
      <c r="B506">
        <v>2027158361</v>
      </c>
      <c r="C506">
        <v>42299015</v>
      </c>
      <c r="D506" t="s">
        <v>631</v>
      </c>
      <c r="E506" t="s">
        <v>88</v>
      </c>
      <c r="F506" s="1">
        <v>24374</v>
      </c>
      <c r="G506">
        <v>1313</v>
      </c>
      <c r="H506" t="s">
        <v>133</v>
      </c>
      <c r="I506" s="1">
        <v>39988</v>
      </c>
      <c r="J506" s="1">
        <v>43061</v>
      </c>
      <c r="K506" t="s">
        <v>632</v>
      </c>
      <c r="L506" t="s">
        <v>633</v>
      </c>
      <c r="M506">
        <v>223</v>
      </c>
      <c r="N506">
        <v>64</v>
      </c>
      <c r="P506" t="s">
        <v>33</v>
      </c>
      <c r="Q506" s="1">
        <v>43739</v>
      </c>
      <c r="R506" s="1">
        <v>43060.829594907409</v>
      </c>
      <c r="S506">
        <v>4409115</v>
      </c>
    </row>
    <row r="507" spans="1:19" x14ac:dyDescent="0.25">
      <c r="A507" t="s">
        <v>27</v>
      </c>
      <c r="B507">
        <v>2027351619</v>
      </c>
      <c r="C507">
        <v>42299066</v>
      </c>
      <c r="D507" t="s">
        <v>634</v>
      </c>
      <c r="E507" t="s">
        <v>146</v>
      </c>
      <c r="F507" s="1">
        <v>23408</v>
      </c>
      <c r="G507">
        <v>5</v>
      </c>
      <c r="H507" t="s">
        <v>635</v>
      </c>
      <c r="I507" s="1">
        <v>40795</v>
      </c>
      <c r="J507" s="1">
        <v>43101</v>
      </c>
      <c r="K507" t="s">
        <v>636</v>
      </c>
      <c r="L507" t="s">
        <v>637</v>
      </c>
      <c r="M507">
        <v>58</v>
      </c>
      <c r="N507">
        <v>64</v>
      </c>
      <c r="P507" t="s">
        <v>33</v>
      </c>
      <c r="Q507" s="1">
        <v>43739</v>
      </c>
      <c r="R507" s="1">
        <v>43060.852662037039</v>
      </c>
      <c r="S507">
        <v>7146459</v>
      </c>
    </row>
    <row r="508" spans="1:19" x14ac:dyDescent="0.25">
      <c r="A508" t="s">
        <v>27</v>
      </c>
      <c r="B508">
        <v>2028440151</v>
      </c>
      <c r="C508">
        <v>42299794</v>
      </c>
      <c r="D508" t="s">
        <v>638</v>
      </c>
      <c r="E508" t="s">
        <v>639</v>
      </c>
      <c r="F508" s="1">
        <v>24429</v>
      </c>
      <c r="G508">
        <v>2131</v>
      </c>
      <c r="H508" t="s">
        <v>640</v>
      </c>
      <c r="I508" s="1">
        <v>42078</v>
      </c>
      <c r="J508" s="1">
        <v>43101</v>
      </c>
      <c r="K508" t="s">
        <v>641</v>
      </c>
      <c r="L508" t="s">
        <v>642</v>
      </c>
      <c r="M508">
        <v>9</v>
      </c>
      <c r="N508">
        <v>64</v>
      </c>
      <c r="P508" t="s">
        <v>33</v>
      </c>
      <c r="Q508" s="1">
        <v>43739</v>
      </c>
      <c r="R508" s="1">
        <v>43061.400937500002</v>
      </c>
      <c r="S508">
        <v>6918485</v>
      </c>
    </row>
    <row r="509" spans="1:19" x14ac:dyDescent="0.25">
      <c r="A509" t="s">
        <v>1483</v>
      </c>
      <c r="B509">
        <v>2029493733</v>
      </c>
      <c r="C509">
        <v>300789589</v>
      </c>
      <c r="D509" t="s">
        <v>183</v>
      </c>
      <c r="E509" t="s">
        <v>878</v>
      </c>
      <c r="F509" s="1">
        <v>23602</v>
      </c>
      <c r="G509">
        <v>603</v>
      </c>
      <c r="H509" t="s">
        <v>1404</v>
      </c>
      <c r="I509" s="1">
        <v>41578</v>
      </c>
      <c r="J509" s="1">
        <v>43101</v>
      </c>
      <c r="K509" t="s">
        <v>2081</v>
      </c>
      <c r="L509" t="s">
        <v>2082</v>
      </c>
      <c r="M509">
        <v>273</v>
      </c>
      <c r="N509">
        <v>64</v>
      </c>
      <c r="P509" t="s">
        <v>33</v>
      </c>
      <c r="Q509" s="1">
        <v>43749</v>
      </c>
      <c r="R509" s="1">
        <v>43061.638321759259</v>
      </c>
      <c r="S509">
        <v>2361384</v>
      </c>
    </row>
    <row r="510" spans="1:19" x14ac:dyDescent="0.25">
      <c r="A510" t="s">
        <v>27</v>
      </c>
      <c r="B510">
        <v>2030838739</v>
      </c>
      <c r="C510">
        <v>42305061</v>
      </c>
      <c r="D510" t="s">
        <v>643</v>
      </c>
      <c r="E510" t="s">
        <v>644</v>
      </c>
      <c r="F510" s="1">
        <v>24482</v>
      </c>
      <c r="G510">
        <v>928</v>
      </c>
      <c r="H510">
        <v>635</v>
      </c>
      <c r="I510" s="1">
        <v>32476</v>
      </c>
      <c r="J510" s="1">
        <v>43191</v>
      </c>
      <c r="K510" t="s">
        <v>645</v>
      </c>
      <c r="L510" t="s">
        <v>646</v>
      </c>
      <c r="M510">
        <v>16</v>
      </c>
      <c r="N510">
        <v>64</v>
      </c>
      <c r="P510" t="s">
        <v>33</v>
      </c>
      <c r="Q510" s="1">
        <v>43739</v>
      </c>
      <c r="R510" s="1">
        <v>43061.877557870372</v>
      </c>
      <c r="S510">
        <v>6918697</v>
      </c>
    </row>
    <row r="511" spans="1:19" x14ac:dyDescent="0.25">
      <c r="A511" t="s">
        <v>1483</v>
      </c>
      <c r="B511">
        <v>2032048126</v>
      </c>
      <c r="C511">
        <v>300791377</v>
      </c>
      <c r="D511" t="s">
        <v>2083</v>
      </c>
      <c r="E511" t="s">
        <v>2084</v>
      </c>
      <c r="F511" s="1">
        <v>20884</v>
      </c>
      <c r="G511">
        <v>5</v>
      </c>
      <c r="H511" t="s">
        <v>2085</v>
      </c>
      <c r="I511" s="1">
        <v>40269</v>
      </c>
      <c r="J511" s="1">
        <v>43101</v>
      </c>
      <c r="K511" t="s">
        <v>2086</v>
      </c>
      <c r="L511" t="s">
        <v>2087</v>
      </c>
      <c r="M511">
        <v>16</v>
      </c>
      <c r="N511">
        <v>64</v>
      </c>
      <c r="P511" t="s">
        <v>33</v>
      </c>
      <c r="Q511" s="1">
        <v>43749</v>
      </c>
      <c r="R511" s="1">
        <v>43062.504814814813</v>
      </c>
      <c r="S511">
        <v>2367032</v>
      </c>
    </row>
    <row r="512" spans="1:19" x14ac:dyDescent="0.25">
      <c r="A512" t="s">
        <v>1483</v>
      </c>
      <c r="B512">
        <v>2032236898</v>
      </c>
      <c r="C512">
        <v>300791612</v>
      </c>
      <c r="D512" t="s">
        <v>2088</v>
      </c>
      <c r="E512" t="s">
        <v>2089</v>
      </c>
      <c r="F512" s="1">
        <v>25126</v>
      </c>
      <c r="G512">
        <v>588</v>
      </c>
      <c r="H512" t="s">
        <v>2090</v>
      </c>
      <c r="I512" s="1">
        <v>39773</v>
      </c>
      <c r="J512" s="1">
        <v>43101</v>
      </c>
      <c r="K512" t="s">
        <v>2091</v>
      </c>
      <c r="L512" t="s">
        <v>2092</v>
      </c>
      <c r="M512">
        <v>16</v>
      </c>
      <c r="N512">
        <v>64</v>
      </c>
      <c r="P512" t="s">
        <v>33</v>
      </c>
      <c r="Q512" s="1">
        <v>43749</v>
      </c>
      <c r="R512" s="1">
        <v>43062.553796296299</v>
      </c>
      <c r="S512">
        <v>2358545</v>
      </c>
    </row>
    <row r="513" spans="1:19" x14ac:dyDescent="0.25">
      <c r="A513" t="s">
        <v>1483</v>
      </c>
      <c r="B513">
        <v>2032485519</v>
      </c>
      <c r="C513">
        <v>300791810</v>
      </c>
      <c r="D513" t="s">
        <v>2093</v>
      </c>
      <c r="E513" t="s">
        <v>1637</v>
      </c>
      <c r="F513" s="1">
        <v>27909</v>
      </c>
      <c r="G513">
        <v>3333</v>
      </c>
      <c r="H513" t="s">
        <v>2094</v>
      </c>
      <c r="I513" s="1">
        <v>41015</v>
      </c>
      <c r="J513" s="1">
        <v>43066</v>
      </c>
      <c r="K513" t="s">
        <v>2095</v>
      </c>
      <c r="L513" t="s">
        <v>2096</v>
      </c>
      <c r="M513">
        <v>273</v>
      </c>
      <c r="N513">
        <v>64</v>
      </c>
      <c r="P513" t="s">
        <v>33</v>
      </c>
      <c r="Q513" s="1">
        <v>43749</v>
      </c>
      <c r="R513" s="1">
        <v>43062.608634259261</v>
      </c>
      <c r="S513">
        <v>2390115</v>
      </c>
    </row>
    <row r="514" spans="1:19" x14ac:dyDescent="0.25">
      <c r="A514" t="s">
        <v>1483</v>
      </c>
      <c r="B514">
        <v>2032946038</v>
      </c>
      <c r="C514">
        <v>300792374</v>
      </c>
      <c r="D514" t="s">
        <v>2097</v>
      </c>
      <c r="E514" t="s">
        <v>52</v>
      </c>
      <c r="F514" s="1">
        <v>23423</v>
      </c>
      <c r="G514">
        <v>5984</v>
      </c>
      <c r="H514" t="s">
        <v>640</v>
      </c>
      <c r="I514" s="1">
        <v>42142</v>
      </c>
      <c r="J514" s="1">
        <v>43101</v>
      </c>
      <c r="K514" t="s">
        <v>2098</v>
      </c>
      <c r="L514" t="s">
        <v>2099</v>
      </c>
      <c r="M514">
        <v>16</v>
      </c>
      <c r="N514">
        <v>64</v>
      </c>
      <c r="P514" t="s">
        <v>33</v>
      </c>
      <c r="Q514" s="1">
        <v>43749</v>
      </c>
      <c r="R514" s="1">
        <v>43062.724178240744</v>
      </c>
      <c r="S514">
        <v>2392491</v>
      </c>
    </row>
    <row r="515" spans="1:19" x14ac:dyDescent="0.25">
      <c r="A515" t="s">
        <v>4</v>
      </c>
      <c r="B515">
        <v>2033124051</v>
      </c>
      <c r="D515" t="s">
        <v>3057</v>
      </c>
      <c r="E515" t="s">
        <v>3058</v>
      </c>
      <c r="F515" s="1">
        <v>26127</v>
      </c>
      <c r="G515">
        <v>5</v>
      </c>
      <c r="H515" t="s">
        <v>3059</v>
      </c>
      <c r="I515" s="1">
        <v>41738</v>
      </c>
      <c r="J515" s="1">
        <v>43101</v>
      </c>
      <c r="K515" t="s">
        <v>3060</v>
      </c>
      <c r="L515" t="s">
        <v>3061</v>
      </c>
      <c r="M515">
        <v>58</v>
      </c>
      <c r="N515">
        <v>64</v>
      </c>
      <c r="P515" t="s">
        <v>33</v>
      </c>
      <c r="Q515" s="1">
        <v>43759</v>
      </c>
      <c r="R515" s="1">
        <v>43062.754432870373</v>
      </c>
      <c r="S515">
        <v>1886981</v>
      </c>
    </row>
    <row r="516" spans="1:19" x14ac:dyDescent="0.25">
      <c r="A516" t="s">
        <v>2543</v>
      </c>
      <c r="B516">
        <v>2033266674</v>
      </c>
      <c r="C516">
        <v>13301298</v>
      </c>
      <c r="D516" t="s">
        <v>2635</v>
      </c>
      <c r="E516" t="s">
        <v>88</v>
      </c>
      <c r="F516" s="1">
        <v>27281</v>
      </c>
      <c r="G516">
        <v>5</v>
      </c>
      <c r="H516" t="s">
        <v>2636</v>
      </c>
      <c r="I516" s="1">
        <v>42549</v>
      </c>
      <c r="J516" s="1">
        <v>43066</v>
      </c>
      <c r="K516" t="s">
        <v>2329</v>
      </c>
      <c r="L516" t="s">
        <v>2637</v>
      </c>
      <c r="M516">
        <v>15</v>
      </c>
      <c r="N516">
        <v>64</v>
      </c>
      <c r="P516" t="s">
        <v>33</v>
      </c>
      <c r="Q516" s="1">
        <v>43770</v>
      </c>
      <c r="R516" s="1">
        <v>43062.773553240739</v>
      </c>
      <c r="S516">
        <v>2425214</v>
      </c>
    </row>
    <row r="517" spans="1:19" x14ac:dyDescent="0.25">
      <c r="A517" t="s">
        <v>4</v>
      </c>
      <c r="B517">
        <v>2033553861</v>
      </c>
      <c r="D517" t="s">
        <v>1064</v>
      </c>
      <c r="E517" t="s">
        <v>3062</v>
      </c>
      <c r="F517" s="1">
        <v>28178</v>
      </c>
      <c r="G517">
        <v>7593</v>
      </c>
      <c r="H517" t="s">
        <v>897</v>
      </c>
      <c r="I517" s="1">
        <v>41974</v>
      </c>
      <c r="J517" s="1">
        <v>43102</v>
      </c>
      <c r="K517" t="s">
        <v>3063</v>
      </c>
      <c r="L517" t="s">
        <v>3064</v>
      </c>
      <c r="M517">
        <v>283</v>
      </c>
      <c r="N517">
        <v>64</v>
      </c>
      <c r="P517" t="s">
        <v>33</v>
      </c>
      <c r="Q517" s="1">
        <v>43759</v>
      </c>
      <c r="R517" s="1">
        <v>43062.825196759259</v>
      </c>
      <c r="S517">
        <v>1858069</v>
      </c>
    </row>
    <row r="518" spans="1:19" x14ac:dyDescent="0.25">
      <c r="A518" t="s">
        <v>27</v>
      </c>
      <c r="B518">
        <v>2034498925</v>
      </c>
      <c r="C518">
        <v>42311402</v>
      </c>
      <c r="D518" t="s">
        <v>647</v>
      </c>
      <c r="E518" t="s">
        <v>648</v>
      </c>
      <c r="F518" s="1">
        <v>28748</v>
      </c>
      <c r="G518">
        <v>4136</v>
      </c>
      <c r="H518">
        <v>407</v>
      </c>
      <c r="I518" s="1">
        <v>36767</v>
      </c>
      <c r="J518" s="1">
        <v>43069</v>
      </c>
      <c r="K518" t="s">
        <v>198</v>
      </c>
      <c r="L518" t="s">
        <v>649</v>
      </c>
      <c r="M518">
        <v>223</v>
      </c>
      <c r="N518">
        <v>64</v>
      </c>
      <c r="P518" t="s">
        <v>33</v>
      </c>
      <c r="Q518" s="1">
        <v>43739</v>
      </c>
      <c r="R518" s="1">
        <v>43063.367256944446</v>
      </c>
      <c r="S518">
        <v>4410730</v>
      </c>
    </row>
    <row r="519" spans="1:19" x14ac:dyDescent="0.25">
      <c r="A519" t="s">
        <v>1483</v>
      </c>
      <c r="B519">
        <v>2034532961</v>
      </c>
      <c r="C519">
        <v>300793487</v>
      </c>
      <c r="D519" t="s">
        <v>2100</v>
      </c>
      <c r="E519" t="s">
        <v>146</v>
      </c>
      <c r="F519" s="1">
        <v>23831</v>
      </c>
      <c r="G519">
        <v>999</v>
      </c>
      <c r="H519" t="s">
        <v>2101</v>
      </c>
      <c r="I519" s="1">
        <v>38898</v>
      </c>
      <c r="J519" s="1">
        <v>43101</v>
      </c>
      <c r="K519" t="s">
        <v>2102</v>
      </c>
      <c r="L519" t="s">
        <v>2103</v>
      </c>
      <c r="M519">
        <v>58</v>
      </c>
      <c r="N519">
        <v>64</v>
      </c>
      <c r="P519" t="s">
        <v>33</v>
      </c>
      <c r="Q519" s="1">
        <v>43749</v>
      </c>
      <c r="R519" s="1">
        <v>43063.365960648145</v>
      </c>
      <c r="S519">
        <v>2334021</v>
      </c>
    </row>
    <row r="520" spans="1:19" x14ac:dyDescent="0.25">
      <c r="A520" t="s">
        <v>27</v>
      </c>
      <c r="B520">
        <v>2034595149</v>
      </c>
      <c r="C520">
        <v>42311624</v>
      </c>
      <c r="D520" t="s">
        <v>650</v>
      </c>
      <c r="E520" t="s">
        <v>88</v>
      </c>
      <c r="F520" s="1">
        <v>21849</v>
      </c>
      <c r="G520">
        <v>2051</v>
      </c>
      <c r="H520" t="s">
        <v>651</v>
      </c>
      <c r="I520" s="1">
        <v>38548</v>
      </c>
      <c r="J520" s="1">
        <v>43101</v>
      </c>
      <c r="K520" t="s">
        <v>652</v>
      </c>
      <c r="L520" t="s">
        <v>653</v>
      </c>
      <c r="M520">
        <v>245</v>
      </c>
      <c r="N520">
        <v>64</v>
      </c>
      <c r="P520" t="s">
        <v>33</v>
      </c>
      <c r="Q520" s="1">
        <v>43739</v>
      </c>
      <c r="R520" s="1">
        <v>43063.393680555557</v>
      </c>
      <c r="S520">
        <v>7146553</v>
      </c>
    </row>
    <row r="521" spans="1:19" x14ac:dyDescent="0.25">
      <c r="A521" t="s">
        <v>1483</v>
      </c>
      <c r="B521">
        <v>2034609471</v>
      </c>
      <c r="C521">
        <v>300793593</v>
      </c>
      <c r="D521" t="s">
        <v>234</v>
      </c>
      <c r="E521" t="s">
        <v>1820</v>
      </c>
      <c r="F521" s="1">
        <v>27217</v>
      </c>
      <c r="G521">
        <v>588</v>
      </c>
      <c r="H521" t="s">
        <v>919</v>
      </c>
      <c r="I521" s="1">
        <v>40526</v>
      </c>
      <c r="J521" s="1">
        <v>43101</v>
      </c>
      <c r="K521" t="s">
        <v>2104</v>
      </c>
      <c r="L521" t="s">
        <v>2105</v>
      </c>
      <c r="M521">
        <v>273</v>
      </c>
      <c r="N521">
        <v>64</v>
      </c>
      <c r="P521" t="s">
        <v>33</v>
      </c>
      <c r="Q521" s="1">
        <v>43749</v>
      </c>
      <c r="R521" s="1">
        <v>43063.400289351855</v>
      </c>
      <c r="S521">
        <v>2339498</v>
      </c>
    </row>
    <row r="522" spans="1:19" x14ac:dyDescent="0.25">
      <c r="A522" t="s">
        <v>27</v>
      </c>
      <c r="B522">
        <v>2034749669</v>
      </c>
      <c r="C522">
        <v>42312384</v>
      </c>
      <c r="D522" t="s">
        <v>654</v>
      </c>
      <c r="E522" t="s">
        <v>558</v>
      </c>
      <c r="F522" s="1">
        <v>26178</v>
      </c>
      <c r="G522">
        <v>5</v>
      </c>
      <c r="H522" t="s">
        <v>334</v>
      </c>
      <c r="I522" s="1">
        <v>40315</v>
      </c>
      <c r="J522" s="1">
        <v>43101</v>
      </c>
      <c r="K522" t="s">
        <v>655</v>
      </c>
      <c r="L522" t="s">
        <v>656</v>
      </c>
      <c r="M522">
        <v>8</v>
      </c>
      <c r="N522">
        <v>64</v>
      </c>
      <c r="P522" t="s">
        <v>33</v>
      </c>
      <c r="Q522" s="1">
        <v>43739</v>
      </c>
      <c r="R522" s="1">
        <v>43063.443935185183</v>
      </c>
      <c r="S522">
        <v>7097299</v>
      </c>
    </row>
    <row r="523" spans="1:19" x14ac:dyDescent="0.25">
      <c r="A523" t="s">
        <v>1483</v>
      </c>
      <c r="B523">
        <v>2035061080</v>
      </c>
      <c r="C523">
        <v>300793968</v>
      </c>
      <c r="D523" t="s">
        <v>2106</v>
      </c>
      <c r="E523" t="s">
        <v>172</v>
      </c>
      <c r="F523" s="1">
        <v>28976</v>
      </c>
      <c r="G523">
        <v>8566</v>
      </c>
      <c r="H523" t="s">
        <v>2107</v>
      </c>
      <c r="I523" s="1">
        <v>42744</v>
      </c>
      <c r="J523" s="1">
        <v>43067</v>
      </c>
      <c r="K523" t="s">
        <v>2108</v>
      </c>
      <c r="L523" t="s">
        <v>2109</v>
      </c>
      <c r="M523">
        <v>16</v>
      </c>
      <c r="N523">
        <v>64</v>
      </c>
      <c r="P523" t="s">
        <v>33</v>
      </c>
      <c r="Q523" s="1">
        <v>43749</v>
      </c>
      <c r="R523" s="1">
        <v>43063.513009259259</v>
      </c>
      <c r="S523">
        <v>2373992</v>
      </c>
    </row>
    <row r="524" spans="1:19" x14ac:dyDescent="0.25">
      <c r="A524" t="s">
        <v>3662</v>
      </c>
      <c r="B524">
        <v>2035692786</v>
      </c>
      <c r="D524" t="s">
        <v>3754</v>
      </c>
      <c r="E524" t="s">
        <v>1215</v>
      </c>
      <c r="F524" s="1">
        <v>17443</v>
      </c>
      <c r="G524">
        <v>3003</v>
      </c>
      <c r="H524" t="s">
        <v>1181</v>
      </c>
      <c r="I524" s="1">
        <v>39878</v>
      </c>
      <c r="J524" s="1">
        <v>43101</v>
      </c>
      <c r="K524" t="s">
        <v>3755</v>
      </c>
      <c r="L524" t="s">
        <v>3756</v>
      </c>
      <c r="M524">
        <v>58</v>
      </c>
      <c r="N524">
        <v>64</v>
      </c>
      <c r="O524">
        <v>0</v>
      </c>
      <c r="P524" t="s">
        <v>33</v>
      </c>
      <c r="Q524" s="1">
        <v>43759</v>
      </c>
      <c r="R524" s="1">
        <v>43063.671342592592</v>
      </c>
      <c r="S524">
        <v>1869143</v>
      </c>
    </row>
    <row r="525" spans="1:19" x14ac:dyDescent="0.25">
      <c r="A525" t="s">
        <v>27</v>
      </c>
      <c r="B525">
        <v>2036003976</v>
      </c>
      <c r="C525">
        <v>42316456</v>
      </c>
      <c r="D525" t="s">
        <v>3757</v>
      </c>
      <c r="E525" t="s">
        <v>3758</v>
      </c>
      <c r="F525" s="1">
        <v>25361</v>
      </c>
      <c r="G525">
        <v>7593</v>
      </c>
      <c r="H525" t="s">
        <v>651</v>
      </c>
      <c r="I525" s="1">
        <v>39210</v>
      </c>
      <c r="J525" s="1">
        <v>43101</v>
      </c>
      <c r="K525" t="s">
        <v>3759</v>
      </c>
      <c r="L525" t="s">
        <v>3760</v>
      </c>
      <c r="M525">
        <v>248</v>
      </c>
      <c r="N525">
        <v>64</v>
      </c>
      <c r="O525">
        <v>0</v>
      </c>
      <c r="P525" t="s">
        <v>33</v>
      </c>
      <c r="Q525" s="1">
        <v>43739</v>
      </c>
      <c r="R525" s="1">
        <v>43063.746550925927</v>
      </c>
      <c r="S525">
        <v>4388241</v>
      </c>
    </row>
    <row r="526" spans="1:19" x14ac:dyDescent="0.25">
      <c r="A526" t="s">
        <v>27</v>
      </c>
      <c r="B526">
        <v>2036536004</v>
      </c>
      <c r="C526">
        <v>42316797</v>
      </c>
      <c r="D526" t="s">
        <v>657</v>
      </c>
      <c r="E526" t="s">
        <v>658</v>
      </c>
      <c r="F526" s="1">
        <v>20586</v>
      </c>
      <c r="G526">
        <v>3003</v>
      </c>
      <c r="H526" t="s">
        <v>659</v>
      </c>
      <c r="I526" s="1">
        <v>40057</v>
      </c>
      <c r="J526" s="1">
        <v>43160</v>
      </c>
      <c r="K526" t="s">
        <v>660</v>
      </c>
      <c r="L526" t="s">
        <v>661</v>
      </c>
      <c r="M526">
        <v>8</v>
      </c>
      <c r="N526">
        <v>64</v>
      </c>
      <c r="P526" t="s">
        <v>33</v>
      </c>
      <c r="Q526" s="1">
        <v>43739</v>
      </c>
      <c r="R526" s="1">
        <v>43063.87604166667</v>
      </c>
      <c r="S526">
        <v>6918045</v>
      </c>
    </row>
    <row r="527" spans="1:19" x14ac:dyDescent="0.25">
      <c r="A527" t="s">
        <v>27</v>
      </c>
      <c r="B527">
        <v>2037642012</v>
      </c>
      <c r="C527">
        <v>42318597</v>
      </c>
      <c r="D527" t="s">
        <v>662</v>
      </c>
      <c r="E527" t="s">
        <v>663</v>
      </c>
      <c r="F527" s="1">
        <v>33818</v>
      </c>
      <c r="G527">
        <v>5</v>
      </c>
      <c r="H527">
        <v>518</v>
      </c>
      <c r="I527" s="1">
        <v>33791</v>
      </c>
      <c r="J527" s="1">
        <v>43160</v>
      </c>
      <c r="K527" t="s">
        <v>664</v>
      </c>
      <c r="L527" t="s">
        <v>665</v>
      </c>
      <c r="M527">
        <v>29</v>
      </c>
      <c r="N527">
        <v>64</v>
      </c>
      <c r="P527" t="s">
        <v>33</v>
      </c>
      <c r="Q527" s="1">
        <v>43739</v>
      </c>
      <c r="R527" s="1">
        <v>43064.52380787037</v>
      </c>
      <c r="S527">
        <v>6917908</v>
      </c>
    </row>
    <row r="528" spans="1:19" x14ac:dyDescent="0.25">
      <c r="A528" t="s">
        <v>4</v>
      </c>
      <c r="B528">
        <v>2038369228</v>
      </c>
      <c r="D528" t="s">
        <v>272</v>
      </c>
      <c r="E528" t="s">
        <v>772</v>
      </c>
      <c r="F528" s="1">
        <v>25065</v>
      </c>
      <c r="G528">
        <v>588</v>
      </c>
      <c r="H528" t="s">
        <v>3021</v>
      </c>
      <c r="I528" s="1">
        <v>40784</v>
      </c>
      <c r="J528" s="1">
        <v>43101</v>
      </c>
      <c r="K528" t="s">
        <v>3065</v>
      </c>
      <c r="L528" t="s">
        <v>3066</v>
      </c>
      <c r="M528">
        <v>166</v>
      </c>
      <c r="N528">
        <v>64</v>
      </c>
      <c r="P528" t="s">
        <v>33</v>
      </c>
      <c r="Q528" s="1">
        <v>43759</v>
      </c>
      <c r="R528" s="1">
        <v>43064.686319444445</v>
      </c>
      <c r="S528">
        <v>1880678</v>
      </c>
    </row>
    <row r="529" spans="1:19" x14ac:dyDescent="0.25">
      <c r="A529" t="s">
        <v>27</v>
      </c>
      <c r="B529">
        <v>2038507010</v>
      </c>
      <c r="C529">
        <v>42319697</v>
      </c>
      <c r="D529" t="s">
        <v>3762</v>
      </c>
      <c r="E529" t="s">
        <v>1315</v>
      </c>
      <c r="F529" s="1">
        <v>24827</v>
      </c>
      <c r="G529">
        <v>5013</v>
      </c>
      <c r="H529" t="s">
        <v>3748</v>
      </c>
      <c r="I529" s="1">
        <v>42073</v>
      </c>
      <c r="J529" s="1">
        <v>43101</v>
      </c>
      <c r="K529" t="s">
        <v>3763</v>
      </c>
      <c r="L529" t="s">
        <v>3764</v>
      </c>
      <c r="M529">
        <v>213</v>
      </c>
      <c r="N529">
        <v>64</v>
      </c>
      <c r="O529">
        <v>0</v>
      </c>
      <c r="P529" t="s">
        <v>33</v>
      </c>
      <c r="Q529" s="1">
        <v>43739</v>
      </c>
      <c r="R529" s="1">
        <v>43064.729560185187</v>
      </c>
      <c r="S529">
        <v>4398523</v>
      </c>
    </row>
    <row r="530" spans="1:19" x14ac:dyDescent="0.25">
      <c r="A530" t="s">
        <v>1483</v>
      </c>
      <c r="B530">
        <v>2038765753</v>
      </c>
      <c r="C530">
        <v>300797010</v>
      </c>
      <c r="D530" t="s">
        <v>2110</v>
      </c>
      <c r="E530" t="s">
        <v>2111</v>
      </c>
      <c r="F530" s="1">
        <v>23911</v>
      </c>
      <c r="G530">
        <v>7107</v>
      </c>
      <c r="H530" t="s">
        <v>2112</v>
      </c>
      <c r="I530" s="1">
        <v>42039</v>
      </c>
      <c r="J530" s="1">
        <v>43101</v>
      </c>
      <c r="K530" t="s">
        <v>2113</v>
      </c>
      <c r="L530" t="s">
        <v>2114</v>
      </c>
      <c r="M530">
        <v>273</v>
      </c>
      <c r="N530">
        <v>64</v>
      </c>
      <c r="P530" t="s">
        <v>33</v>
      </c>
      <c r="Q530" s="1">
        <v>43749</v>
      </c>
      <c r="R530" s="1">
        <v>43064.772685185184</v>
      </c>
      <c r="S530">
        <v>2348035</v>
      </c>
    </row>
    <row r="531" spans="1:19" x14ac:dyDescent="0.25">
      <c r="A531" t="s">
        <v>1483</v>
      </c>
      <c r="B531">
        <v>2039214546</v>
      </c>
      <c r="C531">
        <v>300797263</v>
      </c>
      <c r="D531" t="s">
        <v>2115</v>
      </c>
      <c r="E531" t="s">
        <v>44</v>
      </c>
      <c r="F531" s="1">
        <v>23951</v>
      </c>
      <c r="G531">
        <v>588</v>
      </c>
      <c r="H531" t="s">
        <v>2116</v>
      </c>
      <c r="I531" s="1">
        <v>40483</v>
      </c>
      <c r="J531" s="1">
        <v>43101</v>
      </c>
      <c r="K531" t="s">
        <v>2117</v>
      </c>
      <c r="L531" t="s">
        <v>2118</v>
      </c>
      <c r="M531">
        <v>273</v>
      </c>
      <c r="N531">
        <v>64</v>
      </c>
      <c r="P531" t="s">
        <v>33</v>
      </c>
      <c r="Q531" s="1">
        <v>43749</v>
      </c>
      <c r="R531" s="1">
        <v>43064.897731481484</v>
      </c>
      <c r="S531">
        <v>2344151</v>
      </c>
    </row>
    <row r="532" spans="1:19" x14ac:dyDescent="0.25">
      <c r="A532" t="s">
        <v>3207</v>
      </c>
      <c r="B532">
        <v>2039564518</v>
      </c>
      <c r="D532" t="s">
        <v>3208</v>
      </c>
      <c r="E532" t="s">
        <v>972</v>
      </c>
      <c r="F532" s="1">
        <v>22049</v>
      </c>
      <c r="G532">
        <v>8004</v>
      </c>
      <c r="H532" t="s">
        <v>2623</v>
      </c>
      <c r="I532" s="1">
        <v>43053</v>
      </c>
      <c r="J532" s="1">
        <v>43132</v>
      </c>
      <c r="K532" t="s">
        <v>3209</v>
      </c>
      <c r="L532" t="s">
        <v>3210</v>
      </c>
      <c r="M532">
        <v>9</v>
      </c>
      <c r="N532">
        <v>64</v>
      </c>
      <c r="P532" t="s">
        <v>33</v>
      </c>
      <c r="Q532" s="1">
        <v>43801</v>
      </c>
      <c r="R532" s="1">
        <v>43065.333275462966</v>
      </c>
      <c r="S532">
        <v>8772984</v>
      </c>
    </row>
    <row r="533" spans="1:19" x14ac:dyDescent="0.25">
      <c r="A533" t="s">
        <v>1483</v>
      </c>
      <c r="B533">
        <v>2040083996</v>
      </c>
      <c r="C533">
        <v>300797836</v>
      </c>
      <c r="D533" t="s">
        <v>3767</v>
      </c>
      <c r="E533" t="s">
        <v>3768</v>
      </c>
      <c r="F533" s="1">
        <v>22933</v>
      </c>
      <c r="G533">
        <v>1313</v>
      </c>
      <c r="H533" t="s">
        <v>520</v>
      </c>
      <c r="I533" s="1">
        <v>42689</v>
      </c>
      <c r="J533" s="1">
        <v>43101</v>
      </c>
      <c r="K533" t="s">
        <v>3769</v>
      </c>
      <c r="L533" t="s">
        <v>3770</v>
      </c>
      <c r="M533">
        <v>29</v>
      </c>
      <c r="N533">
        <v>64</v>
      </c>
      <c r="O533">
        <v>0</v>
      </c>
      <c r="P533" t="s">
        <v>33</v>
      </c>
      <c r="Q533" s="1">
        <v>43749</v>
      </c>
      <c r="R533" s="1">
        <v>43065.484502314815</v>
      </c>
      <c r="S533">
        <v>2373112</v>
      </c>
    </row>
    <row r="534" spans="1:19" x14ac:dyDescent="0.25">
      <c r="A534" t="s">
        <v>1483</v>
      </c>
      <c r="B534">
        <v>2040438223</v>
      </c>
      <c r="C534">
        <v>300798253</v>
      </c>
      <c r="D534" t="s">
        <v>2119</v>
      </c>
      <c r="E534" t="s">
        <v>121</v>
      </c>
      <c r="F534" s="1">
        <v>22337</v>
      </c>
      <c r="G534">
        <v>1260</v>
      </c>
      <c r="H534" t="s">
        <v>1576</v>
      </c>
      <c r="I534" s="1">
        <v>41792</v>
      </c>
      <c r="J534" s="1">
        <v>43101</v>
      </c>
      <c r="K534" t="s">
        <v>2120</v>
      </c>
      <c r="L534" t="s">
        <v>2121</v>
      </c>
      <c r="M534">
        <v>273</v>
      </c>
      <c r="N534">
        <v>64</v>
      </c>
      <c r="P534" t="s">
        <v>33</v>
      </c>
      <c r="Q534" s="1">
        <v>43749</v>
      </c>
      <c r="R534" s="1">
        <v>43065.535983796297</v>
      </c>
      <c r="S534">
        <v>2357935</v>
      </c>
    </row>
    <row r="535" spans="1:19" x14ac:dyDescent="0.25">
      <c r="A535" t="s">
        <v>27</v>
      </c>
      <c r="B535">
        <v>2040859380</v>
      </c>
      <c r="C535">
        <v>42320413</v>
      </c>
      <c r="D535" t="s">
        <v>666</v>
      </c>
      <c r="E535" t="s">
        <v>667</v>
      </c>
      <c r="F535" s="1">
        <v>30630</v>
      </c>
      <c r="G535">
        <v>600</v>
      </c>
      <c r="H535">
        <v>676</v>
      </c>
      <c r="I535" s="1">
        <v>31951</v>
      </c>
      <c r="J535" s="1">
        <v>43191</v>
      </c>
      <c r="K535" t="s">
        <v>668</v>
      </c>
      <c r="L535" t="s">
        <v>669</v>
      </c>
      <c r="M535">
        <v>192</v>
      </c>
      <c r="N535">
        <v>64</v>
      </c>
      <c r="P535" t="s">
        <v>33</v>
      </c>
      <c r="Q535" s="1">
        <v>43739</v>
      </c>
      <c r="R535" s="1">
        <v>43065.596331018518</v>
      </c>
      <c r="S535">
        <v>6917952</v>
      </c>
    </row>
    <row r="536" spans="1:19" x14ac:dyDescent="0.25">
      <c r="A536" t="s">
        <v>27</v>
      </c>
      <c r="B536">
        <v>2041364906</v>
      </c>
      <c r="C536">
        <v>42320592</v>
      </c>
      <c r="D536" t="s">
        <v>3774</v>
      </c>
      <c r="E536" t="s">
        <v>3775</v>
      </c>
      <c r="F536" s="1">
        <v>24282</v>
      </c>
      <c r="G536">
        <v>600</v>
      </c>
      <c r="H536">
        <v>893</v>
      </c>
      <c r="I536" s="1">
        <v>34593</v>
      </c>
      <c r="J536" s="1">
        <v>43101</v>
      </c>
      <c r="K536" t="s">
        <v>3776</v>
      </c>
      <c r="L536" t="s">
        <v>3777</v>
      </c>
      <c r="M536">
        <v>13</v>
      </c>
      <c r="N536">
        <v>64</v>
      </c>
      <c r="O536">
        <v>0</v>
      </c>
      <c r="P536" t="s">
        <v>33</v>
      </c>
      <c r="Q536" s="1">
        <v>43739</v>
      </c>
      <c r="R536" s="1">
        <v>43065.667222222219</v>
      </c>
      <c r="S536">
        <v>4425984</v>
      </c>
    </row>
    <row r="537" spans="1:19" x14ac:dyDescent="0.25">
      <c r="A537" t="s">
        <v>4</v>
      </c>
      <c r="B537">
        <v>2041854538</v>
      </c>
      <c r="D537" t="s">
        <v>2437</v>
      </c>
      <c r="E537" t="s">
        <v>2764</v>
      </c>
      <c r="F537" s="1">
        <v>30716</v>
      </c>
      <c r="G537">
        <v>583</v>
      </c>
      <c r="H537" t="s">
        <v>2315</v>
      </c>
      <c r="I537" s="1">
        <v>42703</v>
      </c>
      <c r="J537" s="1">
        <v>43066</v>
      </c>
      <c r="K537" t="s">
        <v>710</v>
      </c>
      <c r="L537" t="s">
        <v>3067</v>
      </c>
      <c r="M537">
        <v>8</v>
      </c>
      <c r="N537">
        <v>64</v>
      </c>
      <c r="P537" t="s">
        <v>33</v>
      </c>
      <c r="Q537" s="1">
        <v>43759</v>
      </c>
      <c r="R537" s="1">
        <v>43065.737488425926</v>
      </c>
      <c r="S537">
        <v>1890024</v>
      </c>
    </row>
    <row r="538" spans="1:19" x14ac:dyDescent="0.25">
      <c r="A538" t="s">
        <v>1483</v>
      </c>
      <c r="B538">
        <v>2043020179</v>
      </c>
      <c r="C538">
        <v>300800383</v>
      </c>
      <c r="D538" t="s">
        <v>2122</v>
      </c>
      <c r="E538" t="s">
        <v>2123</v>
      </c>
      <c r="F538" s="1">
        <v>31029</v>
      </c>
      <c r="G538">
        <v>603</v>
      </c>
      <c r="H538" t="s">
        <v>113</v>
      </c>
      <c r="I538" s="1">
        <v>40413</v>
      </c>
      <c r="J538" s="1">
        <v>43101</v>
      </c>
      <c r="K538" t="s">
        <v>2124</v>
      </c>
      <c r="L538" t="s">
        <v>2125</v>
      </c>
      <c r="M538">
        <v>16</v>
      </c>
      <c r="N538">
        <v>64</v>
      </c>
      <c r="P538" t="s">
        <v>33</v>
      </c>
      <c r="Q538" s="1">
        <v>43749</v>
      </c>
      <c r="R538" s="1">
        <v>43065.896597222221</v>
      </c>
      <c r="S538">
        <v>2351261</v>
      </c>
    </row>
    <row r="539" spans="1:19" x14ac:dyDescent="0.25">
      <c r="A539" t="s">
        <v>1483</v>
      </c>
      <c r="B539">
        <v>2043317032</v>
      </c>
      <c r="C539">
        <v>300800611</v>
      </c>
      <c r="D539" t="s">
        <v>2126</v>
      </c>
      <c r="E539" t="s">
        <v>2127</v>
      </c>
      <c r="F539" s="1">
        <v>22267</v>
      </c>
      <c r="G539">
        <v>4136</v>
      </c>
      <c r="H539" t="s">
        <v>1296</v>
      </c>
      <c r="I539" s="1">
        <v>39909</v>
      </c>
      <c r="J539" s="1">
        <v>43101</v>
      </c>
      <c r="K539" t="s">
        <v>2128</v>
      </c>
      <c r="L539" t="s">
        <v>2129</v>
      </c>
      <c r="M539">
        <v>16</v>
      </c>
      <c r="N539">
        <v>64</v>
      </c>
      <c r="P539" t="s">
        <v>33</v>
      </c>
      <c r="Q539" s="1">
        <v>43749</v>
      </c>
      <c r="R539" s="1">
        <v>43065.97252314815</v>
      </c>
      <c r="S539">
        <v>2390170</v>
      </c>
    </row>
    <row r="540" spans="1:19" x14ac:dyDescent="0.25">
      <c r="A540" t="s">
        <v>4</v>
      </c>
      <c r="B540">
        <v>2044868229</v>
      </c>
      <c r="D540" t="s">
        <v>3781</v>
      </c>
      <c r="E540" t="s">
        <v>3418</v>
      </c>
      <c r="F540" s="1">
        <v>26335</v>
      </c>
      <c r="G540">
        <v>603</v>
      </c>
      <c r="H540">
        <v>450</v>
      </c>
      <c r="I540" s="1">
        <v>37652</v>
      </c>
      <c r="J540" s="1">
        <v>43101</v>
      </c>
      <c r="K540" t="s">
        <v>3782</v>
      </c>
      <c r="L540" t="s">
        <v>3783</v>
      </c>
      <c r="M540">
        <v>58</v>
      </c>
      <c r="N540">
        <v>64</v>
      </c>
      <c r="O540">
        <v>0</v>
      </c>
      <c r="P540" t="s">
        <v>33</v>
      </c>
      <c r="Q540" s="1">
        <v>43759</v>
      </c>
      <c r="R540" s="1">
        <v>43066.594386574077</v>
      </c>
      <c r="S540">
        <v>1885616</v>
      </c>
    </row>
    <row r="541" spans="1:19" x14ac:dyDescent="0.25">
      <c r="A541" t="s">
        <v>1483</v>
      </c>
      <c r="B541">
        <v>2045167303</v>
      </c>
      <c r="C541">
        <v>300802295</v>
      </c>
      <c r="D541" t="s">
        <v>2130</v>
      </c>
      <c r="E541" t="s">
        <v>2131</v>
      </c>
      <c r="F541" s="1">
        <v>26558</v>
      </c>
      <c r="G541">
        <v>603</v>
      </c>
      <c r="H541" t="s">
        <v>1685</v>
      </c>
      <c r="I541" s="1">
        <v>42347</v>
      </c>
      <c r="J541" s="1">
        <v>43101</v>
      </c>
      <c r="K541" t="s">
        <v>2132</v>
      </c>
      <c r="L541" t="s">
        <v>2133</v>
      </c>
      <c r="M541">
        <v>273</v>
      </c>
      <c r="N541">
        <v>64</v>
      </c>
      <c r="P541" t="s">
        <v>33</v>
      </c>
      <c r="Q541" s="1">
        <v>43749</v>
      </c>
      <c r="R541" s="1">
        <v>43066.653078703705</v>
      </c>
      <c r="S541">
        <v>2375444</v>
      </c>
    </row>
    <row r="542" spans="1:19" x14ac:dyDescent="0.25">
      <c r="A542" t="s">
        <v>1483</v>
      </c>
      <c r="B542">
        <v>2045238445</v>
      </c>
      <c r="C542">
        <v>300802318</v>
      </c>
      <c r="D542" t="s">
        <v>2134</v>
      </c>
      <c r="E542" t="s">
        <v>2135</v>
      </c>
      <c r="F542" s="1">
        <v>31876</v>
      </c>
      <c r="G542">
        <v>588</v>
      </c>
      <c r="H542" t="s">
        <v>2136</v>
      </c>
      <c r="I542" s="1">
        <v>41671</v>
      </c>
      <c r="J542" s="1">
        <v>43101</v>
      </c>
      <c r="K542" t="s">
        <v>2137</v>
      </c>
      <c r="L542" t="s">
        <v>2138</v>
      </c>
      <c r="M542">
        <v>273</v>
      </c>
      <c r="N542">
        <v>64</v>
      </c>
      <c r="P542" t="s">
        <v>33</v>
      </c>
      <c r="Q542" s="1">
        <v>43749</v>
      </c>
      <c r="R542" s="1">
        <v>43066.653773148151</v>
      </c>
      <c r="S542">
        <v>2344562</v>
      </c>
    </row>
    <row r="543" spans="1:19" x14ac:dyDescent="0.25">
      <c r="A543" t="s">
        <v>27</v>
      </c>
      <c r="B543">
        <v>2045776807</v>
      </c>
      <c r="C543">
        <v>42329661</v>
      </c>
      <c r="D543" t="s">
        <v>3786</v>
      </c>
      <c r="E543" t="s">
        <v>3421</v>
      </c>
      <c r="F543" s="1">
        <v>23370</v>
      </c>
      <c r="G543">
        <v>710</v>
      </c>
      <c r="H543">
        <v>566</v>
      </c>
      <c r="I543" s="1">
        <v>39087</v>
      </c>
      <c r="J543" s="1">
        <v>43101</v>
      </c>
      <c r="K543" t="s">
        <v>3787</v>
      </c>
      <c r="L543" t="s">
        <v>3788</v>
      </c>
      <c r="M543">
        <v>248</v>
      </c>
      <c r="N543">
        <v>64</v>
      </c>
      <c r="O543">
        <v>0</v>
      </c>
      <c r="P543" t="s">
        <v>33</v>
      </c>
      <c r="Q543" s="1">
        <v>43739</v>
      </c>
      <c r="R543" s="1">
        <v>43066.738263888888</v>
      </c>
      <c r="S543">
        <v>4416641</v>
      </c>
    </row>
    <row r="544" spans="1:19" x14ac:dyDescent="0.25">
      <c r="A544" t="s">
        <v>1483</v>
      </c>
      <c r="B544">
        <v>2045896382</v>
      </c>
      <c r="C544">
        <v>300802981</v>
      </c>
      <c r="D544" t="s">
        <v>2139</v>
      </c>
      <c r="E544" t="s">
        <v>2140</v>
      </c>
      <c r="F544" s="1">
        <v>24771</v>
      </c>
      <c r="G544">
        <v>8566</v>
      </c>
      <c r="H544" t="s">
        <v>2141</v>
      </c>
      <c r="I544" s="1">
        <v>39805</v>
      </c>
      <c r="J544" s="1">
        <v>43101</v>
      </c>
      <c r="K544" t="s">
        <v>2142</v>
      </c>
      <c r="L544" t="s">
        <v>2143</v>
      </c>
      <c r="M544">
        <v>273</v>
      </c>
      <c r="N544">
        <v>64</v>
      </c>
      <c r="P544" t="s">
        <v>33</v>
      </c>
      <c r="Q544" s="1">
        <v>43749</v>
      </c>
      <c r="R544" s="1">
        <v>43066.767523148148</v>
      </c>
      <c r="S544">
        <v>2362978</v>
      </c>
    </row>
    <row r="545" spans="1:19" x14ac:dyDescent="0.25">
      <c r="A545" t="s">
        <v>27</v>
      </c>
      <c r="B545">
        <v>2046052467</v>
      </c>
      <c r="C545">
        <v>42330042</v>
      </c>
      <c r="D545" t="s">
        <v>639</v>
      </c>
      <c r="E545" t="s">
        <v>3789</v>
      </c>
      <c r="F545" s="1">
        <v>34256</v>
      </c>
      <c r="G545">
        <v>603</v>
      </c>
      <c r="H545">
        <v>721</v>
      </c>
      <c r="I545" s="1">
        <v>38307</v>
      </c>
      <c r="J545" s="1">
        <v>43101</v>
      </c>
      <c r="K545" t="s">
        <v>3790</v>
      </c>
      <c r="L545" t="s">
        <v>3791</v>
      </c>
      <c r="M545">
        <v>29</v>
      </c>
      <c r="N545">
        <v>64</v>
      </c>
      <c r="O545">
        <v>0</v>
      </c>
      <c r="P545" t="s">
        <v>33</v>
      </c>
      <c r="Q545" s="1">
        <v>43739</v>
      </c>
      <c r="R545" s="1">
        <v>43066.769606481481</v>
      </c>
      <c r="S545">
        <v>4390111</v>
      </c>
    </row>
    <row r="546" spans="1:19" x14ac:dyDescent="0.25">
      <c r="A546" t="s">
        <v>1483</v>
      </c>
      <c r="B546">
        <v>2046393850</v>
      </c>
      <c r="C546">
        <v>300803346</v>
      </c>
      <c r="D546" t="s">
        <v>2144</v>
      </c>
      <c r="E546" t="s">
        <v>1704</v>
      </c>
      <c r="F546" s="1">
        <v>20116</v>
      </c>
      <c r="G546">
        <v>8566</v>
      </c>
      <c r="H546" t="s">
        <v>1470</v>
      </c>
      <c r="I546" s="1">
        <v>41913</v>
      </c>
      <c r="J546" s="1">
        <v>43101</v>
      </c>
      <c r="K546" t="s">
        <v>2145</v>
      </c>
      <c r="L546" t="s">
        <v>2146</v>
      </c>
      <c r="M546">
        <v>273</v>
      </c>
      <c r="N546">
        <v>64</v>
      </c>
      <c r="P546" t="s">
        <v>33</v>
      </c>
      <c r="Q546" s="1">
        <v>43749</v>
      </c>
      <c r="R546" s="1">
        <v>43066.80091435185</v>
      </c>
      <c r="S546">
        <v>2392017</v>
      </c>
    </row>
    <row r="547" spans="1:19" x14ac:dyDescent="0.25">
      <c r="A547" t="s">
        <v>1483</v>
      </c>
      <c r="B547">
        <v>2046621869</v>
      </c>
      <c r="C547">
        <v>300803469</v>
      </c>
      <c r="D547" t="s">
        <v>2147</v>
      </c>
      <c r="E547" t="s">
        <v>88</v>
      </c>
      <c r="F547" s="1">
        <v>28942</v>
      </c>
      <c r="G547">
        <v>1006</v>
      </c>
      <c r="H547" t="s">
        <v>2148</v>
      </c>
      <c r="I547" s="1">
        <v>39639</v>
      </c>
      <c r="J547" s="1">
        <v>43101</v>
      </c>
      <c r="K547" t="s">
        <v>2149</v>
      </c>
      <c r="L547" t="s">
        <v>2150</v>
      </c>
      <c r="M547">
        <v>273</v>
      </c>
      <c r="N547">
        <v>64</v>
      </c>
      <c r="P547" t="s">
        <v>33</v>
      </c>
      <c r="Q547" s="1">
        <v>43749</v>
      </c>
      <c r="R547" s="1">
        <v>43066.825462962966</v>
      </c>
      <c r="S547">
        <v>2352541</v>
      </c>
    </row>
    <row r="548" spans="1:19" x14ac:dyDescent="0.25">
      <c r="A548" t="s">
        <v>1483</v>
      </c>
      <c r="B548">
        <v>2047122740</v>
      </c>
      <c r="C548">
        <v>300803940</v>
      </c>
      <c r="D548" t="s">
        <v>3796</v>
      </c>
      <c r="E548" t="s">
        <v>2583</v>
      </c>
      <c r="F548" s="1">
        <v>32412</v>
      </c>
      <c r="G548">
        <v>8212</v>
      </c>
      <c r="H548" t="s">
        <v>3797</v>
      </c>
      <c r="I548" s="1">
        <v>42955</v>
      </c>
      <c r="J548" s="1">
        <v>43101</v>
      </c>
      <c r="K548" t="s">
        <v>3798</v>
      </c>
      <c r="L548" t="s">
        <v>3799</v>
      </c>
      <c r="M548">
        <v>49</v>
      </c>
      <c r="N548">
        <v>64</v>
      </c>
      <c r="O548">
        <v>0</v>
      </c>
      <c r="P548" t="s">
        <v>33</v>
      </c>
      <c r="Q548" s="1">
        <v>43749</v>
      </c>
      <c r="R548" s="1">
        <v>43067.366365740738</v>
      </c>
      <c r="S548">
        <v>2380736</v>
      </c>
    </row>
    <row r="549" spans="1:19" x14ac:dyDescent="0.25">
      <c r="A549" t="s">
        <v>27</v>
      </c>
      <c r="B549">
        <v>2047391823</v>
      </c>
      <c r="C549">
        <v>42330780</v>
      </c>
      <c r="D549" t="s">
        <v>670</v>
      </c>
      <c r="E549" t="s">
        <v>671</v>
      </c>
      <c r="F549" s="1">
        <v>29899</v>
      </c>
      <c r="G549">
        <v>603</v>
      </c>
      <c r="H549">
        <v>377</v>
      </c>
      <c r="I549" s="1">
        <v>37365</v>
      </c>
      <c r="J549" s="1">
        <v>43191</v>
      </c>
      <c r="K549" t="s">
        <v>672</v>
      </c>
      <c r="L549" t="s">
        <v>673</v>
      </c>
      <c r="M549">
        <v>36</v>
      </c>
      <c r="N549">
        <v>64</v>
      </c>
      <c r="P549" t="s">
        <v>33</v>
      </c>
      <c r="Q549" s="1">
        <v>43739</v>
      </c>
      <c r="R549" s="1">
        <v>43066.932037037041</v>
      </c>
      <c r="S549">
        <v>6918036</v>
      </c>
    </row>
    <row r="550" spans="1:19" x14ac:dyDescent="0.25">
      <c r="A550" t="s">
        <v>4</v>
      </c>
      <c r="B550">
        <v>2048178043</v>
      </c>
      <c r="D550" t="s">
        <v>3805</v>
      </c>
      <c r="E550" t="s">
        <v>1394</v>
      </c>
      <c r="F550" s="1">
        <v>27049</v>
      </c>
      <c r="G550">
        <v>710</v>
      </c>
      <c r="H550">
        <v>534</v>
      </c>
      <c r="I550" s="1">
        <v>38597</v>
      </c>
      <c r="J550" s="1">
        <v>43101</v>
      </c>
      <c r="K550" t="s">
        <v>3806</v>
      </c>
      <c r="L550" t="s">
        <v>3807</v>
      </c>
      <c r="M550">
        <v>120</v>
      </c>
      <c r="N550">
        <v>64</v>
      </c>
      <c r="O550">
        <v>0</v>
      </c>
      <c r="P550" t="s">
        <v>33</v>
      </c>
      <c r="Q550" s="1">
        <v>43759</v>
      </c>
      <c r="R550" s="1">
        <v>43067.406782407408</v>
      </c>
      <c r="S550">
        <v>1795760</v>
      </c>
    </row>
    <row r="551" spans="1:19" x14ac:dyDescent="0.25">
      <c r="A551" t="s">
        <v>2863</v>
      </c>
      <c r="B551">
        <v>2048296044</v>
      </c>
      <c r="D551" t="s">
        <v>2981</v>
      </c>
      <c r="E551" t="s">
        <v>52</v>
      </c>
      <c r="F551" s="1">
        <v>24533</v>
      </c>
      <c r="G551">
        <v>3333</v>
      </c>
      <c r="H551" t="s">
        <v>2901</v>
      </c>
      <c r="I551" s="1">
        <v>39695</v>
      </c>
      <c r="J551" s="1">
        <v>43101</v>
      </c>
      <c r="K551" t="s">
        <v>2982</v>
      </c>
      <c r="L551" t="s">
        <v>2983</v>
      </c>
      <c r="M551">
        <v>36</v>
      </c>
      <c r="N551">
        <v>64</v>
      </c>
      <c r="P551" t="s">
        <v>33</v>
      </c>
      <c r="Q551" s="1">
        <v>43802</v>
      </c>
      <c r="R551" s="1">
        <v>43067.427546296298</v>
      </c>
      <c r="S551">
        <v>2511569</v>
      </c>
    </row>
    <row r="552" spans="1:19" x14ac:dyDescent="0.25">
      <c r="A552" t="s">
        <v>1483</v>
      </c>
      <c r="B552">
        <v>2048470414</v>
      </c>
      <c r="C552">
        <v>300804497</v>
      </c>
      <c r="D552" t="s">
        <v>332</v>
      </c>
      <c r="E552" t="s">
        <v>1948</v>
      </c>
      <c r="F552" s="1">
        <v>22346</v>
      </c>
      <c r="G552">
        <v>603</v>
      </c>
      <c r="H552" t="s">
        <v>853</v>
      </c>
      <c r="I552" s="1">
        <v>39037</v>
      </c>
      <c r="J552" s="1">
        <v>43101</v>
      </c>
      <c r="K552" t="s">
        <v>2151</v>
      </c>
      <c r="L552" t="s">
        <v>2152</v>
      </c>
      <c r="M552">
        <v>273</v>
      </c>
      <c r="N552">
        <v>64</v>
      </c>
      <c r="P552" t="s">
        <v>33</v>
      </c>
      <c r="Q552" s="1">
        <v>43749</v>
      </c>
      <c r="R552" s="1">
        <v>43067.462395833332</v>
      </c>
      <c r="S552">
        <v>2334094</v>
      </c>
    </row>
    <row r="553" spans="1:19" x14ac:dyDescent="0.25">
      <c r="A553" t="s">
        <v>1483</v>
      </c>
      <c r="B553">
        <v>2048542820</v>
      </c>
      <c r="C553">
        <v>300804510</v>
      </c>
      <c r="D553" t="s">
        <v>2153</v>
      </c>
      <c r="E553" t="s">
        <v>2154</v>
      </c>
      <c r="F553" s="1">
        <v>27588</v>
      </c>
      <c r="G553">
        <v>1313</v>
      </c>
      <c r="H553" t="s">
        <v>1410</v>
      </c>
      <c r="I553" s="1">
        <v>41491</v>
      </c>
      <c r="J553" s="1">
        <v>43101</v>
      </c>
      <c r="K553" t="s">
        <v>2155</v>
      </c>
      <c r="L553" t="s">
        <v>2156</v>
      </c>
      <c r="M553">
        <v>273</v>
      </c>
      <c r="N553">
        <v>64</v>
      </c>
      <c r="P553" t="s">
        <v>33</v>
      </c>
      <c r="Q553" s="1">
        <v>43749</v>
      </c>
      <c r="R553" s="1">
        <v>43067.469895833332</v>
      </c>
      <c r="S553">
        <v>2347827</v>
      </c>
    </row>
    <row r="554" spans="1:19" x14ac:dyDescent="0.25">
      <c r="A554" t="s">
        <v>27</v>
      </c>
      <c r="B554">
        <v>2048564292</v>
      </c>
      <c r="C554">
        <v>42332937</v>
      </c>
      <c r="D554" t="s">
        <v>674</v>
      </c>
      <c r="E554" t="s">
        <v>675</v>
      </c>
      <c r="F554" s="1">
        <v>30351</v>
      </c>
      <c r="G554">
        <v>1313</v>
      </c>
      <c r="H554" t="s">
        <v>676</v>
      </c>
      <c r="I554" s="1">
        <v>40926</v>
      </c>
      <c r="J554" s="1">
        <v>43168</v>
      </c>
      <c r="K554" t="s">
        <v>677</v>
      </c>
      <c r="L554" t="s">
        <v>678</v>
      </c>
      <c r="M554">
        <v>245</v>
      </c>
      <c r="N554">
        <v>64</v>
      </c>
      <c r="P554" t="s">
        <v>33</v>
      </c>
      <c r="Q554" s="1">
        <v>43739</v>
      </c>
      <c r="R554" s="1">
        <v>43067.472557870373</v>
      </c>
      <c r="S554">
        <v>6918083</v>
      </c>
    </row>
    <row r="555" spans="1:19" x14ac:dyDescent="0.25">
      <c r="A555" t="s">
        <v>1452</v>
      </c>
      <c r="B555">
        <v>2048593230</v>
      </c>
      <c r="C555">
        <v>151590264</v>
      </c>
      <c r="D555" t="s">
        <v>1475</v>
      </c>
      <c r="E555" t="s">
        <v>1120</v>
      </c>
      <c r="F555" s="1">
        <v>22409</v>
      </c>
      <c r="G555">
        <v>588</v>
      </c>
      <c r="H555" t="s">
        <v>1476</v>
      </c>
      <c r="I555" s="1">
        <v>42254</v>
      </c>
      <c r="J555" s="1">
        <v>43101</v>
      </c>
      <c r="K555" t="s">
        <v>1477</v>
      </c>
      <c r="L555" t="s">
        <v>1478</v>
      </c>
      <c r="M555">
        <v>273</v>
      </c>
      <c r="N555">
        <v>64</v>
      </c>
      <c r="P555" t="s">
        <v>33</v>
      </c>
      <c r="Q555" s="1">
        <v>43749</v>
      </c>
      <c r="R555" s="1">
        <v>43067.499641203707</v>
      </c>
      <c r="S555">
        <v>2382792</v>
      </c>
    </row>
    <row r="556" spans="1:19" x14ac:dyDescent="0.25">
      <c r="A556" t="s">
        <v>1483</v>
      </c>
      <c r="B556">
        <v>2048631472</v>
      </c>
      <c r="C556">
        <v>300804626</v>
      </c>
      <c r="D556" t="s">
        <v>2157</v>
      </c>
      <c r="E556" t="s">
        <v>2158</v>
      </c>
      <c r="F556" s="1">
        <v>23743</v>
      </c>
      <c r="G556">
        <v>603</v>
      </c>
      <c r="H556" t="s">
        <v>1020</v>
      </c>
      <c r="I556" s="1">
        <v>41242</v>
      </c>
      <c r="J556" s="1">
        <v>43101</v>
      </c>
      <c r="K556" t="s">
        <v>2159</v>
      </c>
      <c r="L556" t="s">
        <v>2160</v>
      </c>
      <c r="M556">
        <v>273</v>
      </c>
      <c r="N556">
        <v>64</v>
      </c>
      <c r="P556" t="s">
        <v>33</v>
      </c>
      <c r="Q556" s="1">
        <v>43749</v>
      </c>
      <c r="R556" s="1">
        <v>43067.482708333337</v>
      </c>
      <c r="S556">
        <v>2352417</v>
      </c>
    </row>
    <row r="557" spans="1:19" x14ac:dyDescent="0.25">
      <c r="A557" t="s">
        <v>27</v>
      </c>
      <c r="B557">
        <v>2049048717</v>
      </c>
      <c r="C557">
        <v>42334620</v>
      </c>
      <c r="D557" t="s">
        <v>679</v>
      </c>
      <c r="E557" t="s">
        <v>680</v>
      </c>
      <c r="F557" s="1">
        <v>22759</v>
      </c>
      <c r="G557">
        <v>583</v>
      </c>
      <c r="H557">
        <v>419</v>
      </c>
      <c r="I557" s="1">
        <v>33212</v>
      </c>
      <c r="J557" s="1">
        <v>43160</v>
      </c>
      <c r="K557" t="s">
        <v>681</v>
      </c>
      <c r="L557" t="s">
        <v>682</v>
      </c>
      <c r="M557">
        <v>60</v>
      </c>
      <c r="N557">
        <v>64</v>
      </c>
      <c r="P557" t="s">
        <v>33</v>
      </c>
      <c r="Q557" s="1">
        <v>43739</v>
      </c>
      <c r="R557" s="1">
        <v>43067.558425925927</v>
      </c>
      <c r="S557">
        <v>6918047</v>
      </c>
    </row>
    <row r="558" spans="1:19" x14ac:dyDescent="0.25">
      <c r="A558" t="s">
        <v>1483</v>
      </c>
      <c r="B558">
        <v>2049293126</v>
      </c>
      <c r="C558">
        <v>300805425</v>
      </c>
      <c r="D558" t="s">
        <v>2161</v>
      </c>
      <c r="E558" t="s">
        <v>2162</v>
      </c>
      <c r="F558" s="1">
        <v>19110</v>
      </c>
      <c r="G558">
        <v>603</v>
      </c>
      <c r="H558" t="s">
        <v>2163</v>
      </c>
      <c r="I558" s="1">
        <v>42310</v>
      </c>
      <c r="J558" s="1">
        <v>43101</v>
      </c>
      <c r="K558" t="s">
        <v>2164</v>
      </c>
      <c r="L558" t="s">
        <v>2165</v>
      </c>
      <c r="M558">
        <v>16</v>
      </c>
      <c r="N558">
        <v>64</v>
      </c>
      <c r="P558" t="s">
        <v>33</v>
      </c>
      <c r="Q558" s="1">
        <v>43749</v>
      </c>
      <c r="R558" s="1">
        <v>43067.592106481483</v>
      </c>
      <c r="S558">
        <v>2343428</v>
      </c>
    </row>
    <row r="559" spans="1:19" x14ac:dyDescent="0.25">
      <c r="A559" t="s">
        <v>1483</v>
      </c>
      <c r="B559">
        <v>2050178550</v>
      </c>
      <c r="C559">
        <v>300808914</v>
      </c>
      <c r="D559" t="s">
        <v>2166</v>
      </c>
      <c r="E559" t="s">
        <v>337</v>
      </c>
      <c r="F559" s="1">
        <v>26080</v>
      </c>
      <c r="G559">
        <v>588</v>
      </c>
      <c r="H559" t="s">
        <v>2167</v>
      </c>
      <c r="I559" s="1">
        <v>41527</v>
      </c>
      <c r="J559" s="1">
        <v>43101</v>
      </c>
      <c r="K559" t="s">
        <v>2168</v>
      </c>
      <c r="L559" t="s">
        <v>2169</v>
      </c>
      <c r="M559">
        <v>273</v>
      </c>
      <c r="N559">
        <v>64</v>
      </c>
      <c r="P559" t="s">
        <v>33</v>
      </c>
      <c r="Q559" s="1">
        <v>43749</v>
      </c>
      <c r="R559" s="1">
        <v>43068.389467592591</v>
      </c>
      <c r="S559">
        <v>2376522</v>
      </c>
    </row>
    <row r="560" spans="1:19" x14ac:dyDescent="0.25">
      <c r="A560" t="s">
        <v>27</v>
      </c>
      <c r="B560">
        <v>2050802875</v>
      </c>
      <c r="C560">
        <v>42338887</v>
      </c>
      <c r="D560" t="s">
        <v>3812</v>
      </c>
      <c r="E560" t="s">
        <v>1068</v>
      </c>
      <c r="F560" s="1">
        <v>24650</v>
      </c>
      <c r="G560">
        <v>8212</v>
      </c>
      <c r="H560" t="s">
        <v>3243</v>
      </c>
      <c r="I560" s="1">
        <v>39863</v>
      </c>
      <c r="J560" s="1">
        <v>43101</v>
      </c>
      <c r="K560" t="s">
        <v>3813</v>
      </c>
      <c r="L560" t="s">
        <v>3814</v>
      </c>
      <c r="M560">
        <v>26</v>
      </c>
      <c r="N560">
        <v>64</v>
      </c>
      <c r="O560">
        <v>0</v>
      </c>
      <c r="P560" t="s">
        <v>33</v>
      </c>
      <c r="Q560" s="1">
        <v>43739</v>
      </c>
      <c r="R560" s="1">
        <v>43067.841134259259</v>
      </c>
      <c r="S560">
        <v>4397295</v>
      </c>
    </row>
    <row r="561" spans="1:19" x14ac:dyDescent="0.25">
      <c r="A561" t="s">
        <v>1483</v>
      </c>
      <c r="B561">
        <v>2051681132</v>
      </c>
      <c r="C561">
        <v>300809041</v>
      </c>
      <c r="D561" t="s">
        <v>2170</v>
      </c>
      <c r="E561" t="s">
        <v>243</v>
      </c>
      <c r="F561" s="1">
        <v>28234</v>
      </c>
      <c r="G561">
        <v>8004</v>
      </c>
      <c r="H561" t="s">
        <v>2171</v>
      </c>
      <c r="I561" s="1">
        <v>40263</v>
      </c>
      <c r="J561" s="1">
        <v>43101</v>
      </c>
      <c r="K561" t="s">
        <v>2172</v>
      </c>
      <c r="L561" t="s">
        <v>2173</v>
      </c>
      <c r="M561">
        <v>273</v>
      </c>
      <c r="N561">
        <v>66</v>
      </c>
      <c r="P561" t="s">
        <v>33</v>
      </c>
      <c r="Q561" s="1">
        <v>43749</v>
      </c>
      <c r="R561" s="1">
        <v>43068.390416666669</v>
      </c>
      <c r="S561">
        <v>2371334</v>
      </c>
    </row>
    <row r="562" spans="1:19" x14ac:dyDescent="0.25">
      <c r="A562" t="s">
        <v>27</v>
      </c>
      <c r="B562">
        <v>2051739246</v>
      </c>
      <c r="C562">
        <v>42339033</v>
      </c>
      <c r="D562" t="s">
        <v>683</v>
      </c>
      <c r="E562" t="s">
        <v>684</v>
      </c>
      <c r="F562" s="1">
        <v>26104</v>
      </c>
      <c r="G562">
        <v>8566</v>
      </c>
      <c r="H562">
        <v>421</v>
      </c>
      <c r="I562" s="1">
        <v>38562</v>
      </c>
      <c r="J562" s="1">
        <v>43101</v>
      </c>
      <c r="K562" t="s">
        <v>685</v>
      </c>
      <c r="L562" t="s">
        <v>686</v>
      </c>
      <c r="M562">
        <v>251</v>
      </c>
      <c r="N562">
        <v>64</v>
      </c>
      <c r="P562" t="s">
        <v>33</v>
      </c>
      <c r="Q562" s="1">
        <v>43739</v>
      </c>
      <c r="R562" s="1">
        <v>43067.870879629627</v>
      </c>
      <c r="S562">
        <v>7042965</v>
      </c>
    </row>
    <row r="563" spans="1:19" x14ac:dyDescent="0.25">
      <c r="A563" t="s">
        <v>1483</v>
      </c>
      <c r="B563">
        <v>2051818697</v>
      </c>
      <c r="C563">
        <v>300809058</v>
      </c>
      <c r="D563" t="s">
        <v>2174</v>
      </c>
      <c r="E563" t="s">
        <v>2175</v>
      </c>
      <c r="F563" s="1">
        <v>27970</v>
      </c>
      <c r="G563">
        <v>8566</v>
      </c>
      <c r="H563" t="s">
        <v>2176</v>
      </c>
      <c r="I563" s="1">
        <v>42794</v>
      </c>
      <c r="J563" s="1">
        <v>43101</v>
      </c>
      <c r="K563" t="s">
        <v>2177</v>
      </c>
      <c r="L563" t="s">
        <v>2178</v>
      </c>
      <c r="M563">
        <v>273</v>
      </c>
      <c r="N563">
        <v>64</v>
      </c>
      <c r="P563" t="s">
        <v>33</v>
      </c>
      <c r="Q563" s="1">
        <v>43749</v>
      </c>
      <c r="R563" s="1">
        <v>43068.3905787037</v>
      </c>
      <c r="S563">
        <v>2344074</v>
      </c>
    </row>
    <row r="564" spans="1:19" x14ac:dyDescent="0.25">
      <c r="A564" t="s">
        <v>1483</v>
      </c>
      <c r="B564">
        <v>2052421398</v>
      </c>
      <c r="C564">
        <v>300809065</v>
      </c>
      <c r="D564" t="s">
        <v>2179</v>
      </c>
      <c r="E564" t="s">
        <v>2180</v>
      </c>
      <c r="F564" s="1">
        <v>32470</v>
      </c>
      <c r="G564">
        <v>588</v>
      </c>
      <c r="H564" t="s">
        <v>1875</v>
      </c>
      <c r="I564" s="1">
        <v>41164</v>
      </c>
      <c r="J564" s="1">
        <v>43101</v>
      </c>
      <c r="K564" t="s">
        <v>2181</v>
      </c>
      <c r="L564" t="s">
        <v>2182</v>
      </c>
      <c r="M564">
        <v>273</v>
      </c>
      <c r="N564">
        <v>64</v>
      </c>
      <c r="P564" t="s">
        <v>33</v>
      </c>
      <c r="Q564" s="1">
        <v>43749</v>
      </c>
      <c r="R564" s="1">
        <v>43068.390625</v>
      </c>
      <c r="S564">
        <v>2374378</v>
      </c>
    </row>
    <row r="565" spans="1:19" x14ac:dyDescent="0.25">
      <c r="A565" t="s">
        <v>1483</v>
      </c>
      <c r="B565">
        <v>2052527979</v>
      </c>
      <c r="C565">
        <v>300809096</v>
      </c>
      <c r="D565" t="s">
        <v>2183</v>
      </c>
      <c r="E565" t="s">
        <v>1233</v>
      </c>
      <c r="F565" s="1">
        <v>28410</v>
      </c>
      <c r="G565">
        <v>603</v>
      </c>
      <c r="H565">
        <v>360</v>
      </c>
      <c r="I565" s="1">
        <v>43066</v>
      </c>
      <c r="J565" s="1">
        <v>43068</v>
      </c>
      <c r="K565" t="s">
        <v>747</v>
      </c>
      <c r="L565" t="s">
        <v>2184</v>
      </c>
      <c r="M565">
        <v>16</v>
      </c>
      <c r="N565">
        <v>64</v>
      </c>
      <c r="P565" t="s">
        <v>33</v>
      </c>
      <c r="Q565" s="1">
        <v>43749</v>
      </c>
      <c r="R565" s="1">
        <v>43068.390810185185</v>
      </c>
      <c r="S565">
        <v>2352376</v>
      </c>
    </row>
    <row r="566" spans="1:19" x14ac:dyDescent="0.25">
      <c r="A566" t="s">
        <v>2863</v>
      </c>
      <c r="B566">
        <v>2052920935</v>
      </c>
      <c r="D566" t="s">
        <v>2984</v>
      </c>
      <c r="E566" t="s">
        <v>1416</v>
      </c>
      <c r="F566" s="1">
        <v>28385</v>
      </c>
      <c r="G566">
        <v>3333</v>
      </c>
      <c r="H566" t="s">
        <v>1886</v>
      </c>
      <c r="I566" s="1">
        <v>39608</v>
      </c>
      <c r="J566" s="1">
        <v>43101</v>
      </c>
      <c r="K566" t="s">
        <v>2985</v>
      </c>
      <c r="L566" t="s">
        <v>2986</v>
      </c>
      <c r="M566">
        <v>36</v>
      </c>
      <c r="N566">
        <v>66</v>
      </c>
      <c r="P566" t="s">
        <v>33</v>
      </c>
      <c r="Q566" s="1">
        <v>43802</v>
      </c>
      <c r="R566" s="1">
        <v>43068.351759259262</v>
      </c>
      <c r="S566">
        <v>2589753</v>
      </c>
    </row>
    <row r="567" spans="1:19" x14ac:dyDescent="0.25">
      <c r="A567" t="s">
        <v>1483</v>
      </c>
      <c r="B567">
        <v>2053052943</v>
      </c>
      <c r="C567">
        <v>300808815</v>
      </c>
      <c r="D567" t="s">
        <v>2185</v>
      </c>
      <c r="E567" t="s">
        <v>2186</v>
      </c>
      <c r="F567" s="1">
        <v>25142</v>
      </c>
      <c r="G567">
        <v>588</v>
      </c>
      <c r="H567" t="s">
        <v>2187</v>
      </c>
      <c r="I567" s="1">
        <v>39631</v>
      </c>
      <c r="J567" s="1">
        <v>43101</v>
      </c>
      <c r="K567" t="s">
        <v>2188</v>
      </c>
      <c r="L567" t="s">
        <v>2189</v>
      </c>
      <c r="M567">
        <v>273</v>
      </c>
      <c r="N567">
        <v>64</v>
      </c>
      <c r="P567" t="s">
        <v>33</v>
      </c>
      <c r="Q567" s="1">
        <v>43749</v>
      </c>
      <c r="R567" s="1">
        <v>43068.383067129631</v>
      </c>
      <c r="S567">
        <v>2364661</v>
      </c>
    </row>
    <row r="568" spans="1:19" x14ac:dyDescent="0.25">
      <c r="A568" t="s">
        <v>4</v>
      </c>
      <c r="B568">
        <v>2053082315</v>
      </c>
      <c r="D568" t="s">
        <v>3819</v>
      </c>
      <c r="E568" t="s">
        <v>406</v>
      </c>
      <c r="F568" s="1">
        <v>33330</v>
      </c>
      <c r="G568">
        <v>3003</v>
      </c>
      <c r="H568" t="s">
        <v>3820</v>
      </c>
      <c r="I568" s="1">
        <v>41093</v>
      </c>
      <c r="J568" s="1">
        <v>43101</v>
      </c>
      <c r="K568" t="s">
        <v>3821</v>
      </c>
      <c r="L568" t="s">
        <v>3822</v>
      </c>
      <c r="M568">
        <v>36</v>
      </c>
      <c r="N568">
        <v>64</v>
      </c>
      <c r="O568">
        <v>0</v>
      </c>
      <c r="P568" t="s">
        <v>33</v>
      </c>
      <c r="Q568" s="1">
        <v>43759</v>
      </c>
      <c r="R568" s="1">
        <v>43068.388344907406</v>
      </c>
      <c r="S568">
        <v>1804505</v>
      </c>
    </row>
    <row r="569" spans="1:19" x14ac:dyDescent="0.25">
      <c r="A569" t="s">
        <v>4</v>
      </c>
      <c r="B569">
        <v>2053090367</v>
      </c>
      <c r="D569" t="s">
        <v>2997</v>
      </c>
      <c r="E569" t="s">
        <v>3823</v>
      </c>
      <c r="F569" s="1">
        <v>21404</v>
      </c>
      <c r="G569">
        <v>588</v>
      </c>
      <c r="H569">
        <v>608</v>
      </c>
      <c r="I569" s="1">
        <v>35855</v>
      </c>
      <c r="J569" s="1">
        <v>43101</v>
      </c>
      <c r="K569" t="s">
        <v>3824</v>
      </c>
      <c r="L569" t="s">
        <v>3825</v>
      </c>
      <c r="M569">
        <v>257</v>
      </c>
      <c r="N569">
        <v>64</v>
      </c>
      <c r="O569">
        <v>0</v>
      </c>
      <c r="P569" t="s">
        <v>33</v>
      </c>
      <c r="Q569" s="1">
        <v>43759</v>
      </c>
      <c r="R569" s="1">
        <v>43068.389814814815</v>
      </c>
      <c r="S569">
        <v>1757543</v>
      </c>
    </row>
    <row r="570" spans="1:19" x14ac:dyDescent="0.25">
      <c r="A570" t="s">
        <v>1483</v>
      </c>
      <c r="B570">
        <v>2053615358</v>
      </c>
      <c r="C570">
        <v>300809614</v>
      </c>
      <c r="D570" t="s">
        <v>2190</v>
      </c>
      <c r="E570" t="s">
        <v>623</v>
      </c>
      <c r="F570" s="1">
        <v>26997</v>
      </c>
      <c r="G570">
        <v>588</v>
      </c>
      <c r="H570" t="s">
        <v>2191</v>
      </c>
      <c r="I570" s="1">
        <v>42398</v>
      </c>
      <c r="J570" s="1">
        <v>43101</v>
      </c>
      <c r="K570" t="s">
        <v>2192</v>
      </c>
      <c r="L570" t="s">
        <v>2193</v>
      </c>
      <c r="M570">
        <v>273</v>
      </c>
      <c r="N570">
        <v>64</v>
      </c>
      <c r="P570" t="s">
        <v>33</v>
      </c>
      <c r="Q570" s="1">
        <v>43749</v>
      </c>
      <c r="R570" s="1">
        <v>43068.476793981485</v>
      </c>
      <c r="S570">
        <v>2343325</v>
      </c>
    </row>
    <row r="571" spans="1:19" x14ac:dyDescent="0.25">
      <c r="A571" t="s">
        <v>1483</v>
      </c>
      <c r="B571">
        <v>2053687584</v>
      </c>
      <c r="C571">
        <v>300809768</v>
      </c>
      <c r="D571" t="s">
        <v>2194</v>
      </c>
      <c r="E571" t="s">
        <v>2195</v>
      </c>
      <c r="F571" s="1">
        <v>23782</v>
      </c>
      <c r="G571">
        <v>1313</v>
      </c>
      <c r="H571" t="s">
        <v>2196</v>
      </c>
      <c r="I571" s="1">
        <v>42746</v>
      </c>
      <c r="J571" s="1">
        <v>43101</v>
      </c>
      <c r="K571" t="s">
        <v>2197</v>
      </c>
      <c r="L571" t="s">
        <v>2198</v>
      </c>
      <c r="M571">
        <v>16</v>
      </c>
      <c r="N571">
        <v>64</v>
      </c>
      <c r="P571" t="s">
        <v>33</v>
      </c>
      <c r="Q571" s="1">
        <v>43749</v>
      </c>
      <c r="R571" s="1">
        <v>43068.49428240741</v>
      </c>
      <c r="S571">
        <v>2364698</v>
      </c>
    </row>
    <row r="572" spans="1:19" x14ac:dyDescent="0.25">
      <c r="A572" t="s">
        <v>1483</v>
      </c>
      <c r="B572">
        <v>2053923789</v>
      </c>
      <c r="C572">
        <v>300810115</v>
      </c>
      <c r="D572" t="s">
        <v>2199</v>
      </c>
      <c r="E572" t="s">
        <v>1704</v>
      </c>
      <c r="F572" s="1">
        <v>30333</v>
      </c>
      <c r="G572">
        <v>588</v>
      </c>
      <c r="H572" t="s">
        <v>2200</v>
      </c>
      <c r="I572" s="1">
        <v>39753</v>
      </c>
      <c r="J572" s="1">
        <v>43101</v>
      </c>
      <c r="K572" t="s">
        <v>2201</v>
      </c>
      <c r="L572" t="s">
        <v>2202</v>
      </c>
      <c r="M572">
        <v>273</v>
      </c>
      <c r="N572">
        <v>64</v>
      </c>
      <c r="P572" t="s">
        <v>33</v>
      </c>
      <c r="Q572" s="1">
        <v>43749</v>
      </c>
      <c r="R572" s="1">
        <v>43068.541967592595</v>
      </c>
      <c r="S572">
        <v>2369913</v>
      </c>
    </row>
    <row r="573" spans="1:19" x14ac:dyDescent="0.25">
      <c r="A573" t="s">
        <v>1483</v>
      </c>
      <c r="B573">
        <v>2054364373</v>
      </c>
      <c r="C573">
        <v>300810351</v>
      </c>
      <c r="D573" t="s">
        <v>99</v>
      </c>
      <c r="E573" t="s">
        <v>1247</v>
      </c>
      <c r="F573" s="1">
        <v>22655</v>
      </c>
      <c r="G573">
        <v>35</v>
      </c>
      <c r="H573" t="s">
        <v>1552</v>
      </c>
      <c r="I573" s="1">
        <v>40834</v>
      </c>
      <c r="J573" s="1">
        <v>43101</v>
      </c>
      <c r="K573" t="s">
        <v>2203</v>
      </c>
      <c r="L573" t="s">
        <v>2204</v>
      </c>
      <c r="M573">
        <v>273</v>
      </c>
      <c r="N573">
        <v>64</v>
      </c>
      <c r="P573" t="s">
        <v>33</v>
      </c>
      <c r="Q573" s="1">
        <v>43749</v>
      </c>
      <c r="R573" s="1">
        <v>43068.597708333335</v>
      </c>
      <c r="S573">
        <v>2345077</v>
      </c>
    </row>
    <row r="574" spans="1:19" x14ac:dyDescent="0.25">
      <c r="A574" t="s">
        <v>1483</v>
      </c>
      <c r="B574">
        <v>2054404995</v>
      </c>
      <c r="C574">
        <v>300810436</v>
      </c>
      <c r="D574" t="s">
        <v>2205</v>
      </c>
      <c r="E574" t="s">
        <v>104</v>
      </c>
      <c r="F574" s="1">
        <v>22072</v>
      </c>
      <c r="G574">
        <v>1260</v>
      </c>
      <c r="H574" t="s">
        <v>1576</v>
      </c>
      <c r="I574" s="1">
        <v>42278</v>
      </c>
      <c r="J574" s="1">
        <v>43101</v>
      </c>
      <c r="K574" t="s">
        <v>2206</v>
      </c>
      <c r="L574" t="s">
        <v>2207</v>
      </c>
      <c r="M574">
        <v>273</v>
      </c>
      <c r="N574">
        <v>64</v>
      </c>
      <c r="P574" t="s">
        <v>33</v>
      </c>
      <c r="Q574" s="1">
        <v>43749</v>
      </c>
      <c r="R574" s="1">
        <v>43068.607557870368</v>
      </c>
      <c r="S574">
        <v>2349993</v>
      </c>
    </row>
    <row r="575" spans="1:19" x14ac:dyDescent="0.25">
      <c r="A575" t="s">
        <v>27</v>
      </c>
      <c r="B575">
        <v>2055014472</v>
      </c>
      <c r="C575">
        <v>42345885</v>
      </c>
      <c r="D575" t="s">
        <v>687</v>
      </c>
      <c r="E575" t="s">
        <v>688</v>
      </c>
      <c r="F575" s="1">
        <v>20206</v>
      </c>
      <c r="G575">
        <v>1006</v>
      </c>
      <c r="H575">
        <v>307</v>
      </c>
      <c r="I575" s="1">
        <v>35769</v>
      </c>
      <c r="J575" s="1">
        <v>43160</v>
      </c>
      <c r="K575" t="s">
        <v>689</v>
      </c>
      <c r="L575" t="s">
        <v>690</v>
      </c>
      <c r="M575">
        <v>134</v>
      </c>
      <c r="N575">
        <v>64</v>
      </c>
      <c r="P575" t="s">
        <v>33</v>
      </c>
      <c r="Q575" s="1">
        <v>43739</v>
      </c>
      <c r="R575" s="1">
        <v>43068.708587962959</v>
      </c>
      <c r="S575">
        <v>6918064</v>
      </c>
    </row>
    <row r="576" spans="1:19" x14ac:dyDescent="0.25">
      <c r="A576" t="s">
        <v>1483</v>
      </c>
      <c r="B576">
        <v>2055091266</v>
      </c>
      <c r="C576">
        <v>300811105</v>
      </c>
      <c r="D576" t="s">
        <v>2208</v>
      </c>
      <c r="E576" t="s">
        <v>91</v>
      </c>
      <c r="F576" s="1">
        <v>20971</v>
      </c>
      <c r="G576">
        <v>8251</v>
      </c>
      <c r="H576" t="s">
        <v>1556</v>
      </c>
      <c r="I576" s="1">
        <v>39996</v>
      </c>
      <c r="J576" s="1">
        <v>43101</v>
      </c>
      <c r="K576" t="s">
        <v>2209</v>
      </c>
      <c r="L576" t="s">
        <v>2210</v>
      </c>
      <c r="M576">
        <v>16</v>
      </c>
      <c r="N576">
        <v>64</v>
      </c>
      <c r="P576" t="s">
        <v>33</v>
      </c>
      <c r="Q576" s="1">
        <v>43749</v>
      </c>
      <c r="R576" s="1">
        <v>43068.706967592596</v>
      </c>
      <c r="S576">
        <v>2376249</v>
      </c>
    </row>
    <row r="577" spans="1:19" x14ac:dyDescent="0.25">
      <c r="A577" t="s">
        <v>27</v>
      </c>
      <c r="B577">
        <v>2055128936</v>
      </c>
      <c r="C577">
        <v>42346060</v>
      </c>
      <c r="D577" t="s">
        <v>2364</v>
      </c>
      <c r="E577" t="s">
        <v>1820</v>
      </c>
      <c r="F577" s="1">
        <v>27336</v>
      </c>
      <c r="G577">
        <v>603</v>
      </c>
      <c r="H577" t="s">
        <v>1396</v>
      </c>
      <c r="I577" s="1">
        <v>40743</v>
      </c>
      <c r="J577" s="1">
        <v>43101</v>
      </c>
      <c r="K577" t="s">
        <v>3829</v>
      </c>
      <c r="L577" t="s">
        <v>3830</v>
      </c>
      <c r="M577">
        <v>9</v>
      </c>
      <c r="N577">
        <v>64</v>
      </c>
      <c r="O577">
        <v>0</v>
      </c>
      <c r="P577" t="s">
        <v>33</v>
      </c>
      <c r="Q577" s="1">
        <v>43739</v>
      </c>
      <c r="R577" s="1">
        <v>43068.719351851854</v>
      </c>
      <c r="S577">
        <v>4426644</v>
      </c>
    </row>
    <row r="578" spans="1:19" x14ac:dyDescent="0.25">
      <c r="A578" t="s">
        <v>1483</v>
      </c>
      <c r="B578">
        <v>2055399189</v>
      </c>
      <c r="C578">
        <v>300811365</v>
      </c>
      <c r="D578" t="s">
        <v>2211</v>
      </c>
      <c r="E578" t="s">
        <v>2212</v>
      </c>
      <c r="F578" s="1">
        <v>32929</v>
      </c>
      <c r="G578">
        <v>7593</v>
      </c>
      <c r="H578" t="s">
        <v>2213</v>
      </c>
      <c r="I578" s="1">
        <v>42473</v>
      </c>
      <c r="J578" s="1">
        <v>43101</v>
      </c>
      <c r="K578" t="s">
        <v>2214</v>
      </c>
      <c r="L578" t="s">
        <v>2215</v>
      </c>
      <c r="M578">
        <v>273</v>
      </c>
      <c r="N578">
        <v>64</v>
      </c>
      <c r="P578" t="s">
        <v>33</v>
      </c>
      <c r="Q578" s="1">
        <v>43749</v>
      </c>
      <c r="R578" s="1">
        <v>43068.744618055556</v>
      </c>
      <c r="S578">
        <v>2335550</v>
      </c>
    </row>
    <row r="579" spans="1:19" x14ac:dyDescent="0.25">
      <c r="A579" t="s">
        <v>1483</v>
      </c>
      <c r="B579">
        <v>2055481945</v>
      </c>
      <c r="C579">
        <v>300811471</v>
      </c>
      <c r="D579" t="s">
        <v>2216</v>
      </c>
      <c r="E579" t="s">
        <v>1042</v>
      </c>
      <c r="F579" s="1">
        <v>33739</v>
      </c>
      <c r="G579">
        <v>8004</v>
      </c>
      <c r="H579" t="s">
        <v>105</v>
      </c>
      <c r="I579" s="1">
        <v>43035</v>
      </c>
      <c r="J579" s="1">
        <v>43069</v>
      </c>
      <c r="K579" t="s">
        <v>2217</v>
      </c>
      <c r="L579" t="s">
        <v>2218</v>
      </c>
      <c r="M579">
        <v>273</v>
      </c>
      <c r="N579">
        <v>64</v>
      </c>
      <c r="P579" t="s">
        <v>33</v>
      </c>
      <c r="Q579" s="1">
        <v>43749</v>
      </c>
      <c r="R579" s="1">
        <v>43068.756180555552</v>
      </c>
      <c r="S579">
        <v>2335618</v>
      </c>
    </row>
    <row r="580" spans="1:19" x14ac:dyDescent="0.25">
      <c r="A580" t="s">
        <v>1483</v>
      </c>
      <c r="B580">
        <v>2055546382</v>
      </c>
      <c r="C580">
        <v>300811532</v>
      </c>
      <c r="D580" t="s">
        <v>183</v>
      </c>
      <c r="E580" t="s">
        <v>187</v>
      </c>
      <c r="F580" s="1">
        <v>26209</v>
      </c>
      <c r="G580">
        <v>603</v>
      </c>
      <c r="H580" t="s">
        <v>2219</v>
      </c>
      <c r="I580" s="1">
        <v>42289</v>
      </c>
      <c r="J580" s="1">
        <v>43101</v>
      </c>
      <c r="K580" t="s">
        <v>2220</v>
      </c>
      <c r="L580" t="s">
        <v>2221</v>
      </c>
      <c r="M580">
        <v>273</v>
      </c>
      <c r="N580">
        <v>64</v>
      </c>
      <c r="P580" t="s">
        <v>33</v>
      </c>
      <c r="Q580" s="1">
        <v>43749</v>
      </c>
      <c r="R580" s="1">
        <v>43068.763541666667</v>
      </c>
      <c r="S580">
        <v>2382492</v>
      </c>
    </row>
    <row r="581" spans="1:19" x14ac:dyDescent="0.25">
      <c r="A581" t="s">
        <v>1483</v>
      </c>
      <c r="B581">
        <v>2055661114</v>
      </c>
      <c r="C581">
        <v>300811730</v>
      </c>
      <c r="D581" t="s">
        <v>2222</v>
      </c>
      <c r="E581" t="s">
        <v>2223</v>
      </c>
      <c r="F581" s="1">
        <v>21965</v>
      </c>
      <c r="G581">
        <v>8307</v>
      </c>
      <c r="H581" t="s">
        <v>2224</v>
      </c>
      <c r="I581" s="1">
        <v>42135</v>
      </c>
      <c r="J581" s="1">
        <v>43101</v>
      </c>
      <c r="K581" t="s">
        <v>2225</v>
      </c>
      <c r="L581" t="s">
        <v>2226</v>
      </c>
      <c r="M581">
        <v>273</v>
      </c>
      <c r="N581">
        <v>64</v>
      </c>
      <c r="P581" t="s">
        <v>33</v>
      </c>
      <c r="Q581" s="1">
        <v>43749</v>
      </c>
      <c r="R581" s="1">
        <v>43068.779062499998</v>
      </c>
      <c r="S581">
        <v>2381892</v>
      </c>
    </row>
    <row r="582" spans="1:19" x14ac:dyDescent="0.25">
      <c r="A582" t="s">
        <v>3662</v>
      </c>
      <c r="B582">
        <v>2055841751</v>
      </c>
      <c r="D582" t="s">
        <v>3831</v>
      </c>
      <c r="E582" t="s">
        <v>772</v>
      </c>
      <c r="F582" s="1">
        <v>27317</v>
      </c>
      <c r="G582">
        <v>5</v>
      </c>
      <c r="H582" t="s">
        <v>1404</v>
      </c>
      <c r="I582" s="1">
        <v>41123</v>
      </c>
      <c r="J582" s="1">
        <v>43101</v>
      </c>
      <c r="K582" t="s">
        <v>3832</v>
      </c>
      <c r="L582" t="s">
        <v>3833</v>
      </c>
      <c r="M582">
        <v>13</v>
      </c>
      <c r="N582">
        <v>64</v>
      </c>
      <c r="O582">
        <v>0</v>
      </c>
      <c r="P582" t="s">
        <v>33</v>
      </c>
      <c r="Q582" s="1">
        <v>43759</v>
      </c>
      <c r="R582" s="1">
        <v>43068.800451388888</v>
      </c>
      <c r="S582">
        <v>1790852</v>
      </c>
    </row>
    <row r="583" spans="1:19" x14ac:dyDescent="0.25">
      <c r="A583" t="s">
        <v>27</v>
      </c>
      <c r="B583">
        <v>2056263879</v>
      </c>
      <c r="C583">
        <v>42347222</v>
      </c>
      <c r="D583" t="s">
        <v>2419</v>
      </c>
      <c r="E583" t="s">
        <v>2548</v>
      </c>
      <c r="F583" s="1">
        <v>30396</v>
      </c>
      <c r="G583">
        <v>603</v>
      </c>
      <c r="H583" t="s">
        <v>215</v>
      </c>
      <c r="I583" s="1">
        <v>41152</v>
      </c>
      <c r="J583" s="1">
        <v>43101</v>
      </c>
      <c r="K583" t="s">
        <v>3835</v>
      </c>
      <c r="L583" t="s">
        <v>3836</v>
      </c>
      <c r="M583">
        <v>251</v>
      </c>
      <c r="N583">
        <v>64</v>
      </c>
      <c r="O583">
        <v>0</v>
      </c>
      <c r="P583" t="s">
        <v>33</v>
      </c>
      <c r="Q583" s="1">
        <v>43739</v>
      </c>
      <c r="R583" s="1">
        <v>43068.846967592595</v>
      </c>
      <c r="S583">
        <v>4381283</v>
      </c>
    </row>
    <row r="584" spans="1:19" x14ac:dyDescent="0.25">
      <c r="A584" t="s">
        <v>27</v>
      </c>
      <c r="B584">
        <v>2056281315</v>
      </c>
      <c r="C584">
        <v>42347255</v>
      </c>
      <c r="D584" t="s">
        <v>3693</v>
      </c>
      <c r="E584" t="s">
        <v>2907</v>
      </c>
      <c r="F584" s="1">
        <v>28089</v>
      </c>
      <c r="G584">
        <v>9758</v>
      </c>
      <c r="H584" t="s">
        <v>2026</v>
      </c>
      <c r="I584" s="1">
        <v>39056</v>
      </c>
      <c r="J584" s="1">
        <v>43069</v>
      </c>
      <c r="K584" t="s">
        <v>3837</v>
      </c>
      <c r="L584" t="s">
        <v>3838</v>
      </c>
      <c r="M584">
        <v>62</v>
      </c>
      <c r="N584">
        <v>64</v>
      </c>
      <c r="O584">
        <v>0</v>
      </c>
      <c r="P584" t="s">
        <v>33</v>
      </c>
      <c r="Q584" s="1">
        <v>43739</v>
      </c>
      <c r="R584" s="1">
        <v>43068.853321759256</v>
      </c>
      <c r="S584">
        <v>4389912</v>
      </c>
    </row>
    <row r="585" spans="1:19" x14ac:dyDescent="0.25">
      <c r="A585" t="s">
        <v>27</v>
      </c>
      <c r="B585">
        <v>2057450305</v>
      </c>
      <c r="C585">
        <v>42347699</v>
      </c>
      <c r="D585" t="s">
        <v>3841</v>
      </c>
      <c r="E585" t="s">
        <v>1233</v>
      </c>
      <c r="F585" s="1">
        <v>24909</v>
      </c>
      <c r="G585">
        <v>3333</v>
      </c>
      <c r="H585" t="s">
        <v>1576</v>
      </c>
      <c r="I585" s="1">
        <v>38553</v>
      </c>
      <c r="J585" s="1">
        <v>43101</v>
      </c>
      <c r="K585" t="s">
        <v>3842</v>
      </c>
      <c r="L585" t="s">
        <v>3843</v>
      </c>
      <c r="M585">
        <v>248</v>
      </c>
      <c r="N585">
        <v>64</v>
      </c>
      <c r="O585">
        <v>0</v>
      </c>
      <c r="P585" t="s">
        <v>33</v>
      </c>
      <c r="Q585" s="1">
        <v>43739</v>
      </c>
      <c r="R585" s="1">
        <v>43069.210046296299</v>
      </c>
      <c r="S585">
        <v>4400307</v>
      </c>
    </row>
    <row r="586" spans="1:19" x14ac:dyDescent="0.25">
      <c r="A586" t="s">
        <v>1483</v>
      </c>
      <c r="B586">
        <v>2057678307</v>
      </c>
      <c r="C586">
        <v>300813680</v>
      </c>
      <c r="D586" t="s">
        <v>2227</v>
      </c>
      <c r="E586" t="s">
        <v>132</v>
      </c>
      <c r="F586" s="1">
        <v>30539</v>
      </c>
      <c r="G586">
        <v>603</v>
      </c>
      <c r="H586" t="s">
        <v>2228</v>
      </c>
      <c r="I586" s="1">
        <v>40758</v>
      </c>
      <c r="J586" s="1">
        <v>43101</v>
      </c>
      <c r="K586" t="s">
        <v>2229</v>
      </c>
      <c r="L586" t="s">
        <v>2230</v>
      </c>
      <c r="M586">
        <v>16</v>
      </c>
      <c r="N586">
        <v>64</v>
      </c>
      <c r="P586" t="s">
        <v>33</v>
      </c>
      <c r="Q586" s="1">
        <v>43749</v>
      </c>
      <c r="R586" s="1">
        <v>43069.371689814812</v>
      </c>
      <c r="S586">
        <v>2349679</v>
      </c>
    </row>
    <row r="587" spans="1:19" x14ac:dyDescent="0.25">
      <c r="A587" t="s">
        <v>1483</v>
      </c>
      <c r="B587">
        <v>2057796091</v>
      </c>
      <c r="C587">
        <v>300813734</v>
      </c>
      <c r="D587" t="s">
        <v>2231</v>
      </c>
      <c r="E587" t="s">
        <v>1948</v>
      </c>
      <c r="F587" s="1">
        <v>22174</v>
      </c>
      <c r="G587">
        <v>8212</v>
      </c>
      <c r="H587" t="s">
        <v>2232</v>
      </c>
      <c r="I587" s="1">
        <v>42524</v>
      </c>
      <c r="J587" s="1">
        <v>43101</v>
      </c>
      <c r="K587" t="s">
        <v>2233</v>
      </c>
      <c r="L587" t="s">
        <v>2234</v>
      </c>
      <c r="M587">
        <v>16</v>
      </c>
      <c r="N587">
        <v>64</v>
      </c>
      <c r="P587" t="s">
        <v>33</v>
      </c>
      <c r="Q587" s="1">
        <v>43749</v>
      </c>
      <c r="R587" s="1">
        <v>43069.395486111112</v>
      </c>
      <c r="S587">
        <v>2336181</v>
      </c>
    </row>
    <row r="588" spans="1:19" x14ac:dyDescent="0.25">
      <c r="A588" t="s">
        <v>2516</v>
      </c>
      <c r="B588">
        <v>2058074120</v>
      </c>
      <c r="D588" t="s">
        <v>3846</v>
      </c>
      <c r="E588" t="s">
        <v>3847</v>
      </c>
      <c r="F588" s="1">
        <v>23617</v>
      </c>
      <c r="G588">
        <v>600</v>
      </c>
      <c r="H588">
        <v>577</v>
      </c>
      <c r="I588" s="1">
        <v>36463</v>
      </c>
      <c r="J588" s="1">
        <v>43101</v>
      </c>
      <c r="K588" t="s">
        <v>3848</v>
      </c>
      <c r="L588" t="s">
        <v>3849</v>
      </c>
      <c r="M588">
        <v>117</v>
      </c>
      <c r="N588">
        <v>64</v>
      </c>
      <c r="O588">
        <v>0</v>
      </c>
      <c r="P588" t="s">
        <v>33</v>
      </c>
      <c r="Q588" s="1">
        <v>43524</v>
      </c>
      <c r="R588" s="1">
        <v>43069.502789351849</v>
      </c>
      <c r="S588">
        <v>2330843</v>
      </c>
    </row>
    <row r="589" spans="1:19" x14ac:dyDescent="0.25">
      <c r="A589" t="s">
        <v>1483</v>
      </c>
      <c r="B589">
        <v>2058079971</v>
      </c>
      <c r="C589">
        <v>300814106</v>
      </c>
      <c r="D589" t="s">
        <v>2235</v>
      </c>
      <c r="E589" t="s">
        <v>40</v>
      </c>
      <c r="F589" s="1">
        <v>19347</v>
      </c>
      <c r="G589">
        <v>1313</v>
      </c>
      <c r="H589" t="s">
        <v>2236</v>
      </c>
      <c r="I589" s="1">
        <v>41710</v>
      </c>
      <c r="J589" s="1">
        <v>43101</v>
      </c>
      <c r="K589" t="s">
        <v>2237</v>
      </c>
      <c r="L589" t="s">
        <v>2238</v>
      </c>
      <c r="M589">
        <v>16</v>
      </c>
      <c r="N589">
        <v>64</v>
      </c>
      <c r="P589" t="s">
        <v>33</v>
      </c>
      <c r="Q589" s="1">
        <v>43749</v>
      </c>
      <c r="R589" s="1">
        <v>43069.460856481484</v>
      </c>
      <c r="S589">
        <v>2380877</v>
      </c>
    </row>
    <row r="590" spans="1:19" x14ac:dyDescent="0.25">
      <c r="A590" t="s">
        <v>1483</v>
      </c>
      <c r="B590">
        <v>2058841024</v>
      </c>
      <c r="C590">
        <v>300815028</v>
      </c>
      <c r="D590" t="s">
        <v>2239</v>
      </c>
      <c r="E590" t="s">
        <v>772</v>
      </c>
      <c r="F590" s="1">
        <v>31496</v>
      </c>
      <c r="G590">
        <v>1313</v>
      </c>
      <c r="H590" t="s">
        <v>2240</v>
      </c>
      <c r="I590" s="1">
        <v>40930</v>
      </c>
      <c r="J590" s="1">
        <v>43101</v>
      </c>
      <c r="K590" t="s">
        <v>2241</v>
      </c>
      <c r="L590" t="s">
        <v>2242</v>
      </c>
      <c r="M590">
        <v>16</v>
      </c>
      <c r="N590">
        <v>64</v>
      </c>
      <c r="P590" t="s">
        <v>33</v>
      </c>
      <c r="Q590" s="1">
        <v>43749</v>
      </c>
      <c r="R590" s="1">
        <v>43069.613541666666</v>
      </c>
      <c r="S590">
        <v>2347681</v>
      </c>
    </row>
    <row r="591" spans="1:19" x14ac:dyDescent="0.25">
      <c r="A591" t="s">
        <v>1483</v>
      </c>
      <c r="B591">
        <v>2058847851</v>
      </c>
      <c r="C591">
        <v>300814953</v>
      </c>
      <c r="D591" t="s">
        <v>2243</v>
      </c>
      <c r="E591" t="s">
        <v>319</v>
      </c>
      <c r="F591" s="1">
        <v>22136</v>
      </c>
      <c r="G591">
        <v>8253</v>
      </c>
      <c r="H591" t="s">
        <v>2244</v>
      </c>
      <c r="I591" s="1">
        <v>42247</v>
      </c>
      <c r="J591" s="1">
        <v>43101</v>
      </c>
      <c r="K591" t="s">
        <v>2245</v>
      </c>
      <c r="L591" t="s">
        <v>2246</v>
      </c>
      <c r="M591">
        <v>16</v>
      </c>
      <c r="N591">
        <v>64</v>
      </c>
      <c r="P591" t="s">
        <v>33</v>
      </c>
      <c r="Q591" s="1">
        <v>43749</v>
      </c>
      <c r="R591" s="1">
        <v>43069.602199074077</v>
      </c>
      <c r="S591">
        <v>2366475</v>
      </c>
    </row>
    <row r="592" spans="1:19" x14ac:dyDescent="0.25">
      <c r="A592" t="s">
        <v>1483</v>
      </c>
      <c r="B592">
        <v>2059030676</v>
      </c>
      <c r="C592">
        <v>300815165</v>
      </c>
      <c r="D592" t="s">
        <v>2247</v>
      </c>
      <c r="E592" t="s">
        <v>2248</v>
      </c>
      <c r="F592" s="1">
        <v>21838</v>
      </c>
      <c r="G592">
        <v>35</v>
      </c>
      <c r="H592" t="s">
        <v>142</v>
      </c>
      <c r="I592" s="1">
        <v>40585</v>
      </c>
      <c r="J592" s="1">
        <v>43101</v>
      </c>
      <c r="K592" t="s">
        <v>2249</v>
      </c>
      <c r="L592" t="s">
        <v>2250</v>
      </c>
      <c r="M592">
        <v>273</v>
      </c>
      <c r="N592">
        <v>64</v>
      </c>
      <c r="P592" t="s">
        <v>33</v>
      </c>
      <c r="Q592" s="1">
        <v>43749</v>
      </c>
      <c r="R592" s="1">
        <v>43069.638124999998</v>
      </c>
      <c r="S592">
        <v>2373046</v>
      </c>
    </row>
    <row r="593" spans="1:19" x14ac:dyDescent="0.25">
      <c r="A593" t="s">
        <v>27</v>
      </c>
      <c r="B593">
        <v>2059115592</v>
      </c>
      <c r="C593">
        <v>42352220</v>
      </c>
      <c r="D593" t="s">
        <v>122</v>
      </c>
      <c r="E593" t="s">
        <v>406</v>
      </c>
      <c r="F593" s="1">
        <v>31750</v>
      </c>
      <c r="G593">
        <v>7593</v>
      </c>
      <c r="H593" t="s">
        <v>308</v>
      </c>
      <c r="I593" s="1">
        <v>40287</v>
      </c>
      <c r="J593" s="1">
        <v>43101</v>
      </c>
      <c r="K593" t="s">
        <v>691</v>
      </c>
      <c r="L593" t="s">
        <v>692</v>
      </c>
      <c r="M593">
        <v>29</v>
      </c>
      <c r="N593">
        <v>64</v>
      </c>
      <c r="P593" t="s">
        <v>33</v>
      </c>
      <c r="Q593" s="1">
        <v>43739</v>
      </c>
      <c r="R593" s="1">
        <v>43069.656504629631</v>
      </c>
      <c r="S593">
        <v>7043059</v>
      </c>
    </row>
    <row r="594" spans="1:19" x14ac:dyDescent="0.25">
      <c r="A594" t="s">
        <v>1483</v>
      </c>
      <c r="B594">
        <v>2059260978</v>
      </c>
      <c r="C594">
        <v>300815554</v>
      </c>
      <c r="D594" t="s">
        <v>2251</v>
      </c>
      <c r="E594" t="s">
        <v>1941</v>
      </c>
      <c r="F594" s="1">
        <v>26503</v>
      </c>
      <c r="G594">
        <v>8004</v>
      </c>
      <c r="H594" t="s">
        <v>89</v>
      </c>
      <c r="I594" s="1">
        <v>39891</v>
      </c>
      <c r="J594" s="1">
        <v>43101</v>
      </c>
      <c r="K594" t="s">
        <v>2252</v>
      </c>
      <c r="L594" t="s">
        <v>2253</v>
      </c>
      <c r="M594">
        <v>273</v>
      </c>
      <c r="N594">
        <v>64</v>
      </c>
      <c r="P594" t="s">
        <v>33</v>
      </c>
      <c r="Q594" s="1">
        <v>43749</v>
      </c>
      <c r="R594" s="1">
        <v>43069.685798611114</v>
      </c>
      <c r="S594">
        <v>2390280</v>
      </c>
    </row>
    <row r="595" spans="1:19" x14ac:dyDescent="0.25">
      <c r="A595" t="s">
        <v>1483</v>
      </c>
      <c r="B595">
        <v>2059506194</v>
      </c>
      <c r="C595">
        <v>300815882</v>
      </c>
      <c r="D595" t="s">
        <v>2254</v>
      </c>
      <c r="E595" t="s">
        <v>2255</v>
      </c>
      <c r="F595" s="1">
        <v>21901</v>
      </c>
      <c r="G595">
        <v>603</v>
      </c>
      <c r="H595" t="s">
        <v>1502</v>
      </c>
      <c r="I595" s="1">
        <v>39787</v>
      </c>
      <c r="J595" s="1">
        <v>43101</v>
      </c>
      <c r="K595" t="s">
        <v>2256</v>
      </c>
      <c r="L595" t="s">
        <v>2257</v>
      </c>
      <c r="M595">
        <v>273</v>
      </c>
      <c r="N595">
        <v>64</v>
      </c>
      <c r="P595" t="s">
        <v>33</v>
      </c>
      <c r="Q595" s="1">
        <v>43749</v>
      </c>
      <c r="R595" s="1">
        <v>43069.750520833331</v>
      </c>
      <c r="S595">
        <v>2376043</v>
      </c>
    </row>
    <row r="596" spans="1:19" x14ac:dyDescent="0.25">
      <c r="A596" t="s">
        <v>3662</v>
      </c>
      <c r="B596">
        <v>2059965466</v>
      </c>
      <c r="D596" t="s">
        <v>3853</v>
      </c>
      <c r="E596" t="s">
        <v>1120</v>
      </c>
      <c r="F596" s="1">
        <v>14135</v>
      </c>
      <c r="G596">
        <v>7593</v>
      </c>
      <c r="H596" t="s">
        <v>45</v>
      </c>
      <c r="I596" s="1">
        <v>39535</v>
      </c>
      <c r="J596" s="1">
        <v>43101</v>
      </c>
      <c r="K596" t="s">
        <v>3854</v>
      </c>
      <c r="L596" t="s">
        <v>3855</v>
      </c>
      <c r="M596">
        <v>73</v>
      </c>
      <c r="N596">
        <v>64</v>
      </c>
      <c r="O596">
        <v>0</v>
      </c>
      <c r="P596" t="s">
        <v>33</v>
      </c>
      <c r="Q596" s="1">
        <v>43759</v>
      </c>
      <c r="R596" s="1">
        <v>43069.808854166666</v>
      </c>
      <c r="S596">
        <v>1864223</v>
      </c>
    </row>
    <row r="597" spans="1:19" x14ac:dyDescent="0.25">
      <c r="A597" t="s">
        <v>1483</v>
      </c>
      <c r="B597">
        <v>2060315941</v>
      </c>
      <c r="C597">
        <v>300816483</v>
      </c>
      <c r="D597" t="s">
        <v>2258</v>
      </c>
      <c r="E597" t="s">
        <v>52</v>
      </c>
      <c r="F597" s="1">
        <v>32342</v>
      </c>
      <c r="G597">
        <v>1313</v>
      </c>
      <c r="H597" t="s">
        <v>1043</v>
      </c>
      <c r="I597" s="1">
        <v>41086</v>
      </c>
      <c r="J597" s="1">
        <v>43101</v>
      </c>
      <c r="K597" t="s">
        <v>2259</v>
      </c>
      <c r="L597" t="s">
        <v>2260</v>
      </c>
      <c r="M597">
        <v>273</v>
      </c>
      <c r="N597">
        <v>64</v>
      </c>
      <c r="P597" t="s">
        <v>33</v>
      </c>
      <c r="Q597" s="1">
        <v>43749</v>
      </c>
      <c r="R597" s="1">
        <v>43069.868854166663</v>
      </c>
      <c r="S597">
        <v>2343624</v>
      </c>
    </row>
    <row r="598" spans="1:19" x14ac:dyDescent="0.25">
      <c r="A598" t="s">
        <v>1483</v>
      </c>
      <c r="B598">
        <v>2060607124</v>
      </c>
      <c r="C598">
        <v>300816841</v>
      </c>
      <c r="D598" t="s">
        <v>2261</v>
      </c>
      <c r="E598" t="s">
        <v>500</v>
      </c>
      <c r="F598" s="1">
        <v>27061</v>
      </c>
      <c r="G598">
        <v>603</v>
      </c>
      <c r="H598" t="s">
        <v>801</v>
      </c>
      <c r="I598" s="1">
        <v>41947</v>
      </c>
      <c r="J598" s="1">
        <v>43101</v>
      </c>
      <c r="K598" t="s">
        <v>2262</v>
      </c>
      <c r="L598" t="s">
        <v>2263</v>
      </c>
      <c r="M598">
        <v>16</v>
      </c>
      <c r="N598">
        <v>64</v>
      </c>
      <c r="P598" t="s">
        <v>33</v>
      </c>
      <c r="Q598" s="1">
        <v>43749</v>
      </c>
      <c r="R598" s="1">
        <v>43069.920914351853</v>
      </c>
      <c r="S598">
        <v>2358374</v>
      </c>
    </row>
    <row r="599" spans="1:19" x14ac:dyDescent="0.25">
      <c r="A599" t="s">
        <v>1483</v>
      </c>
      <c r="B599">
        <v>2060768299</v>
      </c>
      <c r="C599">
        <v>300817046</v>
      </c>
      <c r="D599" t="s">
        <v>2264</v>
      </c>
      <c r="E599" t="s">
        <v>136</v>
      </c>
      <c r="F599" s="1">
        <v>20956</v>
      </c>
      <c r="G599">
        <v>7593</v>
      </c>
      <c r="H599" t="s">
        <v>2265</v>
      </c>
      <c r="I599" s="1">
        <v>41400</v>
      </c>
      <c r="J599" s="1">
        <v>43101</v>
      </c>
      <c r="K599" t="s">
        <v>2266</v>
      </c>
      <c r="L599" t="s">
        <v>2267</v>
      </c>
      <c r="M599">
        <v>273</v>
      </c>
      <c r="N599">
        <v>64</v>
      </c>
      <c r="P599" t="s">
        <v>33</v>
      </c>
      <c r="Q599" s="1">
        <v>43749</v>
      </c>
      <c r="R599" s="1">
        <v>43069.952731481484</v>
      </c>
      <c r="S599">
        <v>2334362</v>
      </c>
    </row>
    <row r="600" spans="1:19" x14ac:dyDescent="0.25">
      <c r="A600" t="s">
        <v>27</v>
      </c>
      <c r="B600">
        <v>2061039535</v>
      </c>
      <c r="C600">
        <v>42354295</v>
      </c>
      <c r="D600" t="s">
        <v>693</v>
      </c>
      <c r="E600" t="s">
        <v>694</v>
      </c>
      <c r="F600" s="1">
        <v>27564</v>
      </c>
      <c r="G600">
        <v>3333</v>
      </c>
      <c r="H600" t="s">
        <v>695</v>
      </c>
      <c r="I600" s="1">
        <v>43090</v>
      </c>
      <c r="J600" s="1">
        <v>43090</v>
      </c>
      <c r="K600" t="s">
        <v>696</v>
      </c>
      <c r="L600" t="s">
        <v>38</v>
      </c>
      <c r="M600">
        <v>223</v>
      </c>
      <c r="N600">
        <v>64</v>
      </c>
      <c r="P600" t="s">
        <v>33</v>
      </c>
      <c r="Q600" s="1">
        <v>43739</v>
      </c>
      <c r="R600" s="1">
        <v>43070.351666666669</v>
      </c>
      <c r="S600">
        <v>4385229</v>
      </c>
    </row>
    <row r="601" spans="1:19" x14ac:dyDescent="0.25">
      <c r="A601" t="s">
        <v>1483</v>
      </c>
      <c r="B601">
        <v>2061165078</v>
      </c>
      <c r="C601">
        <v>300817671</v>
      </c>
      <c r="D601" t="s">
        <v>2268</v>
      </c>
      <c r="E601" t="s">
        <v>648</v>
      </c>
      <c r="F601" s="1">
        <v>31115</v>
      </c>
      <c r="G601">
        <v>8265</v>
      </c>
      <c r="H601" t="s">
        <v>2269</v>
      </c>
      <c r="I601" s="1">
        <v>41228</v>
      </c>
      <c r="J601" s="1">
        <v>43101</v>
      </c>
      <c r="K601" t="s">
        <v>2270</v>
      </c>
      <c r="L601" t="s">
        <v>2271</v>
      </c>
      <c r="M601">
        <v>16</v>
      </c>
      <c r="N601">
        <v>64</v>
      </c>
      <c r="P601" t="s">
        <v>33</v>
      </c>
      <c r="Q601" s="1">
        <v>43749</v>
      </c>
      <c r="R601" s="1">
        <v>43070.431967592594</v>
      </c>
      <c r="S601">
        <v>2352882</v>
      </c>
    </row>
    <row r="602" spans="1:19" x14ac:dyDescent="0.25">
      <c r="A602" t="s">
        <v>27</v>
      </c>
      <c r="B602">
        <v>2061233731</v>
      </c>
      <c r="C602">
        <v>42355329</v>
      </c>
      <c r="D602" t="s">
        <v>3858</v>
      </c>
      <c r="E602" t="s">
        <v>3602</v>
      </c>
      <c r="F602" s="1">
        <v>26576</v>
      </c>
      <c r="G602">
        <v>5</v>
      </c>
      <c r="H602">
        <v>792</v>
      </c>
      <c r="I602" s="1">
        <v>38243</v>
      </c>
      <c r="J602" s="1">
        <v>43101</v>
      </c>
      <c r="K602" t="s">
        <v>3859</v>
      </c>
      <c r="L602" t="s">
        <v>3860</v>
      </c>
      <c r="M602">
        <v>9</v>
      </c>
      <c r="N602">
        <v>64</v>
      </c>
      <c r="O602">
        <v>0</v>
      </c>
      <c r="P602" t="s">
        <v>33</v>
      </c>
      <c r="Q602" s="1">
        <v>43739</v>
      </c>
      <c r="R602" s="1">
        <v>43070.477280092593</v>
      </c>
      <c r="S602">
        <v>6985956</v>
      </c>
    </row>
    <row r="603" spans="1:19" x14ac:dyDescent="0.25">
      <c r="A603" t="s">
        <v>27</v>
      </c>
      <c r="B603">
        <v>2062287368</v>
      </c>
      <c r="C603">
        <v>42358158</v>
      </c>
      <c r="D603" t="s">
        <v>697</v>
      </c>
      <c r="E603" t="s">
        <v>698</v>
      </c>
      <c r="F603" s="1">
        <v>19636</v>
      </c>
      <c r="G603">
        <v>603</v>
      </c>
      <c r="H603" t="s">
        <v>609</v>
      </c>
      <c r="I603" s="1">
        <v>39723</v>
      </c>
      <c r="J603" s="1">
        <v>43191</v>
      </c>
      <c r="K603" t="s">
        <v>699</v>
      </c>
      <c r="L603" t="s">
        <v>700</v>
      </c>
      <c r="M603">
        <v>52</v>
      </c>
      <c r="N603">
        <v>64</v>
      </c>
      <c r="P603" t="s">
        <v>33</v>
      </c>
      <c r="Q603" s="1">
        <v>43739</v>
      </c>
      <c r="R603" s="1">
        <v>43071.58021990741</v>
      </c>
      <c r="S603">
        <v>6918336</v>
      </c>
    </row>
    <row r="604" spans="1:19" x14ac:dyDescent="0.25">
      <c r="A604" t="s">
        <v>1452</v>
      </c>
      <c r="B604">
        <v>2062291196</v>
      </c>
      <c r="C604">
        <v>151754536</v>
      </c>
      <c r="D604" t="s">
        <v>1479</v>
      </c>
      <c r="E604" t="s">
        <v>328</v>
      </c>
      <c r="F604" s="1">
        <v>22938</v>
      </c>
      <c r="G604">
        <v>5</v>
      </c>
      <c r="H604" t="s">
        <v>1480</v>
      </c>
      <c r="I604" s="1">
        <v>42023</v>
      </c>
      <c r="J604" s="1">
        <v>43101</v>
      </c>
      <c r="K604" t="s">
        <v>1481</v>
      </c>
      <c r="L604" t="s">
        <v>1482</v>
      </c>
      <c r="M604">
        <v>16</v>
      </c>
      <c r="N604">
        <v>64</v>
      </c>
      <c r="P604" t="s">
        <v>33</v>
      </c>
      <c r="Q604" s="1">
        <v>43749</v>
      </c>
      <c r="R604" s="1">
        <v>43071.573159722226</v>
      </c>
      <c r="S604">
        <v>2381158</v>
      </c>
    </row>
    <row r="605" spans="1:19" x14ac:dyDescent="0.25">
      <c r="A605" t="s">
        <v>1483</v>
      </c>
      <c r="B605">
        <v>2064220333</v>
      </c>
      <c r="C605">
        <v>300820183</v>
      </c>
      <c r="D605" t="s">
        <v>2272</v>
      </c>
      <c r="E605" t="s">
        <v>2273</v>
      </c>
      <c r="F605" s="1">
        <v>28377</v>
      </c>
      <c r="G605">
        <v>8566</v>
      </c>
      <c r="H605" t="s">
        <v>2112</v>
      </c>
      <c r="I605" s="1">
        <v>41382</v>
      </c>
      <c r="J605" s="1">
        <v>43101</v>
      </c>
      <c r="K605" t="s">
        <v>2274</v>
      </c>
      <c r="L605" t="s">
        <v>2275</v>
      </c>
      <c r="M605">
        <v>273</v>
      </c>
      <c r="N605">
        <v>64</v>
      </c>
      <c r="P605" t="s">
        <v>33</v>
      </c>
      <c r="Q605" s="1">
        <v>43749</v>
      </c>
      <c r="R605" s="1">
        <v>43073.547256944446</v>
      </c>
      <c r="S605">
        <v>2358198</v>
      </c>
    </row>
    <row r="606" spans="1:19" x14ac:dyDescent="0.25">
      <c r="A606" t="s">
        <v>2543</v>
      </c>
      <c r="B606">
        <v>2064490761</v>
      </c>
      <c r="C606">
        <v>13334305</v>
      </c>
      <c r="D606" t="s">
        <v>2638</v>
      </c>
      <c r="E606" t="s">
        <v>2639</v>
      </c>
      <c r="F606" s="1">
        <v>22735</v>
      </c>
      <c r="G606">
        <v>4136</v>
      </c>
      <c r="H606">
        <v>668</v>
      </c>
      <c r="I606" s="1">
        <v>38566</v>
      </c>
      <c r="J606" s="1">
        <v>43101</v>
      </c>
      <c r="K606" t="s">
        <v>2640</v>
      </c>
      <c r="L606" t="s">
        <v>2641</v>
      </c>
      <c r="M606">
        <v>36</v>
      </c>
      <c r="N606">
        <v>64</v>
      </c>
      <c r="P606" t="s">
        <v>33</v>
      </c>
      <c r="Q606" s="1">
        <v>43770</v>
      </c>
      <c r="R606" s="1">
        <v>43073.694930555554</v>
      </c>
      <c r="S606">
        <v>2412315</v>
      </c>
    </row>
    <row r="607" spans="1:19" x14ac:dyDescent="0.25">
      <c r="A607" t="s">
        <v>1483</v>
      </c>
      <c r="B607">
        <v>2064584687</v>
      </c>
      <c r="C607">
        <v>300820916</v>
      </c>
      <c r="D607" t="s">
        <v>2276</v>
      </c>
      <c r="E607" t="s">
        <v>2277</v>
      </c>
      <c r="F607" s="1">
        <v>23962</v>
      </c>
      <c r="G607">
        <v>603</v>
      </c>
      <c r="H607" t="s">
        <v>609</v>
      </c>
      <c r="I607" s="1">
        <v>40366</v>
      </c>
      <c r="J607" s="1">
        <v>43074</v>
      </c>
      <c r="K607" t="s">
        <v>1783</v>
      </c>
      <c r="L607" t="s">
        <v>2278</v>
      </c>
      <c r="M607">
        <v>16</v>
      </c>
      <c r="N607">
        <v>64</v>
      </c>
      <c r="P607" t="s">
        <v>33</v>
      </c>
      <c r="Q607" s="1">
        <v>43749</v>
      </c>
      <c r="R607" s="1">
        <v>43073.740011574075</v>
      </c>
      <c r="S607">
        <v>2335124</v>
      </c>
    </row>
    <row r="608" spans="1:19" x14ac:dyDescent="0.25">
      <c r="A608" t="s">
        <v>3662</v>
      </c>
      <c r="B608">
        <v>2064975193</v>
      </c>
      <c r="D608" t="s">
        <v>3864</v>
      </c>
      <c r="E608" t="s">
        <v>2331</v>
      </c>
      <c r="F608" s="1">
        <v>31863</v>
      </c>
      <c r="G608">
        <v>7593</v>
      </c>
      <c r="H608">
        <v>488</v>
      </c>
      <c r="I608" s="1">
        <v>37824</v>
      </c>
      <c r="J608" s="1">
        <v>43101</v>
      </c>
      <c r="K608" t="s">
        <v>3865</v>
      </c>
      <c r="L608" t="s">
        <v>3866</v>
      </c>
      <c r="M608">
        <v>251</v>
      </c>
      <c r="N608">
        <v>64</v>
      </c>
      <c r="O608">
        <v>0</v>
      </c>
      <c r="P608" t="s">
        <v>33</v>
      </c>
      <c r="Q608" s="1">
        <v>43759</v>
      </c>
      <c r="R608" s="1">
        <v>43073.941168981481</v>
      </c>
      <c r="S608">
        <v>1809766</v>
      </c>
    </row>
    <row r="609" spans="1:19" x14ac:dyDescent="0.25">
      <c r="A609" t="s">
        <v>4</v>
      </c>
      <c r="B609">
        <v>2065208165</v>
      </c>
      <c r="D609" t="s">
        <v>3068</v>
      </c>
      <c r="E609" t="s">
        <v>2656</v>
      </c>
      <c r="F609" s="1">
        <v>32350</v>
      </c>
      <c r="G609">
        <v>5</v>
      </c>
      <c r="H609" t="s">
        <v>3069</v>
      </c>
      <c r="I609" s="1">
        <v>40995</v>
      </c>
      <c r="J609" s="1">
        <v>43077</v>
      </c>
      <c r="K609" t="s">
        <v>3070</v>
      </c>
      <c r="L609" t="s">
        <v>38</v>
      </c>
      <c r="M609">
        <v>58</v>
      </c>
      <c r="N609">
        <v>64</v>
      </c>
      <c r="P609" t="s">
        <v>33</v>
      </c>
      <c r="Q609" s="1">
        <v>43759</v>
      </c>
      <c r="R609" s="1">
        <v>43074.412754629629</v>
      </c>
      <c r="S609">
        <v>1829176</v>
      </c>
    </row>
    <row r="610" spans="1:19" x14ac:dyDescent="0.25">
      <c r="A610" t="s">
        <v>1483</v>
      </c>
      <c r="B610">
        <v>2065675955</v>
      </c>
      <c r="C610">
        <v>300822132</v>
      </c>
      <c r="D610" t="s">
        <v>2279</v>
      </c>
      <c r="E610" t="s">
        <v>2280</v>
      </c>
      <c r="F610" s="1">
        <v>20985</v>
      </c>
      <c r="G610">
        <v>8004</v>
      </c>
      <c r="H610" t="s">
        <v>2200</v>
      </c>
      <c r="I610" s="1">
        <v>40827</v>
      </c>
      <c r="J610" s="1">
        <v>43101</v>
      </c>
      <c r="K610" t="s">
        <v>2281</v>
      </c>
      <c r="L610" t="s">
        <v>2282</v>
      </c>
      <c r="M610">
        <v>273</v>
      </c>
      <c r="N610">
        <v>64</v>
      </c>
      <c r="P610" t="s">
        <v>33</v>
      </c>
      <c r="Q610" s="1">
        <v>43749</v>
      </c>
      <c r="R610" s="1">
        <v>43074.717499999999</v>
      </c>
      <c r="S610">
        <v>2368874</v>
      </c>
    </row>
    <row r="611" spans="1:19" x14ac:dyDescent="0.25">
      <c r="A611" t="s">
        <v>1483</v>
      </c>
      <c r="B611">
        <v>2065861921</v>
      </c>
      <c r="C611">
        <v>300822378</v>
      </c>
      <c r="D611" t="s">
        <v>2283</v>
      </c>
      <c r="E611" t="s">
        <v>2284</v>
      </c>
      <c r="F611" s="1">
        <v>21815</v>
      </c>
      <c r="G611">
        <v>35</v>
      </c>
      <c r="H611" t="s">
        <v>2285</v>
      </c>
      <c r="I611" s="1">
        <v>42395</v>
      </c>
      <c r="J611" s="1">
        <v>43101</v>
      </c>
      <c r="K611" t="s">
        <v>2286</v>
      </c>
      <c r="L611" t="s">
        <v>2287</v>
      </c>
      <c r="M611">
        <v>16</v>
      </c>
      <c r="N611">
        <v>64</v>
      </c>
      <c r="P611" t="s">
        <v>33</v>
      </c>
      <c r="Q611" s="1">
        <v>43749</v>
      </c>
      <c r="R611" s="1">
        <v>43074.823923611111</v>
      </c>
      <c r="S611">
        <v>2380696</v>
      </c>
    </row>
    <row r="612" spans="1:19" x14ac:dyDescent="0.25">
      <c r="A612" t="s">
        <v>1483</v>
      </c>
      <c r="B612">
        <v>2066628351</v>
      </c>
      <c r="C612">
        <v>300823238</v>
      </c>
      <c r="D612" t="s">
        <v>2288</v>
      </c>
      <c r="E612" t="s">
        <v>1120</v>
      </c>
      <c r="F612" s="1">
        <v>22969</v>
      </c>
      <c r="G612">
        <v>8004</v>
      </c>
      <c r="H612" t="s">
        <v>215</v>
      </c>
      <c r="I612" s="1">
        <v>42262</v>
      </c>
      <c r="J612" s="1">
        <v>43101</v>
      </c>
      <c r="K612" t="s">
        <v>2289</v>
      </c>
      <c r="L612" t="s">
        <v>2290</v>
      </c>
      <c r="M612">
        <v>16</v>
      </c>
      <c r="N612">
        <v>64</v>
      </c>
      <c r="P612" t="s">
        <v>33</v>
      </c>
      <c r="Q612" s="1">
        <v>43749</v>
      </c>
      <c r="R612" s="1">
        <v>43075.673657407409</v>
      </c>
      <c r="S612">
        <v>2343470</v>
      </c>
    </row>
    <row r="613" spans="1:19" x14ac:dyDescent="0.25">
      <c r="A613" t="s">
        <v>1483</v>
      </c>
      <c r="B613">
        <v>2066636111</v>
      </c>
      <c r="C613">
        <v>300823276</v>
      </c>
      <c r="D613" t="s">
        <v>2291</v>
      </c>
      <c r="E613" t="s">
        <v>812</v>
      </c>
      <c r="F613" s="1">
        <v>21510</v>
      </c>
      <c r="G613">
        <v>1260</v>
      </c>
      <c r="H613" t="s">
        <v>2292</v>
      </c>
      <c r="I613" s="1">
        <v>41500</v>
      </c>
      <c r="J613" s="1">
        <v>43101</v>
      </c>
      <c r="K613" t="s">
        <v>2293</v>
      </c>
      <c r="L613" t="s">
        <v>2294</v>
      </c>
      <c r="M613">
        <v>273</v>
      </c>
      <c r="N613">
        <v>64</v>
      </c>
      <c r="P613" t="s">
        <v>33</v>
      </c>
      <c r="Q613" s="1">
        <v>43749</v>
      </c>
      <c r="R613" s="1">
        <v>43075.680219907408</v>
      </c>
      <c r="S613">
        <v>2374275</v>
      </c>
    </row>
    <row r="614" spans="1:19" x14ac:dyDescent="0.25">
      <c r="A614" t="s">
        <v>2863</v>
      </c>
      <c r="B614">
        <v>2066877791</v>
      </c>
      <c r="D614" t="s">
        <v>3867</v>
      </c>
      <c r="E614" t="s">
        <v>3625</v>
      </c>
      <c r="F614" s="1">
        <v>36217</v>
      </c>
      <c r="G614">
        <v>4136</v>
      </c>
      <c r="H614" t="s">
        <v>2141</v>
      </c>
      <c r="I614" s="1">
        <v>38842</v>
      </c>
      <c r="J614" s="1">
        <v>43101</v>
      </c>
      <c r="K614" t="s">
        <v>3868</v>
      </c>
      <c r="L614" t="s">
        <v>3869</v>
      </c>
      <c r="M614">
        <v>8</v>
      </c>
      <c r="N614">
        <v>64</v>
      </c>
      <c r="O614">
        <v>0</v>
      </c>
      <c r="P614" t="s">
        <v>33</v>
      </c>
      <c r="Q614" s="1">
        <v>43467</v>
      </c>
      <c r="R614" s="1">
        <v>43075.842048611114</v>
      </c>
      <c r="S614">
        <v>2616484</v>
      </c>
    </row>
    <row r="615" spans="1:19" x14ac:dyDescent="0.25">
      <c r="A615" t="s">
        <v>1483</v>
      </c>
      <c r="B615">
        <v>2067256119</v>
      </c>
      <c r="C615">
        <v>300823955</v>
      </c>
      <c r="D615" t="s">
        <v>2295</v>
      </c>
      <c r="E615" t="s">
        <v>2296</v>
      </c>
      <c r="F615" s="1">
        <v>21927</v>
      </c>
      <c r="G615">
        <v>8253</v>
      </c>
      <c r="H615" t="s">
        <v>944</v>
      </c>
      <c r="I615" s="1">
        <v>41536</v>
      </c>
      <c r="J615" s="1">
        <v>43101</v>
      </c>
      <c r="K615" t="s">
        <v>2297</v>
      </c>
      <c r="L615" t="s">
        <v>2298</v>
      </c>
      <c r="M615">
        <v>16</v>
      </c>
      <c r="N615">
        <v>64</v>
      </c>
      <c r="P615" t="s">
        <v>33</v>
      </c>
      <c r="Q615" s="1">
        <v>43749</v>
      </c>
      <c r="R615" s="1">
        <v>43076.420624999999</v>
      </c>
      <c r="S615">
        <v>2365645</v>
      </c>
    </row>
    <row r="616" spans="1:19" x14ac:dyDescent="0.25">
      <c r="A616" t="s">
        <v>27</v>
      </c>
      <c r="B616">
        <v>2067511330</v>
      </c>
      <c r="C616">
        <v>42368849</v>
      </c>
      <c r="D616" t="s">
        <v>3871</v>
      </c>
      <c r="E616" t="s">
        <v>205</v>
      </c>
      <c r="F616" s="1">
        <v>31225</v>
      </c>
      <c r="G616">
        <v>3004</v>
      </c>
      <c r="H616">
        <v>147</v>
      </c>
      <c r="I616" s="1">
        <v>39868</v>
      </c>
      <c r="J616" s="1">
        <v>43101</v>
      </c>
      <c r="K616" t="s">
        <v>3872</v>
      </c>
      <c r="L616" t="s">
        <v>3873</v>
      </c>
      <c r="M616">
        <v>8</v>
      </c>
      <c r="N616">
        <v>64</v>
      </c>
      <c r="O616">
        <v>0</v>
      </c>
      <c r="P616" t="s">
        <v>33</v>
      </c>
      <c r="Q616" s="1">
        <v>43739</v>
      </c>
      <c r="R616" s="1">
        <v>43076.58761574074</v>
      </c>
      <c r="S616">
        <v>4407405</v>
      </c>
    </row>
    <row r="617" spans="1:19" x14ac:dyDescent="0.25">
      <c r="A617" t="s">
        <v>27</v>
      </c>
      <c r="B617">
        <v>2067688449</v>
      </c>
      <c r="C617">
        <v>42369374</v>
      </c>
      <c r="D617" t="s">
        <v>701</v>
      </c>
      <c r="E617" t="s">
        <v>702</v>
      </c>
      <c r="F617" s="1">
        <v>19764</v>
      </c>
      <c r="G617">
        <v>710</v>
      </c>
      <c r="H617">
        <v>504</v>
      </c>
      <c r="I617" s="1">
        <v>37041</v>
      </c>
      <c r="J617" s="1">
        <v>43191</v>
      </c>
      <c r="K617" t="s">
        <v>703</v>
      </c>
      <c r="L617" t="s">
        <v>704</v>
      </c>
      <c r="M617">
        <v>13</v>
      </c>
      <c r="N617">
        <v>64</v>
      </c>
      <c r="P617" t="s">
        <v>33</v>
      </c>
      <c r="Q617" s="1">
        <v>43739</v>
      </c>
      <c r="R617" s="1">
        <v>43076.719363425924</v>
      </c>
      <c r="S617">
        <v>6918394</v>
      </c>
    </row>
    <row r="618" spans="1:19" x14ac:dyDescent="0.25">
      <c r="A618" t="s">
        <v>27</v>
      </c>
      <c r="B618">
        <v>2072054847</v>
      </c>
      <c r="C618">
        <v>42376129</v>
      </c>
      <c r="D618" t="s">
        <v>3420</v>
      </c>
      <c r="E618" t="s">
        <v>2111</v>
      </c>
      <c r="F618" s="1">
        <v>23921</v>
      </c>
      <c r="G618">
        <v>8566</v>
      </c>
      <c r="H618">
        <v>350</v>
      </c>
      <c r="I618" s="1">
        <v>38351</v>
      </c>
      <c r="J618" s="1">
        <v>43101</v>
      </c>
      <c r="K618" t="s">
        <v>3878</v>
      </c>
      <c r="L618" t="s">
        <v>3879</v>
      </c>
      <c r="M618">
        <v>49</v>
      </c>
      <c r="N618">
        <v>64</v>
      </c>
      <c r="O618">
        <v>0</v>
      </c>
      <c r="P618" t="s">
        <v>33</v>
      </c>
      <c r="Q618" s="1">
        <v>43739</v>
      </c>
      <c r="R618" s="1">
        <v>43081.696620370371</v>
      </c>
      <c r="S618">
        <v>4415954</v>
      </c>
    </row>
    <row r="619" spans="1:19" x14ac:dyDescent="0.25">
      <c r="A619" t="s">
        <v>1483</v>
      </c>
      <c r="B619">
        <v>2072367485</v>
      </c>
      <c r="C619">
        <v>300830809</v>
      </c>
      <c r="D619" t="s">
        <v>2299</v>
      </c>
      <c r="E619" t="s">
        <v>1233</v>
      </c>
      <c r="F619" s="1">
        <v>30724</v>
      </c>
      <c r="G619">
        <v>7118</v>
      </c>
      <c r="H619" t="s">
        <v>2300</v>
      </c>
      <c r="I619" s="1">
        <v>43082</v>
      </c>
      <c r="J619" s="1">
        <v>43082</v>
      </c>
      <c r="K619" t="s">
        <v>1549</v>
      </c>
      <c r="L619" t="s">
        <v>38</v>
      </c>
      <c r="M619">
        <v>273</v>
      </c>
      <c r="N619">
        <v>64</v>
      </c>
      <c r="P619" t="s">
        <v>33</v>
      </c>
      <c r="Q619" s="1">
        <v>43749</v>
      </c>
      <c r="R619" s="1">
        <v>43081.889745370368</v>
      </c>
      <c r="S619">
        <v>2367281</v>
      </c>
    </row>
    <row r="620" spans="1:19" x14ac:dyDescent="0.25">
      <c r="A620" t="s">
        <v>1483</v>
      </c>
      <c r="B620">
        <v>2073137883</v>
      </c>
      <c r="C620">
        <v>300831806</v>
      </c>
      <c r="D620" t="s">
        <v>323</v>
      </c>
      <c r="E620" t="s">
        <v>65</v>
      </c>
      <c r="F620" s="1">
        <v>27174</v>
      </c>
      <c r="G620">
        <v>7118</v>
      </c>
      <c r="H620" t="s">
        <v>2301</v>
      </c>
      <c r="I620" s="1">
        <v>41953</v>
      </c>
      <c r="J620" s="1">
        <v>43082</v>
      </c>
      <c r="K620" t="s">
        <v>2302</v>
      </c>
      <c r="L620" t="s">
        <v>38</v>
      </c>
      <c r="M620">
        <v>16</v>
      </c>
      <c r="N620">
        <v>64</v>
      </c>
      <c r="P620" t="s">
        <v>33</v>
      </c>
      <c r="Q620" s="1">
        <v>43749</v>
      </c>
      <c r="R620" s="1">
        <v>43082.787187499998</v>
      </c>
      <c r="S620">
        <v>2382818</v>
      </c>
    </row>
    <row r="621" spans="1:19" x14ac:dyDescent="0.25">
      <c r="A621" t="s">
        <v>2543</v>
      </c>
      <c r="B621">
        <v>2073550482</v>
      </c>
      <c r="C621">
        <v>13354814</v>
      </c>
      <c r="D621" t="s">
        <v>2642</v>
      </c>
      <c r="E621" t="s">
        <v>2643</v>
      </c>
      <c r="F621" s="1">
        <v>26743</v>
      </c>
      <c r="G621">
        <v>999</v>
      </c>
      <c r="H621">
        <v>13</v>
      </c>
      <c r="I621" s="1">
        <v>38470</v>
      </c>
      <c r="J621" s="1">
        <v>43083</v>
      </c>
      <c r="K621" t="s">
        <v>2644</v>
      </c>
      <c r="L621" t="s">
        <v>38</v>
      </c>
      <c r="M621">
        <v>249</v>
      </c>
      <c r="N621">
        <v>64</v>
      </c>
      <c r="P621" t="s">
        <v>33</v>
      </c>
      <c r="Q621" s="1">
        <v>43770</v>
      </c>
      <c r="R621" s="1">
        <v>43083.410405092596</v>
      </c>
      <c r="S621">
        <v>2409494</v>
      </c>
    </row>
    <row r="622" spans="1:19" x14ac:dyDescent="0.25">
      <c r="A622" t="s">
        <v>27</v>
      </c>
      <c r="B622">
        <v>2073896291</v>
      </c>
      <c r="C622">
        <v>42379809</v>
      </c>
      <c r="D622" t="s">
        <v>705</v>
      </c>
      <c r="E622" t="s">
        <v>706</v>
      </c>
      <c r="F622" s="1">
        <v>21111</v>
      </c>
      <c r="G622">
        <v>35</v>
      </c>
      <c r="H622">
        <v>41</v>
      </c>
      <c r="I622" s="1">
        <v>38558</v>
      </c>
      <c r="J622" s="1">
        <v>43084</v>
      </c>
      <c r="K622" t="s">
        <v>707</v>
      </c>
      <c r="L622" t="s">
        <v>38</v>
      </c>
      <c r="M622">
        <v>223</v>
      </c>
      <c r="N622">
        <v>64</v>
      </c>
      <c r="P622" t="s">
        <v>33</v>
      </c>
      <c r="Q622" s="1">
        <v>43739</v>
      </c>
      <c r="R622" s="1">
        <v>43083.691099537034</v>
      </c>
      <c r="S622">
        <v>4366515</v>
      </c>
    </row>
    <row r="623" spans="1:19" x14ac:dyDescent="0.25">
      <c r="A623" t="s">
        <v>27</v>
      </c>
      <c r="B623">
        <v>2074561410</v>
      </c>
      <c r="C623">
        <v>42381197</v>
      </c>
      <c r="D623" t="s">
        <v>3886</v>
      </c>
      <c r="E623" t="s">
        <v>232</v>
      </c>
      <c r="F623" s="1">
        <v>29820</v>
      </c>
      <c r="G623">
        <v>35</v>
      </c>
      <c r="H623">
        <v>400</v>
      </c>
      <c r="I623" s="1">
        <v>37350</v>
      </c>
      <c r="J623" s="1">
        <v>43101</v>
      </c>
      <c r="K623" t="s">
        <v>3887</v>
      </c>
      <c r="L623" t="s">
        <v>3888</v>
      </c>
      <c r="M623">
        <v>29</v>
      </c>
      <c r="N623">
        <v>64</v>
      </c>
      <c r="O623">
        <v>0</v>
      </c>
      <c r="P623" t="s">
        <v>33</v>
      </c>
      <c r="Q623" s="1">
        <v>43739</v>
      </c>
      <c r="R623" s="1">
        <v>43084.558298611111</v>
      </c>
      <c r="S623">
        <v>4434217</v>
      </c>
    </row>
    <row r="624" spans="1:19" x14ac:dyDescent="0.25">
      <c r="A624" t="s">
        <v>27</v>
      </c>
      <c r="B624">
        <v>2074743587</v>
      </c>
      <c r="C624">
        <v>42381828</v>
      </c>
      <c r="D624" t="s">
        <v>708</v>
      </c>
      <c r="E624" t="s">
        <v>709</v>
      </c>
      <c r="F624" s="1">
        <v>26750</v>
      </c>
      <c r="G624">
        <v>1260</v>
      </c>
      <c r="H624" t="s">
        <v>476</v>
      </c>
      <c r="I624" s="1">
        <v>43089</v>
      </c>
      <c r="J624" s="1">
        <v>43089</v>
      </c>
      <c r="K624" t="s">
        <v>710</v>
      </c>
      <c r="L624" t="s">
        <v>711</v>
      </c>
      <c r="M624">
        <v>223</v>
      </c>
      <c r="N624">
        <v>64</v>
      </c>
      <c r="P624" t="s">
        <v>33</v>
      </c>
      <c r="Q624" s="1">
        <v>43739</v>
      </c>
      <c r="R624" s="1">
        <v>43084.747361111113</v>
      </c>
      <c r="S624">
        <v>4388884</v>
      </c>
    </row>
    <row r="625" spans="1:19" x14ac:dyDescent="0.25">
      <c r="A625" t="s">
        <v>27</v>
      </c>
      <c r="B625">
        <v>2075055831</v>
      </c>
      <c r="C625">
        <v>42381983</v>
      </c>
      <c r="D625" t="s">
        <v>3889</v>
      </c>
      <c r="E625" t="s">
        <v>592</v>
      </c>
      <c r="F625" s="1">
        <v>23077</v>
      </c>
      <c r="G625">
        <v>39</v>
      </c>
      <c r="H625">
        <v>961</v>
      </c>
      <c r="I625" s="1">
        <v>36375</v>
      </c>
      <c r="J625" s="1">
        <v>43101</v>
      </c>
      <c r="K625" t="s">
        <v>3890</v>
      </c>
      <c r="L625" t="s">
        <v>3891</v>
      </c>
      <c r="M625">
        <v>29</v>
      </c>
      <c r="N625">
        <v>64</v>
      </c>
      <c r="O625">
        <v>0</v>
      </c>
      <c r="P625" t="s">
        <v>33</v>
      </c>
      <c r="Q625" s="1">
        <v>43739</v>
      </c>
      <c r="R625" s="1">
        <v>43085.418483796297</v>
      </c>
      <c r="S625">
        <v>4407415</v>
      </c>
    </row>
    <row r="626" spans="1:19" x14ac:dyDescent="0.25">
      <c r="A626" t="s">
        <v>27</v>
      </c>
      <c r="B626">
        <v>2077312947</v>
      </c>
      <c r="C626">
        <v>42384193</v>
      </c>
      <c r="D626" t="s">
        <v>712</v>
      </c>
      <c r="E626" t="s">
        <v>713</v>
      </c>
      <c r="F626" s="1">
        <v>18761</v>
      </c>
      <c r="G626">
        <v>588</v>
      </c>
      <c r="H626" t="s">
        <v>714</v>
      </c>
      <c r="I626" s="1">
        <v>39084</v>
      </c>
      <c r="J626" s="1">
        <v>43210</v>
      </c>
      <c r="K626" t="s">
        <v>715</v>
      </c>
      <c r="L626" t="s">
        <v>716</v>
      </c>
      <c r="M626">
        <v>245</v>
      </c>
      <c r="N626">
        <v>64</v>
      </c>
      <c r="P626" t="s">
        <v>33</v>
      </c>
      <c r="Q626" s="1">
        <v>43739</v>
      </c>
      <c r="R626" s="1">
        <v>43087.91097222222</v>
      </c>
      <c r="S626">
        <v>6918430</v>
      </c>
    </row>
    <row r="627" spans="1:19" x14ac:dyDescent="0.25">
      <c r="A627" t="s">
        <v>27</v>
      </c>
      <c r="B627">
        <v>2077549616</v>
      </c>
      <c r="C627">
        <v>42384476</v>
      </c>
      <c r="D627" t="s">
        <v>3897</v>
      </c>
      <c r="E627" t="s">
        <v>702</v>
      </c>
      <c r="F627" s="1">
        <v>22618</v>
      </c>
      <c r="G627">
        <v>8566</v>
      </c>
      <c r="H627">
        <v>418</v>
      </c>
      <c r="I627" s="1">
        <v>37845</v>
      </c>
      <c r="J627" s="1">
        <v>43101</v>
      </c>
      <c r="K627" t="s">
        <v>3898</v>
      </c>
      <c r="L627" t="s">
        <v>3899</v>
      </c>
      <c r="M627">
        <v>8</v>
      </c>
      <c r="N627">
        <v>64</v>
      </c>
      <c r="O627">
        <v>0</v>
      </c>
      <c r="P627" t="s">
        <v>33</v>
      </c>
      <c r="Q627" s="1">
        <v>43739</v>
      </c>
      <c r="R627" s="1">
        <v>43088.435219907406</v>
      </c>
      <c r="S627">
        <v>4373989</v>
      </c>
    </row>
    <row r="628" spans="1:19" x14ac:dyDescent="0.25">
      <c r="A628" t="s">
        <v>1483</v>
      </c>
      <c r="B628">
        <v>2077887551</v>
      </c>
      <c r="C628">
        <v>300837723</v>
      </c>
      <c r="D628" t="s">
        <v>2303</v>
      </c>
      <c r="E628" t="s">
        <v>2012</v>
      </c>
      <c r="F628" s="1">
        <v>28591</v>
      </c>
      <c r="G628">
        <v>1313</v>
      </c>
      <c r="H628" t="s">
        <v>2304</v>
      </c>
      <c r="I628" s="1">
        <v>42923</v>
      </c>
      <c r="J628" s="1">
        <v>43091</v>
      </c>
      <c r="K628" t="s">
        <v>59</v>
      </c>
      <c r="L628" t="s">
        <v>2305</v>
      </c>
      <c r="M628">
        <v>16</v>
      </c>
      <c r="N628">
        <v>64</v>
      </c>
      <c r="P628" t="s">
        <v>33</v>
      </c>
      <c r="Q628" s="1">
        <v>43749</v>
      </c>
      <c r="R628" s="1">
        <v>43088.683993055558</v>
      </c>
      <c r="S628">
        <v>2342068</v>
      </c>
    </row>
    <row r="629" spans="1:19" x14ac:dyDescent="0.25">
      <c r="A629" t="s">
        <v>1483</v>
      </c>
      <c r="B629">
        <v>2078077687</v>
      </c>
      <c r="C629">
        <v>300837969</v>
      </c>
      <c r="D629" t="s">
        <v>2306</v>
      </c>
      <c r="E629" t="s">
        <v>2307</v>
      </c>
      <c r="F629" s="1">
        <v>23192</v>
      </c>
      <c r="G629">
        <v>583</v>
      </c>
      <c r="H629" t="s">
        <v>1821</v>
      </c>
      <c r="I629" s="1">
        <v>41379</v>
      </c>
      <c r="J629" s="1">
        <v>43101</v>
      </c>
      <c r="K629" t="s">
        <v>2308</v>
      </c>
      <c r="L629" t="s">
        <v>2309</v>
      </c>
      <c r="M629">
        <v>16</v>
      </c>
      <c r="N629">
        <v>64</v>
      </c>
      <c r="P629" t="s">
        <v>33</v>
      </c>
      <c r="Q629" s="1">
        <v>43749</v>
      </c>
      <c r="R629" s="1">
        <v>43088.818784722222</v>
      </c>
      <c r="S629">
        <v>2373700</v>
      </c>
    </row>
    <row r="630" spans="1:19" x14ac:dyDescent="0.25">
      <c r="A630" t="s">
        <v>1483</v>
      </c>
      <c r="B630">
        <v>2078664542</v>
      </c>
      <c r="C630">
        <v>300838638</v>
      </c>
      <c r="D630" t="s">
        <v>2310</v>
      </c>
      <c r="E630" t="s">
        <v>349</v>
      </c>
      <c r="F630" s="1">
        <v>24499</v>
      </c>
      <c r="G630">
        <v>588</v>
      </c>
      <c r="H630" t="s">
        <v>2311</v>
      </c>
      <c r="I630" s="1">
        <v>42432</v>
      </c>
      <c r="J630" s="1">
        <v>43102</v>
      </c>
      <c r="K630" t="s">
        <v>2312</v>
      </c>
      <c r="L630" t="s">
        <v>38</v>
      </c>
      <c r="M630">
        <v>16</v>
      </c>
      <c r="N630">
        <v>64</v>
      </c>
      <c r="P630" t="s">
        <v>33</v>
      </c>
      <c r="Q630" s="1">
        <v>43749</v>
      </c>
      <c r="R630" s="1">
        <v>43089.605787037035</v>
      </c>
      <c r="S630">
        <v>2373646</v>
      </c>
    </row>
    <row r="631" spans="1:19" x14ac:dyDescent="0.25">
      <c r="A631" t="s">
        <v>1483</v>
      </c>
      <c r="B631">
        <v>2078724761</v>
      </c>
      <c r="C631">
        <v>300838874</v>
      </c>
      <c r="D631" t="s">
        <v>2313</v>
      </c>
      <c r="E631" t="s">
        <v>2314</v>
      </c>
      <c r="F631" s="1">
        <v>27292</v>
      </c>
      <c r="G631">
        <v>1329</v>
      </c>
      <c r="H631" t="s">
        <v>2315</v>
      </c>
      <c r="I631" s="1">
        <v>42502</v>
      </c>
      <c r="J631" s="1">
        <v>43101</v>
      </c>
      <c r="K631" t="s">
        <v>2316</v>
      </c>
      <c r="L631" t="s">
        <v>2317</v>
      </c>
      <c r="M631">
        <v>273</v>
      </c>
      <c r="N631">
        <v>64</v>
      </c>
      <c r="P631" t="s">
        <v>33</v>
      </c>
      <c r="Q631" s="1">
        <v>43749</v>
      </c>
      <c r="R631" s="1">
        <v>43089.660555555558</v>
      </c>
      <c r="S631">
        <v>2389739</v>
      </c>
    </row>
    <row r="632" spans="1:19" x14ac:dyDescent="0.25">
      <c r="A632" t="s">
        <v>4</v>
      </c>
      <c r="B632">
        <v>2083642342</v>
      </c>
      <c r="D632" t="s">
        <v>3071</v>
      </c>
      <c r="E632" t="s">
        <v>1430</v>
      </c>
      <c r="F632" s="1">
        <v>19850</v>
      </c>
      <c r="G632">
        <v>5</v>
      </c>
      <c r="H632" t="s">
        <v>3072</v>
      </c>
      <c r="I632" s="1">
        <v>43105</v>
      </c>
      <c r="J632" s="1">
        <v>43105</v>
      </c>
      <c r="K632" t="s">
        <v>72</v>
      </c>
      <c r="L632" t="s">
        <v>38</v>
      </c>
      <c r="M632">
        <v>0</v>
      </c>
      <c r="N632">
        <v>64</v>
      </c>
      <c r="P632" t="s">
        <v>33</v>
      </c>
      <c r="Q632" s="1">
        <v>43759</v>
      </c>
      <c r="R632" s="1">
        <v>43097.471099537041</v>
      </c>
      <c r="S632">
        <v>1821446</v>
      </c>
    </row>
    <row r="633" spans="1:19" x14ac:dyDescent="0.25">
      <c r="A633" t="s">
        <v>27</v>
      </c>
      <c r="B633">
        <v>2084454635</v>
      </c>
      <c r="C633">
        <v>42392332</v>
      </c>
      <c r="D633" t="s">
        <v>717</v>
      </c>
      <c r="E633" t="s">
        <v>718</v>
      </c>
      <c r="F633" s="1">
        <v>34410</v>
      </c>
      <c r="G633">
        <v>603</v>
      </c>
      <c r="H633">
        <v>560</v>
      </c>
      <c r="I633" s="1">
        <v>42599</v>
      </c>
      <c r="J633" s="1">
        <v>43132</v>
      </c>
      <c r="K633" t="s">
        <v>719</v>
      </c>
      <c r="L633" t="s">
        <v>720</v>
      </c>
      <c r="M633">
        <v>89</v>
      </c>
      <c r="N633">
        <v>64</v>
      </c>
      <c r="P633" t="s">
        <v>33</v>
      </c>
      <c r="Q633" s="1">
        <v>43739</v>
      </c>
      <c r="R633" s="1">
        <v>43097.987719907411</v>
      </c>
      <c r="S633">
        <v>7146457</v>
      </c>
    </row>
    <row r="634" spans="1:19" x14ac:dyDescent="0.25">
      <c r="A634" t="s">
        <v>2516</v>
      </c>
      <c r="B634">
        <v>2085090884</v>
      </c>
      <c r="D634" t="s">
        <v>3906</v>
      </c>
      <c r="E634" t="s">
        <v>349</v>
      </c>
      <c r="F634" s="1">
        <v>30134</v>
      </c>
      <c r="G634">
        <v>8566</v>
      </c>
      <c r="H634" t="s">
        <v>2101</v>
      </c>
      <c r="I634" s="1">
        <v>40023</v>
      </c>
      <c r="J634" s="1">
        <v>43102</v>
      </c>
      <c r="K634" t="s">
        <v>37</v>
      </c>
      <c r="L634" t="s">
        <v>38</v>
      </c>
      <c r="M634">
        <v>79</v>
      </c>
      <c r="N634">
        <v>64</v>
      </c>
      <c r="O634">
        <v>0</v>
      </c>
      <c r="P634" t="s">
        <v>33</v>
      </c>
      <c r="Q634" s="1">
        <v>43677</v>
      </c>
      <c r="R634" s="1">
        <v>43098.739502314813</v>
      </c>
      <c r="S634">
        <v>8137769</v>
      </c>
    </row>
    <row r="635" spans="1:19" x14ac:dyDescent="0.25">
      <c r="A635" t="s">
        <v>1483</v>
      </c>
      <c r="B635">
        <v>2086187826</v>
      </c>
      <c r="C635">
        <v>300846473</v>
      </c>
      <c r="D635" t="s">
        <v>2318</v>
      </c>
      <c r="E635" t="s">
        <v>52</v>
      </c>
      <c r="F635" s="1">
        <v>23651</v>
      </c>
      <c r="G635">
        <v>35</v>
      </c>
      <c r="H635">
        <v>500</v>
      </c>
      <c r="I635" s="1">
        <v>38140</v>
      </c>
      <c r="J635" s="1">
        <v>43101</v>
      </c>
      <c r="K635" t="s">
        <v>2319</v>
      </c>
      <c r="L635" t="s">
        <v>2320</v>
      </c>
      <c r="M635">
        <v>273</v>
      </c>
      <c r="N635">
        <v>64</v>
      </c>
      <c r="P635" t="s">
        <v>33</v>
      </c>
      <c r="Q635" s="1">
        <v>43749</v>
      </c>
      <c r="R635" s="1">
        <v>43100.51734953704</v>
      </c>
      <c r="S635">
        <v>2357629</v>
      </c>
    </row>
    <row r="636" spans="1:19" x14ac:dyDescent="0.25">
      <c r="A636" t="s">
        <v>27</v>
      </c>
      <c r="B636">
        <v>2088823845</v>
      </c>
      <c r="C636">
        <v>42396017</v>
      </c>
      <c r="D636" t="s">
        <v>721</v>
      </c>
      <c r="E636" t="s">
        <v>722</v>
      </c>
      <c r="F636" s="1">
        <v>30507</v>
      </c>
      <c r="G636">
        <v>603</v>
      </c>
      <c r="H636" t="s">
        <v>723</v>
      </c>
      <c r="I636" s="1">
        <v>43103</v>
      </c>
      <c r="J636" s="1">
        <v>43103</v>
      </c>
      <c r="K636" t="s">
        <v>724</v>
      </c>
      <c r="L636" t="s">
        <v>725</v>
      </c>
      <c r="M636">
        <v>223</v>
      </c>
      <c r="N636">
        <v>64</v>
      </c>
      <c r="P636" t="s">
        <v>33</v>
      </c>
      <c r="Q636" s="1">
        <v>43739</v>
      </c>
      <c r="R636" s="1">
        <v>43103.880277777775</v>
      </c>
      <c r="S636">
        <v>4427870</v>
      </c>
    </row>
    <row r="637" spans="1:19" x14ac:dyDescent="0.25">
      <c r="A637" t="s">
        <v>1483</v>
      </c>
      <c r="B637">
        <v>2088859871</v>
      </c>
      <c r="C637">
        <v>300849566</v>
      </c>
      <c r="D637" t="s">
        <v>2321</v>
      </c>
      <c r="E637" t="s">
        <v>1957</v>
      </c>
      <c r="F637" s="1">
        <v>32699</v>
      </c>
      <c r="G637">
        <v>8004</v>
      </c>
      <c r="H637" t="s">
        <v>1731</v>
      </c>
      <c r="I637" s="1">
        <v>40226</v>
      </c>
      <c r="J637" s="1">
        <v>43103</v>
      </c>
      <c r="K637" t="s">
        <v>2322</v>
      </c>
      <c r="L637" t="s">
        <v>38</v>
      </c>
      <c r="M637">
        <v>16</v>
      </c>
      <c r="N637">
        <v>64</v>
      </c>
      <c r="P637" t="s">
        <v>33</v>
      </c>
      <c r="Q637" s="1">
        <v>43749</v>
      </c>
      <c r="R637" s="1">
        <v>43103.909537037034</v>
      </c>
      <c r="S637">
        <v>2341709</v>
      </c>
    </row>
    <row r="638" spans="1:19" x14ac:dyDescent="0.25">
      <c r="A638" t="s">
        <v>2</v>
      </c>
      <c r="B638">
        <v>2089259698</v>
      </c>
      <c r="D638" t="s">
        <v>2852</v>
      </c>
      <c r="E638" t="s">
        <v>2853</v>
      </c>
      <c r="F638" s="1">
        <v>23391</v>
      </c>
      <c r="G638">
        <v>1590</v>
      </c>
      <c r="H638" t="s">
        <v>2269</v>
      </c>
      <c r="I638" s="1">
        <v>41795</v>
      </c>
      <c r="J638" s="1">
        <v>43105</v>
      </c>
      <c r="K638" t="s">
        <v>2854</v>
      </c>
      <c r="L638" t="s">
        <v>2855</v>
      </c>
      <c r="M638">
        <v>120</v>
      </c>
      <c r="N638">
        <v>64</v>
      </c>
      <c r="P638" t="s">
        <v>33</v>
      </c>
      <c r="Q638" s="1">
        <v>43800</v>
      </c>
      <c r="R638" s="1">
        <v>43104.543993055559</v>
      </c>
      <c r="S638">
        <v>3402650</v>
      </c>
    </row>
    <row r="639" spans="1:19" x14ac:dyDescent="0.25">
      <c r="A639" t="s">
        <v>2863</v>
      </c>
      <c r="B639">
        <v>2089894784</v>
      </c>
      <c r="D639" t="s">
        <v>2989</v>
      </c>
      <c r="E639" t="s">
        <v>2990</v>
      </c>
      <c r="F639" s="1">
        <v>29217</v>
      </c>
      <c r="G639">
        <v>603</v>
      </c>
      <c r="H639" t="s">
        <v>801</v>
      </c>
      <c r="I639" s="1">
        <v>41938</v>
      </c>
      <c r="J639" s="1">
        <v>43105</v>
      </c>
      <c r="K639" t="s">
        <v>2991</v>
      </c>
      <c r="L639" t="s">
        <v>38</v>
      </c>
      <c r="M639">
        <v>0</v>
      </c>
      <c r="N639">
        <v>64</v>
      </c>
      <c r="P639" t="s">
        <v>33</v>
      </c>
      <c r="Q639" s="1">
        <v>43802</v>
      </c>
      <c r="R639" s="1">
        <v>43105.262349537035</v>
      </c>
      <c r="S639">
        <v>2618687</v>
      </c>
    </row>
    <row r="640" spans="1:19" x14ac:dyDescent="0.25">
      <c r="A640" t="s">
        <v>1483</v>
      </c>
      <c r="B640">
        <v>2089946349</v>
      </c>
      <c r="C640">
        <v>300850654</v>
      </c>
      <c r="D640" t="s">
        <v>2323</v>
      </c>
      <c r="E640" t="s">
        <v>998</v>
      </c>
      <c r="F640" s="1">
        <v>30836</v>
      </c>
      <c r="G640">
        <v>3333</v>
      </c>
      <c r="H640" t="s">
        <v>795</v>
      </c>
      <c r="I640" s="1">
        <v>40038</v>
      </c>
      <c r="J640" s="1">
        <v>43105</v>
      </c>
      <c r="K640" t="s">
        <v>2324</v>
      </c>
      <c r="L640" t="s">
        <v>2325</v>
      </c>
      <c r="M640">
        <v>16</v>
      </c>
      <c r="N640">
        <v>64</v>
      </c>
      <c r="P640" t="s">
        <v>33</v>
      </c>
      <c r="Q640" s="1">
        <v>43749</v>
      </c>
      <c r="R640" s="1">
        <v>43105.397569444445</v>
      </c>
      <c r="S640">
        <v>2357642</v>
      </c>
    </row>
    <row r="641" spans="1:19" x14ac:dyDescent="0.25">
      <c r="A641" t="s">
        <v>1483</v>
      </c>
      <c r="B641">
        <v>2090196981</v>
      </c>
      <c r="C641">
        <v>300851057</v>
      </c>
      <c r="D641" t="s">
        <v>2326</v>
      </c>
      <c r="E641" t="s">
        <v>2327</v>
      </c>
      <c r="F641" s="1">
        <v>31233</v>
      </c>
      <c r="G641">
        <v>7118</v>
      </c>
      <c r="H641" t="s">
        <v>2301</v>
      </c>
      <c r="I641" s="1">
        <v>41410</v>
      </c>
      <c r="J641" s="1">
        <v>43105</v>
      </c>
      <c r="K641" t="s">
        <v>2328</v>
      </c>
      <c r="L641" t="s">
        <v>38</v>
      </c>
      <c r="M641">
        <v>273</v>
      </c>
      <c r="N641">
        <v>64</v>
      </c>
      <c r="P641" t="s">
        <v>33</v>
      </c>
      <c r="Q641" s="1">
        <v>43749</v>
      </c>
      <c r="R641" s="1">
        <v>43105.640300925923</v>
      </c>
      <c r="S641">
        <v>2349706</v>
      </c>
    </row>
    <row r="642" spans="1:19" x14ac:dyDescent="0.25">
      <c r="A642" t="s">
        <v>27</v>
      </c>
      <c r="B642">
        <v>2093183450</v>
      </c>
      <c r="C642">
        <v>42399646</v>
      </c>
      <c r="D642" t="s">
        <v>726</v>
      </c>
      <c r="E642" t="s">
        <v>172</v>
      </c>
      <c r="F642" s="1">
        <v>27169</v>
      </c>
      <c r="G642">
        <v>8566</v>
      </c>
      <c r="H642" t="s">
        <v>727</v>
      </c>
      <c r="I642" s="1">
        <v>41642</v>
      </c>
      <c r="J642" s="1">
        <v>43110</v>
      </c>
      <c r="K642" t="s">
        <v>728</v>
      </c>
      <c r="L642" t="s">
        <v>729</v>
      </c>
      <c r="M642">
        <v>223</v>
      </c>
      <c r="N642">
        <v>64</v>
      </c>
      <c r="P642" t="s">
        <v>33</v>
      </c>
      <c r="Q642" s="1">
        <v>43739</v>
      </c>
      <c r="R642" s="1">
        <v>43109.738032407404</v>
      </c>
      <c r="S642">
        <v>4402787</v>
      </c>
    </row>
    <row r="643" spans="1:19" x14ac:dyDescent="0.25">
      <c r="A643" t="s">
        <v>2543</v>
      </c>
      <c r="B643">
        <v>2097325316</v>
      </c>
      <c r="C643">
        <v>13394667</v>
      </c>
      <c r="D643" t="s">
        <v>2645</v>
      </c>
      <c r="E643" t="s">
        <v>2646</v>
      </c>
      <c r="F643" s="1">
        <v>22666</v>
      </c>
      <c r="G643">
        <v>5</v>
      </c>
      <c r="H643" t="s">
        <v>1671</v>
      </c>
      <c r="I643" s="1">
        <v>43110</v>
      </c>
      <c r="J643" s="1">
        <v>43115.493807870371</v>
      </c>
      <c r="K643" t="s">
        <v>2351</v>
      </c>
      <c r="L643" t="s">
        <v>38</v>
      </c>
      <c r="M643">
        <v>14</v>
      </c>
      <c r="N643">
        <v>64</v>
      </c>
      <c r="P643" t="s">
        <v>33</v>
      </c>
      <c r="Q643" s="1">
        <v>43770</v>
      </c>
      <c r="R643" s="1">
        <v>43115.496516203704</v>
      </c>
      <c r="S643">
        <v>2405429</v>
      </c>
    </row>
    <row r="644" spans="1:19" x14ac:dyDescent="0.25">
      <c r="A644" t="s">
        <v>2863</v>
      </c>
      <c r="B644">
        <v>2098294864</v>
      </c>
      <c r="D644" t="s">
        <v>3913</v>
      </c>
      <c r="E644" t="s">
        <v>3914</v>
      </c>
      <c r="F644" s="1">
        <v>26211</v>
      </c>
      <c r="G644">
        <v>35</v>
      </c>
      <c r="H644">
        <v>438</v>
      </c>
      <c r="I644" s="1">
        <v>37949</v>
      </c>
      <c r="J644" s="1">
        <v>43116</v>
      </c>
      <c r="K644" t="s">
        <v>2802</v>
      </c>
      <c r="L644" t="s">
        <v>38</v>
      </c>
      <c r="M644">
        <v>0</v>
      </c>
      <c r="N644">
        <v>64</v>
      </c>
      <c r="O644">
        <v>0</v>
      </c>
      <c r="P644" t="s">
        <v>33</v>
      </c>
      <c r="Q644" s="1">
        <v>43467</v>
      </c>
      <c r="R644" s="1">
        <v>43116.608437499999</v>
      </c>
      <c r="S644">
        <v>6878936</v>
      </c>
    </row>
    <row r="645" spans="1:19" x14ac:dyDescent="0.25">
      <c r="A645" t="s">
        <v>2863</v>
      </c>
      <c r="B645">
        <v>2099774819</v>
      </c>
      <c r="D645" t="s">
        <v>2992</v>
      </c>
      <c r="E645" t="s">
        <v>1076</v>
      </c>
      <c r="F645" s="1">
        <v>31231</v>
      </c>
      <c r="G645">
        <v>1313</v>
      </c>
      <c r="H645" t="s">
        <v>2993</v>
      </c>
      <c r="I645" s="1">
        <v>41542</v>
      </c>
      <c r="J645" s="1">
        <v>43119</v>
      </c>
      <c r="K645" t="s">
        <v>2920</v>
      </c>
      <c r="L645" t="s">
        <v>2994</v>
      </c>
      <c r="M645">
        <v>0</v>
      </c>
      <c r="N645">
        <v>64</v>
      </c>
      <c r="P645" t="s">
        <v>33</v>
      </c>
      <c r="Q645" s="1">
        <v>43802</v>
      </c>
      <c r="R645" s="1">
        <v>43118.530763888892</v>
      </c>
      <c r="S645">
        <v>2540848</v>
      </c>
    </row>
    <row r="646" spans="1:19" x14ac:dyDescent="0.25">
      <c r="A646" t="s">
        <v>2543</v>
      </c>
      <c r="B646">
        <v>2103851892</v>
      </c>
      <c r="C646">
        <v>13408721</v>
      </c>
      <c r="D646" t="s">
        <v>1534</v>
      </c>
      <c r="E646" t="s">
        <v>104</v>
      </c>
      <c r="F646" s="1">
        <v>25481</v>
      </c>
      <c r="G646">
        <v>35</v>
      </c>
      <c r="H646">
        <v>383</v>
      </c>
      <c r="I646" s="1">
        <v>37865</v>
      </c>
      <c r="J646" s="1">
        <v>43123</v>
      </c>
      <c r="K646" t="s">
        <v>2647</v>
      </c>
      <c r="L646" t="s">
        <v>2648</v>
      </c>
      <c r="M646">
        <v>256</v>
      </c>
      <c r="N646">
        <v>64</v>
      </c>
      <c r="P646" t="s">
        <v>33</v>
      </c>
      <c r="Q646" s="1">
        <v>43770</v>
      </c>
      <c r="R646" s="1">
        <v>43123.959224537037</v>
      </c>
      <c r="S646">
        <v>2404436</v>
      </c>
    </row>
    <row r="647" spans="1:19" x14ac:dyDescent="0.25">
      <c r="A647" t="s">
        <v>4</v>
      </c>
      <c r="B647">
        <v>2104024127</v>
      </c>
      <c r="D647" t="s">
        <v>3917</v>
      </c>
      <c r="E647" t="s">
        <v>328</v>
      </c>
      <c r="F647" s="1">
        <v>27964</v>
      </c>
      <c r="G647">
        <v>603</v>
      </c>
      <c r="H647" t="s">
        <v>2433</v>
      </c>
      <c r="I647" s="1">
        <v>43105</v>
      </c>
      <c r="J647" s="1">
        <v>43125</v>
      </c>
      <c r="K647" t="s">
        <v>3918</v>
      </c>
      <c r="L647" t="s">
        <v>3919</v>
      </c>
      <c r="M647">
        <v>206</v>
      </c>
      <c r="N647">
        <v>64</v>
      </c>
      <c r="O647">
        <v>0</v>
      </c>
      <c r="P647" t="s">
        <v>33</v>
      </c>
      <c r="Q647" s="1">
        <v>43759</v>
      </c>
      <c r="R647" s="1">
        <v>43124.448020833333</v>
      </c>
      <c r="S647">
        <v>1823221</v>
      </c>
    </row>
    <row r="648" spans="1:19" x14ac:dyDescent="0.25">
      <c r="A648" t="s">
        <v>1483</v>
      </c>
      <c r="B648">
        <v>2104985043</v>
      </c>
      <c r="C648">
        <v>300866815</v>
      </c>
      <c r="D648" t="s">
        <v>2330</v>
      </c>
      <c r="E648" t="s">
        <v>2331</v>
      </c>
      <c r="F648" s="1">
        <v>29804</v>
      </c>
      <c r="G648">
        <v>5</v>
      </c>
      <c r="H648" t="s">
        <v>826</v>
      </c>
      <c r="I648" s="1">
        <v>39583</v>
      </c>
      <c r="J648" s="1">
        <v>43125</v>
      </c>
      <c r="K648" t="s">
        <v>2332</v>
      </c>
      <c r="L648" t="s">
        <v>38</v>
      </c>
      <c r="M648">
        <v>16</v>
      </c>
      <c r="N648">
        <v>64</v>
      </c>
      <c r="P648" t="s">
        <v>33</v>
      </c>
      <c r="Q648" s="1">
        <v>43749</v>
      </c>
      <c r="R648" s="1">
        <v>43125.640717592592</v>
      </c>
      <c r="S648">
        <v>2390685</v>
      </c>
    </row>
    <row r="649" spans="1:19" x14ac:dyDescent="0.25">
      <c r="A649" t="s">
        <v>27</v>
      </c>
      <c r="B649">
        <v>2105298749</v>
      </c>
      <c r="C649">
        <v>42409657</v>
      </c>
      <c r="D649" t="s">
        <v>730</v>
      </c>
      <c r="E649" t="s">
        <v>88</v>
      </c>
      <c r="F649" s="1">
        <v>26714</v>
      </c>
      <c r="G649">
        <v>8566</v>
      </c>
      <c r="H649" t="s">
        <v>363</v>
      </c>
      <c r="I649" s="1">
        <v>40969</v>
      </c>
      <c r="J649" s="1">
        <v>43129</v>
      </c>
      <c r="K649" t="s">
        <v>731</v>
      </c>
      <c r="L649" t="s">
        <v>38</v>
      </c>
      <c r="M649">
        <v>223</v>
      </c>
      <c r="N649">
        <v>64</v>
      </c>
      <c r="P649" t="s">
        <v>33</v>
      </c>
      <c r="Q649" s="1">
        <v>43739</v>
      </c>
      <c r="R649" s="1">
        <v>43125.889826388891</v>
      </c>
      <c r="S649">
        <v>4404107</v>
      </c>
    </row>
    <row r="650" spans="1:19" x14ac:dyDescent="0.25">
      <c r="A650" t="s">
        <v>27</v>
      </c>
      <c r="B650">
        <v>2106388555</v>
      </c>
      <c r="C650">
        <v>42410422</v>
      </c>
      <c r="D650" t="s">
        <v>732</v>
      </c>
      <c r="E650" t="s">
        <v>146</v>
      </c>
      <c r="F650" s="1">
        <v>19797</v>
      </c>
      <c r="G650">
        <v>8004</v>
      </c>
      <c r="H650" t="s">
        <v>733</v>
      </c>
      <c r="I650" s="1">
        <v>43136</v>
      </c>
      <c r="J650" s="1">
        <v>43136</v>
      </c>
      <c r="K650" t="s">
        <v>734</v>
      </c>
      <c r="L650" t="s">
        <v>735</v>
      </c>
      <c r="M650">
        <v>223</v>
      </c>
      <c r="N650">
        <v>64</v>
      </c>
      <c r="P650" t="s">
        <v>33</v>
      </c>
      <c r="Q650" s="1">
        <v>43739</v>
      </c>
      <c r="R650" s="1">
        <v>43127.704270833332</v>
      </c>
      <c r="S650">
        <v>4420434</v>
      </c>
    </row>
    <row r="651" spans="1:19" x14ac:dyDescent="0.25">
      <c r="A651" t="s">
        <v>2863</v>
      </c>
      <c r="B651">
        <v>2107301441</v>
      </c>
      <c r="D651" t="s">
        <v>3921</v>
      </c>
      <c r="E651" t="s">
        <v>1096</v>
      </c>
      <c r="F651" s="1">
        <v>31636</v>
      </c>
      <c r="G651">
        <v>603</v>
      </c>
      <c r="H651" t="s">
        <v>197</v>
      </c>
      <c r="I651" s="1">
        <v>40360</v>
      </c>
      <c r="J651" s="1">
        <v>43129</v>
      </c>
      <c r="K651" t="s">
        <v>3922</v>
      </c>
      <c r="L651" t="s">
        <v>3923</v>
      </c>
      <c r="M651">
        <v>0</v>
      </c>
      <c r="N651">
        <v>64</v>
      </c>
      <c r="O651">
        <v>0</v>
      </c>
      <c r="P651" t="s">
        <v>33</v>
      </c>
      <c r="Q651" s="1">
        <v>43654</v>
      </c>
      <c r="R651" s="1">
        <v>43128.844340277778</v>
      </c>
      <c r="S651">
        <v>2645926</v>
      </c>
    </row>
    <row r="652" spans="1:19" x14ac:dyDescent="0.25">
      <c r="A652" t="s">
        <v>4</v>
      </c>
      <c r="B652">
        <v>2108733348</v>
      </c>
      <c r="D652" t="s">
        <v>3073</v>
      </c>
      <c r="E652" t="s">
        <v>1439</v>
      </c>
      <c r="F652" s="1">
        <v>17631</v>
      </c>
      <c r="G652">
        <v>1329</v>
      </c>
      <c r="H652" t="s">
        <v>3074</v>
      </c>
      <c r="I652" s="1">
        <v>42991</v>
      </c>
      <c r="J652" s="1">
        <v>43133</v>
      </c>
      <c r="K652" t="s">
        <v>3075</v>
      </c>
      <c r="L652" t="s">
        <v>3076</v>
      </c>
      <c r="M652">
        <v>58</v>
      </c>
      <c r="N652">
        <v>64</v>
      </c>
      <c r="P652" t="s">
        <v>33</v>
      </c>
      <c r="Q652" s="1">
        <v>43759</v>
      </c>
      <c r="R652" s="1">
        <v>43130.594953703701</v>
      </c>
      <c r="S652">
        <v>1789140</v>
      </c>
    </row>
    <row r="653" spans="1:19" x14ac:dyDescent="0.25">
      <c r="A653" t="s">
        <v>27</v>
      </c>
      <c r="B653">
        <v>2110238701</v>
      </c>
      <c r="C653">
        <v>42413343</v>
      </c>
      <c r="D653" t="s">
        <v>736</v>
      </c>
      <c r="E653" t="s">
        <v>88</v>
      </c>
      <c r="F653" s="1">
        <v>25723</v>
      </c>
      <c r="G653">
        <v>5013</v>
      </c>
      <c r="H653" t="s">
        <v>737</v>
      </c>
      <c r="I653" s="1">
        <v>42979</v>
      </c>
      <c r="J653" s="1">
        <v>43132</v>
      </c>
      <c r="K653" t="s">
        <v>738</v>
      </c>
      <c r="L653" t="s">
        <v>739</v>
      </c>
      <c r="M653">
        <v>223</v>
      </c>
      <c r="N653">
        <v>64</v>
      </c>
      <c r="P653" t="s">
        <v>33</v>
      </c>
      <c r="Q653" s="1">
        <v>43739</v>
      </c>
      <c r="R653" s="1">
        <v>43132.428587962961</v>
      </c>
      <c r="S653">
        <v>4394620</v>
      </c>
    </row>
    <row r="654" spans="1:19" x14ac:dyDescent="0.25">
      <c r="A654" t="s">
        <v>2516</v>
      </c>
      <c r="B654">
        <v>2111717445</v>
      </c>
      <c r="D654" t="s">
        <v>3930</v>
      </c>
      <c r="E654" t="s">
        <v>688</v>
      </c>
      <c r="F654" s="1">
        <v>21394</v>
      </c>
      <c r="G654">
        <v>39</v>
      </c>
      <c r="H654">
        <v>906</v>
      </c>
      <c r="I654" s="1">
        <v>35492</v>
      </c>
      <c r="J654" s="1">
        <v>43374</v>
      </c>
      <c r="K654" t="s">
        <v>3931</v>
      </c>
      <c r="L654" t="s">
        <v>3932</v>
      </c>
      <c r="M654">
        <v>72</v>
      </c>
      <c r="N654">
        <v>64</v>
      </c>
      <c r="O654">
        <v>0</v>
      </c>
      <c r="P654" t="s">
        <v>33</v>
      </c>
      <c r="Q654" s="1">
        <v>43555</v>
      </c>
      <c r="R654" s="1">
        <v>43134.524942129632</v>
      </c>
      <c r="S654">
        <v>7206745</v>
      </c>
    </row>
    <row r="655" spans="1:19" x14ac:dyDescent="0.25">
      <c r="A655" t="s">
        <v>2543</v>
      </c>
      <c r="B655">
        <v>2112312676</v>
      </c>
      <c r="C655">
        <v>13426765</v>
      </c>
      <c r="D655" t="s">
        <v>2649</v>
      </c>
      <c r="E655" t="s">
        <v>2650</v>
      </c>
      <c r="F655" s="1">
        <v>28993</v>
      </c>
      <c r="G655">
        <v>2131</v>
      </c>
      <c r="H655" t="s">
        <v>904</v>
      </c>
      <c r="I655" s="1">
        <v>42174</v>
      </c>
      <c r="J655" s="1">
        <v>43136</v>
      </c>
      <c r="K655" t="s">
        <v>2329</v>
      </c>
      <c r="L655" t="s">
        <v>2651</v>
      </c>
      <c r="M655">
        <v>249</v>
      </c>
      <c r="N655">
        <v>64</v>
      </c>
      <c r="P655" t="s">
        <v>33</v>
      </c>
      <c r="Q655" s="1">
        <v>43770</v>
      </c>
      <c r="R655" s="1">
        <v>43135.462152777778</v>
      </c>
      <c r="S655">
        <v>2416330</v>
      </c>
    </row>
    <row r="656" spans="1:19" x14ac:dyDescent="0.25">
      <c r="A656" t="s">
        <v>27</v>
      </c>
      <c r="B656">
        <v>2112390142</v>
      </c>
      <c r="C656">
        <v>42414831</v>
      </c>
      <c r="D656" t="s">
        <v>740</v>
      </c>
      <c r="E656" t="s">
        <v>741</v>
      </c>
      <c r="F656" s="1">
        <v>27916</v>
      </c>
      <c r="G656">
        <v>35</v>
      </c>
      <c r="H656" t="s">
        <v>742</v>
      </c>
      <c r="I656" s="1">
        <v>42828</v>
      </c>
      <c r="J656" s="1">
        <v>43140</v>
      </c>
      <c r="K656" t="s">
        <v>743</v>
      </c>
      <c r="L656" t="s">
        <v>38</v>
      </c>
      <c r="M656">
        <v>223</v>
      </c>
      <c r="N656">
        <v>64</v>
      </c>
      <c r="P656" t="s">
        <v>33</v>
      </c>
      <c r="Q656" s="1">
        <v>43739</v>
      </c>
      <c r="R656" s="1">
        <v>43135.517418981479</v>
      </c>
      <c r="S656">
        <v>4385570</v>
      </c>
    </row>
    <row r="657" spans="1:19" x14ac:dyDescent="0.25">
      <c r="A657" t="s">
        <v>4</v>
      </c>
      <c r="B657">
        <v>2112717037</v>
      </c>
      <c r="D657" t="s">
        <v>3933</v>
      </c>
      <c r="E657" t="s">
        <v>1693</v>
      </c>
      <c r="F657" s="1">
        <v>19785</v>
      </c>
      <c r="G657">
        <v>600</v>
      </c>
      <c r="H657">
        <v>300</v>
      </c>
      <c r="I657" s="1">
        <v>35774</v>
      </c>
      <c r="J657" s="1">
        <v>43136</v>
      </c>
      <c r="K657" t="s">
        <v>3934</v>
      </c>
      <c r="L657" t="s">
        <v>3935</v>
      </c>
      <c r="M657">
        <v>120</v>
      </c>
      <c r="N657">
        <v>64</v>
      </c>
      <c r="O657">
        <v>0</v>
      </c>
      <c r="P657" t="s">
        <v>33</v>
      </c>
      <c r="Q657" s="1">
        <v>43759</v>
      </c>
      <c r="R657" s="1">
        <v>43146.750324074077</v>
      </c>
      <c r="S657">
        <v>1882188</v>
      </c>
    </row>
    <row r="658" spans="1:19" x14ac:dyDescent="0.25">
      <c r="A658" t="s">
        <v>4</v>
      </c>
      <c r="B658">
        <v>2113126670</v>
      </c>
      <c r="D658" t="s">
        <v>3937</v>
      </c>
      <c r="E658" t="s">
        <v>759</v>
      </c>
      <c r="F658" s="1">
        <v>26110</v>
      </c>
      <c r="G658">
        <v>603</v>
      </c>
      <c r="H658">
        <v>450</v>
      </c>
      <c r="I658" s="1">
        <v>37246</v>
      </c>
      <c r="J658" s="1">
        <v>43137.423668981479</v>
      </c>
      <c r="K658" t="s">
        <v>3938</v>
      </c>
      <c r="L658" t="s">
        <v>3939</v>
      </c>
      <c r="M658">
        <v>8</v>
      </c>
      <c r="N658">
        <v>64</v>
      </c>
      <c r="O658">
        <v>0</v>
      </c>
      <c r="P658" t="s">
        <v>33</v>
      </c>
      <c r="Q658" s="1">
        <v>43759</v>
      </c>
      <c r="R658" s="1">
        <v>43138.555810185186</v>
      </c>
      <c r="S658">
        <v>1845759</v>
      </c>
    </row>
    <row r="659" spans="1:19" x14ac:dyDescent="0.25">
      <c r="A659" t="s">
        <v>1483</v>
      </c>
      <c r="B659">
        <v>2113173252</v>
      </c>
      <c r="C659">
        <v>300874247</v>
      </c>
      <c r="D659" t="s">
        <v>2333</v>
      </c>
      <c r="E659" t="s">
        <v>88</v>
      </c>
      <c r="F659" s="1">
        <v>21448</v>
      </c>
      <c r="G659">
        <v>8566</v>
      </c>
      <c r="H659" t="s">
        <v>2334</v>
      </c>
      <c r="I659" s="1">
        <v>43136</v>
      </c>
      <c r="J659" s="1">
        <v>43136</v>
      </c>
      <c r="K659" t="s">
        <v>2335</v>
      </c>
      <c r="L659" t="s">
        <v>38</v>
      </c>
      <c r="M659">
        <v>273</v>
      </c>
      <c r="N659">
        <v>64</v>
      </c>
      <c r="P659" t="s">
        <v>33</v>
      </c>
      <c r="Q659" s="1">
        <v>43749</v>
      </c>
      <c r="R659" s="1">
        <v>43136.469976851855</v>
      </c>
      <c r="S659">
        <v>2389480</v>
      </c>
    </row>
    <row r="660" spans="1:19" x14ac:dyDescent="0.25">
      <c r="A660" t="s">
        <v>2516</v>
      </c>
      <c r="B660">
        <v>2114840380</v>
      </c>
      <c r="D660" t="s">
        <v>3942</v>
      </c>
      <c r="E660" t="s">
        <v>1681</v>
      </c>
      <c r="F660" s="1">
        <v>32589</v>
      </c>
      <c r="G660">
        <v>5</v>
      </c>
      <c r="H660">
        <v>696</v>
      </c>
      <c r="I660" s="1">
        <v>37081</v>
      </c>
      <c r="J660" s="1">
        <v>43139</v>
      </c>
      <c r="K660" t="s">
        <v>3943</v>
      </c>
      <c r="L660" t="s">
        <v>3944</v>
      </c>
      <c r="M660">
        <v>72</v>
      </c>
      <c r="N660">
        <v>64</v>
      </c>
      <c r="O660">
        <v>0</v>
      </c>
      <c r="P660" t="s">
        <v>33</v>
      </c>
      <c r="Q660" s="1">
        <v>43496</v>
      </c>
      <c r="R660" s="1">
        <v>43138.463217592594</v>
      </c>
      <c r="S660">
        <v>2191902</v>
      </c>
    </row>
    <row r="661" spans="1:19" x14ac:dyDescent="0.25">
      <c r="A661" t="s">
        <v>2543</v>
      </c>
      <c r="B661">
        <v>2115059638</v>
      </c>
      <c r="C661">
        <v>13432923</v>
      </c>
      <c r="D661" t="s">
        <v>2073</v>
      </c>
      <c r="E661" t="s">
        <v>1295</v>
      </c>
      <c r="F661" s="1">
        <v>24807</v>
      </c>
      <c r="G661">
        <v>8307</v>
      </c>
      <c r="H661" t="s">
        <v>2026</v>
      </c>
      <c r="I661" s="1">
        <v>39015</v>
      </c>
      <c r="J661" s="1">
        <v>43139</v>
      </c>
      <c r="K661" t="s">
        <v>2652</v>
      </c>
      <c r="L661" t="s">
        <v>38</v>
      </c>
      <c r="M661">
        <v>14</v>
      </c>
      <c r="N661">
        <v>64</v>
      </c>
      <c r="P661" t="s">
        <v>33</v>
      </c>
      <c r="Q661" s="1">
        <v>43770</v>
      </c>
      <c r="R661" s="1">
        <v>43138.676666666666</v>
      </c>
      <c r="S661">
        <v>2416717</v>
      </c>
    </row>
    <row r="662" spans="1:19" x14ac:dyDescent="0.25">
      <c r="A662" t="s">
        <v>2543</v>
      </c>
      <c r="B662">
        <v>2116068493</v>
      </c>
      <c r="C662">
        <v>13435168</v>
      </c>
      <c r="D662" t="s">
        <v>3946</v>
      </c>
      <c r="E662" t="s">
        <v>3647</v>
      </c>
      <c r="F662" s="1">
        <v>23845</v>
      </c>
      <c r="G662">
        <v>4136</v>
      </c>
      <c r="H662" t="s">
        <v>1782</v>
      </c>
      <c r="I662" s="1">
        <v>40977</v>
      </c>
      <c r="J662" s="1">
        <v>43140</v>
      </c>
      <c r="K662" t="s">
        <v>3489</v>
      </c>
      <c r="L662" t="s">
        <v>3947</v>
      </c>
      <c r="M662">
        <v>15</v>
      </c>
      <c r="N662">
        <v>64</v>
      </c>
      <c r="O662">
        <v>0</v>
      </c>
      <c r="P662" t="s">
        <v>33</v>
      </c>
      <c r="Q662" s="1">
        <v>43739</v>
      </c>
      <c r="R662" s="1">
        <v>43139.869398148148</v>
      </c>
      <c r="S662">
        <v>2408570</v>
      </c>
    </row>
    <row r="663" spans="1:19" x14ac:dyDescent="0.25">
      <c r="A663" t="s">
        <v>27</v>
      </c>
      <c r="B663">
        <v>2116287564</v>
      </c>
      <c r="C663">
        <v>42418294</v>
      </c>
      <c r="D663" t="s">
        <v>744</v>
      </c>
      <c r="E663" t="s">
        <v>745</v>
      </c>
      <c r="F663" s="1">
        <v>29561</v>
      </c>
      <c r="G663">
        <v>5</v>
      </c>
      <c r="H663" t="s">
        <v>746</v>
      </c>
      <c r="I663" s="1">
        <v>42979</v>
      </c>
      <c r="J663" s="1">
        <v>43143</v>
      </c>
      <c r="K663" t="s">
        <v>747</v>
      </c>
      <c r="L663" t="s">
        <v>38</v>
      </c>
      <c r="M663">
        <v>223</v>
      </c>
      <c r="N663">
        <v>64</v>
      </c>
      <c r="P663" t="s">
        <v>33</v>
      </c>
      <c r="Q663" s="1">
        <v>43739</v>
      </c>
      <c r="R663" s="1">
        <v>43140.392592592594</v>
      </c>
      <c r="S663">
        <v>4368607</v>
      </c>
    </row>
    <row r="664" spans="1:19" x14ac:dyDescent="0.25">
      <c r="A664" t="s">
        <v>27</v>
      </c>
      <c r="B664">
        <v>2116453848</v>
      </c>
      <c r="C664">
        <v>42418623</v>
      </c>
      <c r="D664" t="s">
        <v>748</v>
      </c>
      <c r="E664" t="s">
        <v>65</v>
      </c>
      <c r="F664" s="1">
        <v>31068</v>
      </c>
      <c r="G664">
        <v>2131</v>
      </c>
      <c r="H664" t="s">
        <v>749</v>
      </c>
      <c r="I664" s="1">
        <v>42684</v>
      </c>
      <c r="J664" s="1">
        <v>43143</v>
      </c>
      <c r="K664" t="s">
        <v>750</v>
      </c>
      <c r="L664" t="s">
        <v>751</v>
      </c>
      <c r="M664">
        <v>223</v>
      </c>
      <c r="N664">
        <v>64</v>
      </c>
      <c r="P664" t="s">
        <v>33</v>
      </c>
      <c r="Q664" s="1">
        <v>43739</v>
      </c>
      <c r="R664" s="1">
        <v>43140.565335648149</v>
      </c>
      <c r="S664">
        <v>4419846</v>
      </c>
    </row>
    <row r="665" spans="1:19" x14ac:dyDescent="0.25">
      <c r="A665" t="s">
        <v>2543</v>
      </c>
      <c r="B665">
        <v>2118135480</v>
      </c>
      <c r="C665">
        <v>13437978</v>
      </c>
      <c r="D665" t="s">
        <v>2653</v>
      </c>
      <c r="E665" t="s">
        <v>998</v>
      </c>
      <c r="F665" s="1">
        <v>32923</v>
      </c>
      <c r="G665">
        <v>7107</v>
      </c>
      <c r="H665" t="s">
        <v>1307</v>
      </c>
      <c r="I665" s="1">
        <v>42061</v>
      </c>
      <c r="J665" s="1">
        <v>43147</v>
      </c>
      <c r="K665" t="s">
        <v>1617</v>
      </c>
      <c r="L665" t="s">
        <v>2654</v>
      </c>
      <c r="M665">
        <v>15</v>
      </c>
      <c r="N665">
        <v>64</v>
      </c>
      <c r="P665" t="s">
        <v>33</v>
      </c>
      <c r="Q665" s="1">
        <v>43770</v>
      </c>
      <c r="R665" s="1">
        <v>43142.909259259257</v>
      </c>
      <c r="S665">
        <v>2404600</v>
      </c>
    </row>
    <row r="666" spans="1:19" x14ac:dyDescent="0.25">
      <c r="A666" t="s">
        <v>2543</v>
      </c>
      <c r="B666">
        <v>2118921800</v>
      </c>
      <c r="C666">
        <v>13439537</v>
      </c>
      <c r="D666" t="s">
        <v>2655</v>
      </c>
      <c r="E666" t="s">
        <v>2656</v>
      </c>
      <c r="F666" s="1">
        <v>28831</v>
      </c>
      <c r="G666">
        <v>3004</v>
      </c>
      <c r="H666">
        <v>129</v>
      </c>
      <c r="I666" s="1">
        <v>37565</v>
      </c>
      <c r="J666" s="1">
        <v>43144</v>
      </c>
      <c r="K666" t="s">
        <v>2657</v>
      </c>
      <c r="L666" t="s">
        <v>2658</v>
      </c>
      <c r="M666">
        <v>15</v>
      </c>
      <c r="N666">
        <v>64</v>
      </c>
      <c r="P666" t="s">
        <v>33</v>
      </c>
      <c r="Q666" s="1">
        <v>43770</v>
      </c>
      <c r="R666" s="1">
        <v>43143.8903125</v>
      </c>
      <c r="S666">
        <v>2424687</v>
      </c>
    </row>
    <row r="667" spans="1:19" x14ac:dyDescent="0.25">
      <c r="A667" t="s">
        <v>1483</v>
      </c>
      <c r="B667">
        <v>2119137794</v>
      </c>
      <c r="C667">
        <v>300879242</v>
      </c>
      <c r="D667" t="s">
        <v>2336</v>
      </c>
      <c r="E667" t="s">
        <v>2337</v>
      </c>
      <c r="F667" s="1">
        <v>20200</v>
      </c>
      <c r="G667">
        <v>3003</v>
      </c>
      <c r="H667" t="s">
        <v>1904</v>
      </c>
      <c r="I667" s="1">
        <v>43089</v>
      </c>
      <c r="J667" s="1">
        <v>43159</v>
      </c>
      <c r="K667" t="s">
        <v>2338</v>
      </c>
      <c r="L667" t="s">
        <v>38</v>
      </c>
      <c r="M667">
        <v>16</v>
      </c>
      <c r="N667">
        <v>64</v>
      </c>
      <c r="P667" t="s">
        <v>33</v>
      </c>
      <c r="Q667" s="1">
        <v>43749</v>
      </c>
      <c r="R667" s="1">
        <v>43144.404756944445</v>
      </c>
      <c r="S667">
        <v>2393107</v>
      </c>
    </row>
    <row r="668" spans="1:19" x14ac:dyDescent="0.25">
      <c r="A668" t="s">
        <v>2863</v>
      </c>
      <c r="B668">
        <v>2119544519</v>
      </c>
      <c r="D668" t="s">
        <v>2998</v>
      </c>
      <c r="E668" t="s">
        <v>2999</v>
      </c>
      <c r="F668" s="1">
        <v>32137</v>
      </c>
      <c r="G668">
        <v>3003</v>
      </c>
      <c r="H668" t="s">
        <v>3000</v>
      </c>
      <c r="I668" s="1">
        <v>40402</v>
      </c>
      <c r="J668" s="1">
        <v>43145</v>
      </c>
      <c r="K668" t="s">
        <v>3001</v>
      </c>
      <c r="L668" t="s">
        <v>3002</v>
      </c>
      <c r="M668">
        <v>8</v>
      </c>
      <c r="N668">
        <v>64</v>
      </c>
      <c r="P668" t="s">
        <v>33</v>
      </c>
      <c r="Q668" s="1">
        <v>43802</v>
      </c>
      <c r="R668" s="1">
        <v>43144.773877314816</v>
      </c>
      <c r="S668">
        <v>2515841</v>
      </c>
    </row>
    <row r="669" spans="1:19" x14ac:dyDescent="0.25">
      <c r="A669" t="s">
        <v>1483</v>
      </c>
      <c r="B669">
        <v>2119666957</v>
      </c>
      <c r="C669">
        <v>300879846</v>
      </c>
      <c r="D669" t="s">
        <v>2339</v>
      </c>
      <c r="E669" t="s">
        <v>2340</v>
      </c>
      <c r="F669" s="1">
        <v>25071</v>
      </c>
      <c r="G669">
        <v>603</v>
      </c>
      <c r="H669" t="s">
        <v>2341</v>
      </c>
      <c r="I669" s="1">
        <v>42705</v>
      </c>
      <c r="J669" s="1">
        <v>43157</v>
      </c>
      <c r="K669" t="s">
        <v>731</v>
      </c>
      <c r="L669" t="s">
        <v>2342</v>
      </c>
      <c r="M669">
        <v>16</v>
      </c>
      <c r="N669">
        <v>64</v>
      </c>
      <c r="P669" t="s">
        <v>33</v>
      </c>
      <c r="Q669" s="1">
        <v>43749</v>
      </c>
      <c r="R669" s="1">
        <v>43144.864687499998</v>
      </c>
      <c r="S669">
        <v>2356586</v>
      </c>
    </row>
    <row r="670" spans="1:19" x14ac:dyDescent="0.25">
      <c r="A670" t="s">
        <v>27</v>
      </c>
      <c r="B670">
        <v>2119955366</v>
      </c>
      <c r="C670">
        <v>42421071</v>
      </c>
      <c r="D670" t="s">
        <v>752</v>
      </c>
      <c r="E670" t="s">
        <v>605</v>
      </c>
      <c r="F670" s="1">
        <v>30750</v>
      </c>
      <c r="G670">
        <v>603</v>
      </c>
      <c r="H670" t="s">
        <v>753</v>
      </c>
      <c r="I670" s="1">
        <v>42857</v>
      </c>
      <c r="J670" s="1">
        <v>43151</v>
      </c>
      <c r="K670" t="s">
        <v>754</v>
      </c>
      <c r="L670" t="s">
        <v>38</v>
      </c>
      <c r="M670">
        <v>223</v>
      </c>
      <c r="N670">
        <v>64</v>
      </c>
      <c r="P670" t="s">
        <v>33</v>
      </c>
      <c r="Q670" s="1">
        <v>43739</v>
      </c>
      <c r="R670" s="1">
        <v>43145.486608796295</v>
      </c>
      <c r="S670">
        <v>4405543</v>
      </c>
    </row>
    <row r="671" spans="1:19" x14ac:dyDescent="0.25">
      <c r="A671" t="s">
        <v>1483</v>
      </c>
      <c r="B671">
        <v>2120000847</v>
      </c>
      <c r="C671">
        <v>300880217</v>
      </c>
      <c r="D671" t="s">
        <v>1555</v>
      </c>
      <c r="E671" t="s">
        <v>976</v>
      </c>
      <c r="F671" s="1">
        <v>22412</v>
      </c>
      <c r="G671">
        <v>603</v>
      </c>
      <c r="H671" t="s">
        <v>1434</v>
      </c>
      <c r="I671" s="1">
        <v>41835</v>
      </c>
      <c r="J671" s="1">
        <v>43147</v>
      </c>
      <c r="K671" t="s">
        <v>2343</v>
      </c>
      <c r="L671" t="s">
        <v>2344</v>
      </c>
      <c r="M671">
        <v>273</v>
      </c>
      <c r="N671">
        <v>64</v>
      </c>
      <c r="P671" t="s">
        <v>33</v>
      </c>
      <c r="Q671" s="1">
        <v>43749</v>
      </c>
      <c r="R671" s="1">
        <v>43145.5159375</v>
      </c>
      <c r="S671">
        <v>2349611</v>
      </c>
    </row>
    <row r="672" spans="1:19" x14ac:dyDescent="0.25">
      <c r="A672" t="s">
        <v>2543</v>
      </c>
      <c r="B672">
        <v>2120242858</v>
      </c>
      <c r="C672">
        <v>13442629</v>
      </c>
      <c r="D672" t="s">
        <v>2659</v>
      </c>
      <c r="E672" t="s">
        <v>913</v>
      </c>
      <c r="F672" s="1">
        <v>26287</v>
      </c>
      <c r="G672">
        <v>9891</v>
      </c>
      <c r="H672">
        <v>18</v>
      </c>
      <c r="I672" s="1">
        <v>38156</v>
      </c>
      <c r="J672" s="1">
        <v>43146</v>
      </c>
      <c r="K672" t="s">
        <v>1860</v>
      </c>
      <c r="L672" t="s">
        <v>2660</v>
      </c>
      <c r="M672">
        <v>15</v>
      </c>
      <c r="N672">
        <v>64</v>
      </c>
      <c r="P672" t="s">
        <v>33</v>
      </c>
      <c r="Q672" s="1">
        <v>43770</v>
      </c>
      <c r="R672" s="1">
        <v>43145.744409722225</v>
      </c>
      <c r="S672">
        <v>2413215</v>
      </c>
    </row>
    <row r="673" spans="1:19" x14ac:dyDescent="0.25">
      <c r="A673" t="s">
        <v>2543</v>
      </c>
      <c r="B673">
        <v>2122806915</v>
      </c>
      <c r="C673">
        <v>13447355</v>
      </c>
      <c r="D673" t="s">
        <v>332</v>
      </c>
      <c r="E673" t="s">
        <v>414</v>
      </c>
      <c r="F673" s="1">
        <v>23782</v>
      </c>
      <c r="G673">
        <v>603</v>
      </c>
      <c r="H673" t="s">
        <v>2034</v>
      </c>
      <c r="I673" s="1">
        <v>41613</v>
      </c>
      <c r="J673" s="1">
        <v>43149</v>
      </c>
      <c r="K673" t="s">
        <v>2661</v>
      </c>
      <c r="L673" t="s">
        <v>2662</v>
      </c>
      <c r="M673">
        <v>14</v>
      </c>
      <c r="N673">
        <v>64</v>
      </c>
      <c r="P673" t="s">
        <v>33</v>
      </c>
      <c r="Q673" s="1">
        <v>43739</v>
      </c>
      <c r="R673" s="1">
        <v>43149.488958333335</v>
      </c>
      <c r="S673">
        <v>2417118</v>
      </c>
    </row>
    <row r="674" spans="1:19" x14ac:dyDescent="0.25">
      <c r="A674" t="s">
        <v>2543</v>
      </c>
      <c r="B674">
        <v>2123081242</v>
      </c>
      <c r="C674">
        <v>13447530</v>
      </c>
      <c r="D674" t="s">
        <v>2663</v>
      </c>
      <c r="E674" t="s">
        <v>1439</v>
      </c>
      <c r="F674" s="1">
        <v>22910</v>
      </c>
      <c r="G674">
        <v>8566</v>
      </c>
      <c r="H674" t="s">
        <v>2664</v>
      </c>
      <c r="I674" s="1">
        <v>42401</v>
      </c>
      <c r="J674" s="1">
        <v>43149</v>
      </c>
      <c r="K674" t="s">
        <v>2665</v>
      </c>
      <c r="L674" t="s">
        <v>2666</v>
      </c>
      <c r="M674">
        <v>249</v>
      </c>
      <c r="N674">
        <v>64</v>
      </c>
      <c r="P674" t="s">
        <v>33</v>
      </c>
      <c r="Q674" s="1">
        <v>43770</v>
      </c>
      <c r="R674" s="1">
        <v>43149.708460648151</v>
      </c>
      <c r="S674">
        <v>2416546</v>
      </c>
    </row>
    <row r="675" spans="1:19" x14ac:dyDescent="0.25">
      <c r="A675" t="s">
        <v>27</v>
      </c>
      <c r="B675">
        <v>2123228993</v>
      </c>
      <c r="C675">
        <v>42423301</v>
      </c>
      <c r="D675" t="s">
        <v>755</v>
      </c>
      <c r="E675" t="s">
        <v>479</v>
      </c>
      <c r="F675" s="1">
        <v>23141</v>
      </c>
      <c r="G675">
        <v>8253</v>
      </c>
      <c r="H675" t="s">
        <v>756</v>
      </c>
      <c r="I675" s="1">
        <v>42917</v>
      </c>
      <c r="J675" s="1">
        <v>43149</v>
      </c>
      <c r="K675" t="s">
        <v>757</v>
      </c>
      <c r="L675" t="s">
        <v>38</v>
      </c>
      <c r="M675">
        <v>223</v>
      </c>
      <c r="N675">
        <v>64</v>
      </c>
      <c r="P675" t="s">
        <v>33</v>
      </c>
      <c r="Q675" s="1">
        <v>43739</v>
      </c>
      <c r="R675" s="1">
        <v>43149.821261574078</v>
      </c>
      <c r="S675">
        <v>4386457</v>
      </c>
    </row>
    <row r="676" spans="1:19" x14ac:dyDescent="0.25">
      <c r="A676" t="s">
        <v>1483</v>
      </c>
      <c r="B676">
        <v>2123611358</v>
      </c>
      <c r="C676">
        <v>300883027</v>
      </c>
      <c r="D676" t="s">
        <v>2345</v>
      </c>
      <c r="E676" t="s">
        <v>2346</v>
      </c>
      <c r="F676" s="1">
        <v>20963</v>
      </c>
      <c r="G676">
        <v>35</v>
      </c>
      <c r="H676" t="s">
        <v>1758</v>
      </c>
      <c r="I676" s="1">
        <v>39989</v>
      </c>
      <c r="J676" s="1">
        <v>43150</v>
      </c>
      <c r="K676" t="s">
        <v>761</v>
      </c>
      <c r="L676" t="s">
        <v>2347</v>
      </c>
      <c r="M676">
        <v>16</v>
      </c>
      <c r="N676">
        <v>64</v>
      </c>
      <c r="P676" t="s">
        <v>33</v>
      </c>
      <c r="Q676" s="1">
        <v>43749</v>
      </c>
      <c r="R676" s="1">
        <v>43150.467245370368</v>
      </c>
      <c r="S676">
        <v>2344554</v>
      </c>
    </row>
    <row r="677" spans="1:19" x14ac:dyDescent="0.25">
      <c r="A677" t="s">
        <v>1483</v>
      </c>
      <c r="B677">
        <v>2124291035</v>
      </c>
      <c r="C677">
        <v>300883706</v>
      </c>
      <c r="D677" t="s">
        <v>2348</v>
      </c>
      <c r="E677" t="s">
        <v>2349</v>
      </c>
      <c r="F677" s="1">
        <v>20451</v>
      </c>
      <c r="G677">
        <v>5</v>
      </c>
      <c r="H677" t="s">
        <v>2350</v>
      </c>
      <c r="I677" s="1">
        <v>40394</v>
      </c>
      <c r="J677" s="1">
        <v>43150</v>
      </c>
      <c r="K677" t="s">
        <v>2351</v>
      </c>
      <c r="L677" t="s">
        <v>2352</v>
      </c>
      <c r="M677">
        <v>16</v>
      </c>
      <c r="N677">
        <v>64</v>
      </c>
      <c r="P677" t="s">
        <v>33</v>
      </c>
      <c r="Q677" s="1">
        <v>43749</v>
      </c>
      <c r="R677" s="1">
        <v>43150.967893518522</v>
      </c>
      <c r="S677">
        <v>2380677</v>
      </c>
    </row>
    <row r="678" spans="1:19" x14ac:dyDescent="0.25">
      <c r="A678" t="s">
        <v>4</v>
      </c>
      <c r="B678">
        <v>2124850979</v>
      </c>
      <c r="D678" t="s">
        <v>648</v>
      </c>
      <c r="E678" t="s">
        <v>3077</v>
      </c>
      <c r="F678" s="1">
        <v>30678</v>
      </c>
      <c r="G678">
        <v>600</v>
      </c>
      <c r="H678">
        <v>829</v>
      </c>
      <c r="I678" s="1">
        <v>34752</v>
      </c>
      <c r="J678" s="1">
        <v>43152</v>
      </c>
      <c r="K678" t="s">
        <v>2644</v>
      </c>
      <c r="L678" t="s">
        <v>3078</v>
      </c>
      <c r="M678">
        <v>251</v>
      </c>
      <c r="N678">
        <v>64</v>
      </c>
      <c r="P678" t="s">
        <v>33</v>
      </c>
      <c r="Q678" s="1">
        <v>43759</v>
      </c>
      <c r="R678" s="1">
        <v>43151.763865740744</v>
      </c>
      <c r="S678">
        <v>1878953</v>
      </c>
    </row>
    <row r="679" spans="1:19" x14ac:dyDescent="0.25">
      <c r="A679" t="s">
        <v>2863</v>
      </c>
      <c r="B679">
        <v>2126070927</v>
      </c>
      <c r="D679" t="s">
        <v>3003</v>
      </c>
      <c r="E679" t="s">
        <v>3004</v>
      </c>
      <c r="F679" s="1">
        <v>24964</v>
      </c>
      <c r="G679">
        <v>3333</v>
      </c>
      <c r="H679" t="s">
        <v>3005</v>
      </c>
      <c r="I679" s="1">
        <v>42101</v>
      </c>
      <c r="J679" s="1">
        <v>43153</v>
      </c>
      <c r="K679" t="s">
        <v>3006</v>
      </c>
      <c r="L679" t="s">
        <v>3007</v>
      </c>
      <c r="M679">
        <v>0</v>
      </c>
      <c r="N679">
        <v>64</v>
      </c>
      <c r="P679" t="s">
        <v>33</v>
      </c>
      <c r="Q679" s="1">
        <v>43802</v>
      </c>
      <c r="R679" s="1">
        <v>43153.390335648146</v>
      </c>
      <c r="S679">
        <v>6879708</v>
      </c>
    </row>
    <row r="680" spans="1:19" x14ac:dyDescent="0.25">
      <c r="A680" t="s">
        <v>2543</v>
      </c>
      <c r="B680">
        <v>2127173192</v>
      </c>
      <c r="C680">
        <v>13458991</v>
      </c>
      <c r="D680" t="s">
        <v>2667</v>
      </c>
      <c r="E680" t="s">
        <v>2668</v>
      </c>
      <c r="F680" s="1">
        <v>25531</v>
      </c>
      <c r="G680">
        <v>1726</v>
      </c>
      <c r="H680" t="s">
        <v>904</v>
      </c>
      <c r="I680" s="1">
        <v>42500</v>
      </c>
      <c r="J680" s="1">
        <v>43154</v>
      </c>
      <c r="K680" t="s">
        <v>1787</v>
      </c>
      <c r="L680" t="s">
        <v>38</v>
      </c>
      <c r="M680">
        <v>249</v>
      </c>
      <c r="N680">
        <v>64</v>
      </c>
      <c r="P680" t="s">
        <v>33</v>
      </c>
      <c r="Q680" s="1">
        <v>43770</v>
      </c>
      <c r="R680" s="1">
        <v>43154.718900462962</v>
      </c>
      <c r="S680">
        <v>2420879</v>
      </c>
    </row>
    <row r="681" spans="1:19" x14ac:dyDescent="0.25">
      <c r="A681" t="s">
        <v>1483</v>
      </c>
      <c r="B681">
        <v>2128022232</v>
      </c>
      <c r="C681">
        <v>300887117</v>
      </c>
      <c r="D681" t="s">
        <v>1534</v>
      </c>
      <c r="E681" t="s">
        <v>1205</v>
      </c>
      <c r="F681" s="1">
        <v>19728</v>
      </c>
      <c r="G681">
        <v>8212</v>
      </c>
      <c r="H681" t="s">
        <v>2353</v>
      </c>
      <c r="I681" s="1">
        <v>40477</v>
      </c>
      <c r="J681" s="1">
        <v>43156</v>
      </c>
      <c r="K681" t="s">
        <v>2354</v>
      </c>
      <c r="L681" t="s">
        <v>38</v>
      </c>
      <c r="M681">
        <v>16</v>
      </c>
      <c r="N681">
        <v>64</v>
      </c>
      <c r="P681" t="s">
        <v>33</v>
      </c>
      <c r="Q681" s="1">
        <v>43749</v>
      </c>
      <c r="R681" s="1">
        <v>43156.036053240743</v>
      </c>
      <c r="S681">
        <v>2342845</v>
      </c>
    </row>
    <row r="682" spans="1:19" x14ac:dyDescent="0.25">
      <c r="A682" t="s">
        <v>2543</v>
      </c>
      <c r="B682">
        <v>2128417596</v>
      </c>
      <c r="C682">
        <v>13459913</v>
      </c>
      <c r="D682" t="s">
        <v>2669</v>
      </c>
      <c r="E682" t="s">
        <v>2670</v>
      </c>
      <c r="F682" s="1">
        <v>25094</v>
      </c>
      <c r="G682">
        <v>603</v>
      </c>
      <c r="H682" t="s">
        <v>1459</v>
      </c>
      <c r="I682" s="1">
        <v>41435</v>
      </c>
      <c r="J682" s="1">
        <v>43156</v>
      </c>
      <c r="K682" t="s">
        <v>2671</v>
      </c>
      <c r="L682" t="s">
        <v>38</v>
      </c>
      <c r="M682">
        <v>15</v>
      </c>
      <c r="N682">
        <v>64</v>
      </c>
      <c r="P682" t="s">
        <v>33</v>
      </c>
      <c r="Q682" s="1">
        <v>43770</v>
      </c>
      <c r="R682" s="1">
        <v>43156.72246527778</v>
      </c>
      <c r="S682">
        <v>2408639</v>
      </c>
    </row>
    <row r="683" spans="1:19" x14ac:dyDescent="0.25">
      <c r="A683" t="s">
        <v>1483</v>
      </c>
      <c r="B683">
        <v>2128905351</v>
      </c>
      <c r="C683">
        <v>300887704</v>
      </c>
      <c r="D683" t="s">
        <v>2355</v>
      </c>
      <c r="E683" t="s">
        <v>2356</v>
      </c>
      <c r="F683" s="1">
        <v>23856</v>
      </c>
      <c r="G683">
        <v>3001</v>
      </c>
      <c r="H683" t="s">
        <v>962</v>
      </c>
      <c r="I683" s="1">
        <v>40694</v>
      </c>
      <c r="J683" s="1">
        <v>43157</v>
      </c>
      <c r="K683" t="s">
        <v>2357</v>
      </c>
      <c r="L683" t="s">
        <v>38</v>
      </c>
      <c r="M683">
        <v>273</v>
      </c>
      <c r="N683">
        <v>64</v>
      </c>
      <c r="P683" t="s">
        <v>33</v>
      </c>
      <c r="Q683" s="1">
        <v>43749</v>
      </c>
      <c r="R683" s="1">
        <v>43157.376238425924</v>
      </c>
      <c r="S683">
        <v>2392707</v>
      </c>
    </row>
    <row r="684" spans="1:19" x14ac:dyDescent="0.25">
      <c r="A684" t="s">
        <v>2543</v>
      </c>
      <c r="B684">
        <v>2129071476</v>
      </c>
      <c r="C684">
        <v>13461172</v>
      </c>
      <c r="D684" t="s">
        <v>2672</v>
      </c>
      <c r="E684" t="s">
        <v>84</v>
      </c>
      <c r="F684" s="1">
        <v>21446</v>
      </c>
      <c r="G684">
        <v>5013</v>
      </c>
      <c r="H684" t="s">
        <v>2673</v>
      </c>
      <c r="I684" s="1">
        <v>42276</v>
      </c>
      <c r="J684" s="1">
        <v>43157</v>
      </c>
      <c r="K684" t="s">
        <v>2674</v>
      </c>
      <c r="L684" t="s">
        <v>38</v>
      </c>
      <c r="M684">
        <v>15</v>
      </c>
      <c r="N684">
        <v>64</v>
      </c>
      <c r="P684" t="s">
        <v>33</v>
      </c>
      <c r="Q684" s="1">
        <v>43770</v>
      </c>
      <c r="R684" s="1">
        <v>43157.512835648151</v>
      </c>
      <c r="S684">
        <v>2417180</v>
      </c>
    </row>
    <row r="685" spans="1:19" x14ac:dyDescent="0.25">
      <c r="A685" t="s">
        <v>27</v>
      </c>
      <c r="B685">
        <v>2129514363</v>
      </c>
      <c r="C685">
        <v>42428950</v>
      </c>
      <c r="D685" t="s">
        <v>758</v>
      </c>
      <c r="E685" t="s">
        <v>759</v>
      </c>
      <c r="F685" s="1">
        <v>29850</v>
      </c>
      <c r="G685">
        <v>35</v>
      </c>
      <c r="H685" t="s">
        <v>760</v>
      </c>
      <c r="I685" s="1">
        <v>42853</v>
      </c>
      <c r="J685" s="1">
        <v>43160</v>
      </c>
      <c r="K685" t="s">
        <v>761</v>
      </c>
      <c r="L685" t="s">
        <v>762</v>
      </c>
      <c r="M685">
        <v>223</v>
      </c>
      <c r="N685">
        <v>64</v>
      </c>
      <c r="P685" t="s">
        <v>33</v>
      </c>
      <c r="Q685" s="1">
        <v>43739</v>
      </c>
      <c r="R685" s="1">
        <v>43157.83625</v>
      </c>
      <c r="S685">
        <v>4388046</v>
      </c>
    </row>
    <row r="686" spans="1:19" x14ac:dyDescent="0.25">
      <c r="A686" t="s">
        <v>27</v>
      </c>
      <c r="B686">
        <v>2129968178</v>
      </c>
      <c r="C686">
        <v>42429473</v>
      </c>
      <c r="D686" t="s">
        <v>763</v>
      </c>
      <c r="E686" t="s">
        <v>764</v>
      </c>
      <c r="F686" s="1">
        <v>23719</v>
      </c>
      <c r="G686">
        <v>8212</v>
      </c>
      <c r="H686" t="s">
        <v>765</v>
      </c>
      <c r="I686" s="1">
        <v>43165</v>
      </c>
      <c r="J686" s="1">
        <v>43165</v>
      </c>
      <c r="K686" t="s">
        <v>766</v>
      </c>
      <c r="L686" t="s">
        <v>38</v>
      </c>
      <c r="M686">
        <v>223</v>
      </c>
      <c r="N686">
        <v>64</v>
      </c>
      <c r="P686" t="s">
        <v>33</v>
      </c>
      <c r="Q686" s="1">
        <v>43739</v>
      </c>
      <c r="R686" s="1">
        <v>43158.553587962961</v>
      </c>
      <c r="S686">
        <v>4399663</v>
      </c>
    </row>
    <row r="687" spans="1:19" x14ac:dyDescent="0.25">
      <c r="A687" t="s">
        <v>27</v>
      </c>
      <c r="B687">
        <v>2130428643</v>
      </c>
      <c r="C687">
        <v>42429852</v>
      </c>
      <c r="D687" t="s">
        <v>767</v>
      </c>
      <c r="E687" t="s">
        <v>768</v>
      </c>
      <c r="F687" s="1">
        <v>30356</v>
      </c>
      <c r="G687">
        <v>588</v>
      </c>
      <c r="H687" t="s">
        <v>437</v>
      </c>
      <c r="I687" s="1">
        <v>39199</v>
      </c>
      <c r="J687" s="1">
        <v>43162</v>
      </c>
      <c r="K687" t="s">
        <v>769</v>
      </c>
      <c r="L687" t="s">
        <v>770</v>
      </c>
      <c r="M687">
        <v>223</v>
      </c>
      <c r="N687">
        <v>64</v>
      </c>
      <c r="P687" t="s">
        <v>33</v>
      </c>
      <c r="Q687" s="1">
        <v>43739</v>
      </c>
      <c r="R687" s="1">
        <v>43158.895150462966</v>
      </c>
      <c r="S687">
        <v>4376225</v>
      </c>
    </row>
    <row r="688" spans="1:19" x14ac:dyDescent="0.25">
      <c r="A688" t="s">
        <v>1483</v>
      </c>
      <c r="B688">
        <v>2130493300</v>
      </c>
      <c r="C688">
        <v>300889548</v>
      </c>
      <c r="D688" t="s">
        <v>2358</v>
      </c>
      <c r="E688" t="s">
        <v>2359</v>
      </c>
      <c r="F688" s="1">
        <v>26982</v>
      </c>
      <c r="G688">
        <v>1004</v>
      </c>
      <c r="H688" t="s">
        <v>1633</v>
      </c>
      <c r="I688" s="1">
        <v>40339</v>
      </c>
      <c r="J688" s="1">
        <v>43159</v>
      </c>
      <c r="K688" t="s">
        <v>2360</v>
      </c>
      <c r="L688" t="s">
        <v>2361</v>
      </c>
      <c r="M688">
        <v>16</v>
      </c>
      <c r="N688">
        <v>64</v>
      </c>
      <c r="P688" t="s">
        <v>33</v>
      </c>
      <c r="Q688" s="1">
        <v>43749</v>
      </c>
      <c r="R688" s="1">
        <v>43158.943831018521</v>
      </c>
      <c r="S688">
        <v>2365682</v>
      </c>
    </row>
    <row r="689" spans="1:19" x14ac:dyDescent="0.25">
      <c r="A689" t="s">
        <v>4</v>
      </c>
      <c r="B689">
        <v>2131397210</v>
      </c>
      <c r="D689" t="s">
        <v>3959</v>
      </c>
      <c r="E689" t="s">
        <v>3960</v>
      </c>
      <c r="F689" s="1">
        <v>27270</v>
      </c>
      <c r="G689">
        <v>2131</v>
      </c>
      <c r="H689">
        <v>348</v>
      </c>
      <c r="I689" s="1">
        <v>38288</v>
      </c>
      <c r="J689" s="1">
        <v>43197</v>
      </c>
      <c r="K689" t="s">
        <v>3961</v>
      </c>
      <c r="L689" t="s">
        <v>3962</v>
      </c>
      <c r="M689">
        <v>251</v>
      </c>
      <c r="N689">
        <v>64</v>
      </c>
      <c r="O689">
        <v>0</v>
      </c>
      <c r="P689" t="s">
        <v>33</v>
      </c>
      <c r="Q689" s="1">
        <v>43759</v>
      </c>
      <c r="R689" s="1">
        <v>43160.171666666669</v>
      </c>
      <c r="S689">
        <v>6910447</v>
      </c>
    </row>
    <row r="690" spans="1:19" x14ac:dyDescent="0.25">
      <c r="A690" t="s">
        <v>27</v>
      </c>
      <c r="B690">
        <v>2131493707</v>
      </c>
      <c r="C690">
        <v>42430826</v>
      </c>
      <c r="D690" t="s">
        <v>771</v>
      </c>
      <c r="E690" t="s">
        <v>772</v>
      </c>
      <c r="F690" s="1">
        <v>26298</v>
      </c>
      <c r="G690">
        <v>5</v>
      </c>
      <c r="H690" t="s">
        <v>613</v>
      </c>
      <c r="I690" s="1">
        <v>42437</v>
      </c>
      <c r="J690" s="1">
        <v>43160</v>
      </c>
      <c r="K690" t="s">
        <v>773</v>
      </c>
      <c r="L690" t="s">
        <v>38</v>
      </c>
      <c r="M690">
        <v>223</v>
      </c>
      <c r="N690">
        <v>64</v>
      </c>
      <c r="P690" t="s">
        <v>33</v>
      </c>
      <c r="Q690" s="1">
        <v>43739</v>
      </c>
      <c r="R690" s="1">
        <v>43160.412199074075</v>
      </c>
      <c r="S690">
        <v>4423005</v>
      </c>
    </row>
    <row r="691" spans="1:19" x14ac:dyDescent="0.25">
      <c r="A691" t="s">
        <v>1483</v>
      </c>
      <c r="B691">
        <v>2131565657</v>
      </c>
      <c r="C691">
        <v>300890674</v>
      </c>
      <c r="D691" t="s">
        <v>2362</v>
      </c>
      <c r="E691" t="s">
        <v>1895</v>
      </c>
      <c r="F691" s="1">
        <v>22364</v>
      </c>
      <c r="G691">
        <v>1313</v>
      </c>
      <c r="H691" t="s">
        <v>1043</v>
      </c>
      <c r="I691" s="1">
        <v>39980</v>
      </c>
      <c r="J691" s="1">
        <v>43160</v>
      </c>
      <c r="K691" t="s">
        <v>2363</v>
      </c>
      <c r="L691" t="s">
        <v>38</v>
      </c>
      <c r="M691">
        <v>273</v>
      </c>
      <c r="N691">
        <v>64</v>
      </c>
      <c r="P691" t="s">
        <v>33</v>
      </c>
      <c r="Q691" s="1">
        <v>43749</v>
      </c>
      <c r="R691" s="1">
        <v>43160.472187500003</v>
      </c>
      <c r="S691">
        <v>2359233</v>
      </c>
    </row>
    <row r="692" spans="1:19" x14ac:dyDescent="0.25">
      <c r="A692" t="s">
        <v>2543</v>
      </c>
      <c r="B692">
        <v>2131997390</v>
      </c>
      <c r="C692">
        <v>13470386</v>
      </c>
      <c r="D692" t="s">
        <v>2675</v>
      </c>
      <c r="E692" t="s">
        <v>2676</v>
      </c>
      <c r="F692" s="1">
        <v>24691</v>
      </c>
      <c r="G692">
        <v>35</v>
      </c>
      <c r="H692" t="s">
        <v>2677</v>
      </c>
      <c r="I692" s="1">
        <v>42807</v>
      </c>
      <c r="J692" s="1">
        <v>43161</v>
      </c>
      <c r="K692" t="s">
        <v>2678</v>
      </c>
      <c r="L692" t="s">
        <v>2679</v>
      </c>
      <c r="M692">
        <v>15</v>
      </c>
      <c r="N692">
        <v>64</v>
      </c>
      <c r="P692" t="s">
        <v>33</v>
      </c>
      <c r="Q692" s="1">
        <v>43770</v>
      </c>
      <c r="R692" s="1">
        <v>43160.849502314813</v>
      </c>
      <c r="S692">
        <v>2416878</v>
      </c>
    </row>
    <row r="693" spans="1:19" x14ac:dyDescent="0.25">
      <c r="A693" t="s">
        <v>27</v>
      </c>
      <c r="B693">
        <v>2134909934</v>
      </c>
      <c r="C693">
        <v>42433687</v>
      </c>
      <c r="D693" t="s">
        <v>774</v>
      </c>
      <c r="E693" t="s">
        <v>775</v>
      </c>
      <c r="F693" s="1">
        <v>23496</v>
      </c>
      <c r="G693">
        <v>1329</v>
      </c>
      <c r="H693" t="s">
        <v>776</v>
      </c>
      <c r="I693" s="1">
        <v>43164</v>
      </c>
      <c r="J693" s="1">
        <v>43164</v>
      </c>
      <c r="K693" t="s">
        <v>731</v>
      </c>
      <c r="L693" t="s">
        <v>38</v>
      </c>
      <c r="M693">
        <v>223</v>
      </c>
      <c r="N693">
        <v>64</v>
      </c>
      <c r="P693" t="s">
        <v>33</v>
      </c>
      <c r="Q693" s="1">
        <v>43739</v>
      </c>
      <c r="R693" s="1">
        <v>43164.844293981485</v>
      </c>
      <c r="S693">
        <v>4419261</v>
      </c>
    </row>
    <row r="694" spans="1:19" x14ac:dyDescent="0.25">
      <c r="A694" t="s">
        <v>1483</v>
      </c>
      <c r="B694">
        <v>2135674024</v>
      </c>
      <c r="C694">
        <v>300894412</v>
      </c>
      <c r="D694" t="s">
        <v>2364</v>
      </c>
      <c r="E694" t="s">
        <v>2365</v>
      </c>
      <c r="F694" s="1">
        <v>26017</v>
      </c>
      <c r="G694">
        <v>1313</v>
      </c>
      <c r="H694" t="s">
        <v>2366</v>
      </c>
      <c r="I694" s="1">
        <v>41807</v>
      </c>
      <c r="J694" s="1">
        <v>43166</v>
      </c>
      <c r="K694" t="s">
        <v>2367</v>
      </c>
      <c r="L694" t="s">
        <v>2368</v>
      </c>
      <c r="M694">
        <v>16</v>
      </c>
      <c r="N694">
        <v>64</v>
      </c>
      <c r="P694" t="s">
        <v>33</v>
      </c>
      <c r="Q694" s="1">
        <v>43749</v>
      </c>
      <c r="R694" s="1">
        <v>43166.278356481482</v>
      </c>
      <c r="S694">
        <v>2380435</v>
      </c>
    </row>
    <row r="695" spans="1:19" x14ac:dyDescent="0.25">
      <c r="A695" t="s">
        <v>4</v>
      </c>
      <c r="B695">
        <v>2136976942</v>
      </c>
      <c r="D695" t="s">
        <v>3079</v>
      </c>
      <c r="E695" t="s">
        <v>772</v>
      </c>
      <c r="F695" s="1">
        <v>32641</v>
      </c>
      <c r="G695">
        <v>603</v>
      </c>
      <c r="H695" t="s">
        <v>1459</v>
      </c>
      <c r="I695" s="1">
        <v>42766</v>
      </c>
      <c r="J695" s="1">
        <v>43167</v>
      </c>
      <c r="K695" t="s">
        <v>3080</v>
      </c>
      <c r="L695" t="s">
        <v>3081</v>
      </c>
      <c r="M695">
        <v>58</v>
      </c>
      <c r="N695">
        <v>64</v>
      </c>
      <c r="P695" t="s">
        <v>33</v>
      </c>
      <c r="Q695" s="1">
        <v>43759</v>
      </c>
      <c r="R695" s="1">
        <v>43167.504942129628</v>
      </c>
      <c r="S695">
        <v>1789470</v>
      </c>
    </row>
    <row r="696" spans="1:19" x14ac:dyDescent="0.25">
      <c r="A696" t="s">
        <v>4</v>
      </c>
      <c r="B696">
        <v>2137896821</v>
      </c>
      <c r="D696" t="s">
        <v>3082</v>
      </c>
      <c r="E696" t="s">
        <v>819</v>
      </c>
      <c r="F696" s="1">
        <v>27374</v>
      </c>
      <c r="G696">
        <v>3144</v>
      </c>
      <c r="H696">
        <v>31</v>
      </c>
      <c r="I696" s="1">
        <v>38490</v>
      </c>
      <c r="J696" s="1">
        <v>43172</v>
      </c>
      <c r="K696" t="s">
        <v>72</v>
      </c>
      <c r="L696" t="s">
        <v>3083</v>
      </c>
      <c r="M696">
        <v>58</v>
      </c>
      <c r="N696">
        <v>64</v>
      </c>
      <c r="P696" t="s">
        <v>33</v>
      </c>
      <c r="Q696" s="1">
        <v>43759</v>
      </c>
      <c r="R696" s="1">
        <v>43168.708240740743</v>
      </c>
      <c r="S696">
        <v>6907158</v>
      </c>
    </row>
    <row r="697" spans="1:19" x14ac:dyDescent="0.25">
      <c r="A697" t="s">
        <v>1483</v>
      </c>
      <c r="B697">
        <v>2139649871</v>
      </c>
      <c r="C697">
        <v>300897376</v>
      </c>
      <c r="D697" t="s">
        <v>2369</v>
      </c>
      <c r="E697" t="s">
        <v>2370</v>
      </c>
      <c r="F697" s="1">
        <v>24898</v>
      </c>
      <c r="G697">
        <v>5</v>
      </c>
      <c r="H697" t="s">
        <v>2371</v>
      </c>
      <c r="I697" s="1">
        <v>39745</v>
      </c>
      <c r="J697" s="1">
        <v>43171</v>
      </c>
      <c r="K697" t="s">
        <v>2372</v>
      </c>
      <c r="L697" t="s">
        <v>38</v>
      </c>
      <c r="M697">
        <v>273</v>
      </c>
      <c r="N697">
        <v>64</v>
      </c>
      <c r="P697" t="s">
        <v>33</v>
      </c>
      <c r="Q697" s="1">
        <v>43749</v>
      </c>
      <c r="R697" s="1">
        <v>43171.379606481481</v>
      </c>
      <c r="S697">
        <v>2340118</v>
      </c>
    </row>
    <row r="698" spans="1:19" x14ac:dyDescent="0.25">
      <c r="A698" t="s">
        <v>2543</v>
      </c>
      <c r="B698">
        <v>2140345193</v>
      </c>
      <c r="C698">
        <v>13487584</v>
      </c>
      <c r="D698" t="s">
        <v>2680</v>
      </c>
      <c r="E698" t="s">
        <v>2681</v>
      </c>
      <c r="F698" s="1">
        <v>30022</v>
      </c>
      <c r="G698">
        <v>1313</v>
      </c>
      <c r="H698" t="s">
        <v>826</v>
      </c>
      <c r="I698" s="1">
        <v>40001</v>
      </c>
      <c r="J698" s="1">
        <v>43171</v>
      </c>
      <c r="K698" t="s">
        <v>2682</v>
      </c>
      <c r="L698" t="s">
        <v>2683</v>
      </c>
      <c r="M698">
        <v>15</v>
      </c>
      <c r="N698">
        <v>64</v>
      </c>
      <c r="P698" t="s">
        <v>33</v>
      </c>
      <c r="Q698" s="1">
        <v>43770</v>
      </c>
      <c r="R698" s="1">
        <v>43171.892337962963</v>
      </c>
      <c r="S698">
        <v>2416391</v>
      </c>
    </row>
    <row r="699" spans="1:19" x14ac:dyDescent="0.25">
      <c r="A699" t="s">
        <v>27</v>
      </c>
      <c r="B699">
        <v>2141733798</v>
      </c>
      <c r="C699">
        <v>42440184</v>
      </c>
      <c r="D699" t="s">
        <v>777</v>
      </c>
      <c r="E699" t="s">
        <v>778</v>
      </c>
      <c r="F699" s="1">
        <v>33162</v>
      </c>
      <c r="G699">
        <v>7593</v>
      </c>
      <c r="H699" t="s">
        <v>779</v>
      </c>
      <c r="I699" s="1">
        <v>42046</v>
      </c>
      <c r="J699" s="1">
        <v>43173</v>
      </c>
      <c r="K699" t="s">
        <v>780</v>
      </c>
      <c r="L699" t="s">
        <v>781</v>
      </c>
      <c r="M699">
        <v>223</v>
      </c>
      <c r="N699">
        <v>64</v>
      </c>
      <c r="P699" t="s">
        <v>33</v>
      </c>
      <c r="Q699" s="1">
        <v>43739</v>
      </c>
      <c r="R699" s="1">
        <v>43173.672777777778</v>
      </c>
      <c r="S699">
        <v>4416925</v>
      </c>
    </row>
    <row r="700" spans="1:19" x14ac:dyDescent="0.25">
      <c r="A700" t="s">
        <v>2863</v>
      </c>
      <c r="B700">
        <v>2143842934</v>
      </c>
      <c r="D700" t="s">
        <v>3014</v>
      </c>
      <c r="E700" t="s">
        <v>1781</v>
      </c>
      <c r="F700" s="1">
        <v>27537</v>
      </c>
      <c r="G700">
        <v>4136</v>
      </c>
      <c r="H700" t="s">
        <v>2962</v>
      </c>
      <c r="I700" s="1">
        <v>41415</v>
      </c>
      <c r="J700" s="1">
        <v>43176</v>
      </c>
      <c r="K700" t="s">
        <v>354</v>
      </c>
      <c r="L700" t="s">
        <v>3015</v>
      </c>
      <c r="M700">
        <v>192</v>
      </c>
      <c r="N700">
        <v>64</v>
      </c>
      <c r="P700" t="s">
        <v>33</v>
      </c>
      <c r="Q700" s="1">
        <v>43773</v>
      </c>
      <c r="R700" s="1">
        <v>43176.67260416667</v>
      </c>
      <c r="S700">
        <v>6877279</v>
      </c>
    </row>
    <row r="701" spans="1:19" x14ac:dyDescent="0.25">
      <c r="A701" t="s">
        <v>2543</v>
      </c>
      <c r="B701">
        <v>2144912588</v>
      </c>
      <c r="C701">
        <v>13498061</v>
      </c>
      <c r="D701" t="s">
        <v>2684</v>
      </c>
      <c r="E701" t="s">
        <v>2685</v>
      </c>
      <c r="F701" s="1">
        <v>23529</v>
      </c>
      <c r="G701">
        <v>3004</v>
      </c>
      <c r="H701">
        <v>147</v>
      </c>
      <c r="I701" s="1">
        <v>38046</v>
      </c>
      <c r="J701" s="1">
        <v>43178</v>
      </c>
      <c r="K701" t="s">
        <v>2686</v>
      </c>
      <c r="L701" t="s">
        <v>2687</v>
      </c>
      <c r="M701">
        <v>15</v>
      </c>
      <c r="N701">
        <v>64</v>
      </c>
      <c r="P701" t="s">
        <v>33</v>
      </c>
      <c r="Q701" s="1">
        <v>43770</v>
      </c>
      <c r="R701" s="1">
        <v>43177.883900462963</v>
      </c>
      <c r="S701">
        <v>2429711</v>
      </c>
    </row>
    <row r="702" spans="1:19" x14ac:dyDescent="0.25">
      <c r="A702" t="s">
        <v>2863</v>
      </c>
      <c r="B702">
        <v>2145125257</v>
      </c>
      <c r="D702" t="s">
        <v>3017</v>
      </c>
      <c r="E702" t="s">
        <v>3010</v>
      </c>
      <c r="F702" s="1">
        <v>33623</v>
      </c>
      <c r="G702">
        <v>8566</v>
      </c>
      <c r="H702" t="s">
        <v>3018</v>
      </c>
      <c r="I702" s="1">
        <v>33623</v>
      </c>
      <c r="J702" s="1">
        <v>43178</v>
      </c>
      <c r="K702" t="s">
        <v>2802</v>
      </c>
      <c r="L702" t="s">
        <v>38</v>
      </c>
      <c r="M702">
        <v>93</v>
      </c>
      <c r="N702">
        <v>64</v>
      </c>
      <c r="P702" t="s">
        <v>33</v>
      </c>
      <c r="Q702" s="1">
        <v>43802</v>
      </c>
      <c r="R702" s="1">
        <v>43178.408518518518</v>
      </c>
      <c r="S702">
        <v>6879114</v>
      </c>
    </row>
    <row r="703" spans="1:19" x14ac:dyDescent="0.25">
      <c r="A703" t="s">
        <v>4</v>
      </c>
      <c r="B703">
        <v>2146571332</v>
      </c>
      <c r="D703" t="s">
        <v>3973</v>
      </c>
      <c r="E703" t="s">
        <v>1458</v>
      </c>
      <c r="F703" s="1">
        <v>27610</v>
      </c>
      <c r="G703">
        <v>603</v>
      </c>
      <c r="H703" t="s">
        <v>3974</v>
      </c>
      <c r="I703" s="1">
        <v>43213</v>
      </c>
      <c r="J703" s="1">
        <v>43213</v>
      </c>
      <c r="K703" t="s">
        <v>3708</v>
      </c>
      <c r="L703" t="s">
        <v>38</v>
      </c>
      <c r="M703">
        <v>192</v>
      </c>
      <c r="N703">
        <v>64</v>
      </c>
      <c r="O703">
        <v>0</v>
      </c>
      <c r="P703" t="s">
        <v>33</v>
      </c>
      <c r="Q703" s="1">
        <v>43759</v>
      </c>
      <c r="R703" s="1">
        <v>43179.878981481481</v>
      </c>
      <c r="S703">
        <v>6971485</v>
      </c>
    </row>
    <row r="704" spans="1:19" x14ac:dyDescent="0.25">
      <c r="A704" t="s">
        <v>27</v>
      </c>
      <c r="B704">
        <v>2146729873</v>
      </c>
      <c r="C704">
        <v>42444336</v>
      </c>
      <c r="D704" t="s">
        <v>782</v>
      </c>
      <c r="E704" t="s">
        <v>627</v>
      </c>
      <c r="F704" s="1">
        <v>22675</v>
      </c>
      <c r="G704">
        <v>5</v>
      </c>
      <c r="H704" t="s">
        <v>783</v>
      </c>
      <c r="I704" s="1">
        <v>43191</v>
      </c>
      <c r="J704" s="1">
        <v>43191</v>
      </c>
      <c r="K704" t="s">
        <v>784</v>
      </c>
      <c r="L704" t="s">
        <v>785</v>
      </c>
      <c r="M704">
        <v>223</v>
      </c>
      <c r="N704">
        <v>64</v>
      </c>
      <c r="P704" t="s">
        <v>33</v>
      </c>
      <c r="Q704" s="1">
        <v>43739</v>
      </c>
      <c r="R704" s="1">
        <v>43180.250625000001</v>
      </c>
      <c r="S704">
        <v>4374180</v>
      </c>
    </row>
    <row r="705" spans="1:19" x14ac:dyDescent="0.25">
      <c r="A705" t="s">
        <v>1483</v>
      </c>
      <c r="B705">
        <v>2148217057</v>
      </c>
      <c r="C705">
        <v>300904494</v>
      </c>
      <c r="D705" t="s">
        <v>2373</v>
      </c>
      <c r="E705" t="s">
        <v>2374</v>
      </c>
      <c r="F705" s="1">
        <v>27719</v>
      </c>
      <c r="G705">
        <v>5</v>
      </c>
      <c r="H705" t="s">
        <v>159</v>
      </c>
      <c r="I705" s="1">
        <v>41262</v>
      </c>
      <c r="J705" s="1">
        <v>43182</v>
      </c>
      <c r="K705" t="s">
        <v>156</v>
      </c>
      <c r="L705" t="s">
        <v>2375</v>
      </c>
      <c r="M705">
        <v>16</v>
      </c>
      <c r="N705">
        <v>64</v>
      </c>
      <c r="P705" t="s">
        <v>33</v>
      </c>
      <c r="Q705" s="1">
        <v>43749</v>
      </c>
      <c r="R705" s="1">
        <v>43181.934884259259</v>
      </c>
      <c r="S705">
        <v>2345156</v>
      </c>
    </row>
    <row r="706" spans="1:19" x14ac:dyDescent="0.25">
      <c r="A706" t="s">
        <v>2543</v>
      </c>
      <c r="B706">
        <v>2148318467</v>
      </c>
      <c r="C706">
        <v>13507095</v>
      </c>
      <c r="D706" t="s">
        <v>2688</v>
      </c>
      <c r="E706" t="s">
        <v>772</v>
      </c>
      <c r="F706" s="1">
        <v>24371</v>
      </c>
      <c r="G706">
        <v>7593</v>
      </c>
      <c r="H706" t="s">
        <v>2689</v>
      </c>
      <c r="I706" s="1">
        <v>41883</v>
      </c>
      <c r="J706" s="1">
        <v>43185</v>
      </c>
      <c r="K706" t="s">
        <v>2690</v>
      </c>
      <c r="L706" t="s">
        <v>38</v>
      </c>
      <c r="M706">
        <v>256</v>
      </c>
      <c r="N706">
        <v>64</v>
      </c>
      <c r="P706" t="s">
        <v>33</v>
      </c>
      <c r="Q706" s="1">
        <v>43770</v>
      </c>
      <c r="R706" s="1">
        <v>43182.312835648147</v>
      </c>
      <c r="S706">
        <v>2416487</v>
      </c>
    </row>
    <row r="707" spans="1:19" x14ac:dyDescent="0.25">
      <c r="A707" t="s">
        <v>2543</v>
      </c>
      <c r="B707">
        <v>2150860899</v>
      </c>
      <c r="C707">
        <v>13511361</v>
      </c>
      <c r="D707" t="s">
        <v>2691</v>
      </c>
      <c r="E707" t="s">
        <v>2692</v>
      </c>
      <c r="F707" s="1">
        <v>24277</v>
      </c>
      <c r="G707">
        <v>7593</v>
      </c>
      <c r="H707" t="s">
        <v>981</v>
      </c>
      <c r="I707" s="1">
        <v>41548</v>
      </c>
      <c r="J707" s="1">
        <v>43186</v>
      </c>
      <c r="K707" t="s">
        <v>2693</v>
      </c>
      <c r="L707" t="s">
        <v>2694</v>
      </c>
      <c r="M707">
        <v>264</v>
      </c>
      <c r="N707">
        <v>64</v>
      </c>
      <c r="P707" t="s">
        <v>33</v>
      </c>
      <c r="Q707" s="1">
        <v>43770</v>
      </c>
      <c r="R707" s="1">
        <v>43185.760925925926</v>
      </c>
      <c r="S707">
        <v>2433681</v>
      </c>
    </row>
    <row r="708" spans="1:19" x14ac:dyDescent="0.25">
      <c r="A708" t="s">
        <v>27</v>
      </c>
      <c r="B708">
        <v>2151132575</v>
      </c>
      <c r="C708">
        <v>42448421</v>
      </c>
      <c r="D708" t="s">
        <v>786</v>
      </c>
      <c r="E708" t="s">
        <v>787</v>
      </c>
      <c r="F708" s="1">
        <v>25356</v>
      </c>
      <c r="G708">
        <v>8004</v>
      </c>
      <c r="H708" t="s">
        <v>788</v>
      </c>
      <c r="I708" s="1">
        <v>43188</v>
      </c>
      <c r="J708" s="1">
        <v>43188</v>
      </c>
      <c r="K708" t="s">
        <v>789</v>
      </c>
      <c r="L708" t="s">
        <v>790</v>
      </c>
      <c r="M708">
        <v>223</v>
      </c>
      <c r="N708">
        <v>64</v>
      </c>
      <c r="P708" t="s">
        <v>33</v>
      </c>
      <c r="Q708" s="1">
        <v>43739</v>
      </c>
      <c r="R708" s="1">
        <v>43185.947280092594</v>
      </c>
      <c r="S708">
        <v>4428972</v>
      </c>
    </row>
    <row r="709" spans="1:19" x14ac:dyDescent="0.25">
      <c r="A709" t="s">
        <v>1483</v>
      </c>
      <c r="B709">
        <v>2156566236</v>
      </c>
      <c r="C709">
        <v>300912154</v>
      </c>
      <c r="D709" t="s">
        <v>1211</v>
      </c>
      <c r="E709" t="s">
        <v>1462</v>
      </c>
      <c r="F709" s="1">
        <v>30659</v>
      </c>
      <c r="G709">
        <v>5984</v>
      </c>
      <c r="H709" t="s">
        <v>588</v>
      </c>
      <c r="I709" s="1">
        <v>42026</v>
      </c>
      <c r="J709" s="1">
        <v>43199</v>
      </c>
      <c r="K709" t="s">
        <v>2322</v>
      </c>
      <c r="L709" t="s">
        <v>2376</v>
      </c>
      <c r="M709">
        <v>273</v>
      </c>
      <c r="N709">
        <v>64</v>
      </c>
      <c r="P709" t="s">
        <v>33</v>
      </c>
      <c r="Q709" s="1">
        <v>43749</v>
      </c>
      <c r="R709" s="1">
        <v>43193.943437499998</v>
      </c>
      <c r="S709">
        <v>2359420</v>
      </c>
    </row>
    <row r="710" spans="1:19" x14ac:dyDescent="0.25">
      <c r="A710" t="s">
        <v>1483</v>
      </c>
      <c r="B710">
        <v>2157243351</v>
      </c>
      <c r="C710">
        <v>300912963</v>
      </c>
      <c r="D710" t="s">
        <v>1325</v>
      </c>
      <c r="E710" t="s">
        <v>1326</v>
      </c>
      <c r="F710" s="1">
        <v>32501</v>
      </c>
      <c r="G710">
        <v>588</v>
      </c>
      <c r="H710" t="s">
        <v>164</v>
      </c>
      <c r="I710" s="1">
        <v>40416</v>
      </c>
      <c r="J710" s="1">
        <v>43195</v>
      </c>
      <c r="K710" t="s">
        <v>1327</v>
      </c>
      <c r="L710" t="s">
        <v>1328</v>
      </c>
      <c r="M710">
        <v>135</v>
      </c>
      <c r="N710">
        <v>64</v>
      </c>
      <c r="O710">
        <v>0</v>
      </c>
      <c r="P710" t="s">
        <v>33</v>
      </c>
      <c r="Q710" s="1">
        <v>43749</v>
      </c>
      <c r="R710" s="1">
        <v>43194.833773148152</v>
      </c>
      <c r="S710">
        <v>6893591</v>
      </c>
    </row>
    <row r="711" spans="1:19" x14ac:dyDescent="0.25">
      <c r="A711" t="s">
        <v>2543</v>
      </c>
      <c r="B711">
        <v>2157259452</v>
      </c>
      <c r="C711">
        <v>13523331</v>
      </c>
      <c r="D711" t="s">
        <v>234</v>
      </c>
      <c r="E711" t="s">
        <v>1315</v>
      </c>
      <c r="F711" s="1">
        <v>23455</v>
      </c>
      <c r="G711">
        <v>8566</v>
      </c>
      <c r="H711" t="s">
        <v>2695</v>
      </c>
      <c r="I711" s="1">
        <v>41544</v>
      </c>
      <c r="J711" s="1">
        <v>43195</v>
      </c>
      <c r="K711" t="s">
        <v>1930</v>
      </c>
      <c r="L711" t="s">
        <v>2696</v>
      </c>
      <c r="M711">
        <v>15</v>
      </c>
      <c r="N711">
        <v>64</v>
      </c>
      <c r="P711" t="s">
        <v>33</v>
      </c>
      <c r="Q711" s="1">
        <v>43770</v>
      </c>
      <c r="R711" s="1">
        <v>43194.854513888888</v>
      </c>
      <c r="S711">
        <v>2425934</v>
      </c>
    </row>
    <row r="712" spans="1:19" x14ac:dyDescent="0.25">
      <c r="A712" t="s">
        <v>1483</v>
      </c>
      <c r="B712">
        <v>2157417789</v>
      </c>
      <c r="C712">
        <v>300913229</v>
      </c>
      <c r="D712" t="s">
        <v>2377</v>
      </c>
      <c r="E712" t="s">
        <v>2012</v>
      </c>
      <c r="F712" s="1">
        <v>24884</v>
      </c>
      <c r="G712">
        <v>9101</v>
      </c>
      <c r="H712" t="s">
        <v>635</v>
      </c>
      <c r="I712" s="1">
        <v>41940</v>
      </c>
      <c r="J712" s="1">
        <v>43196</v>
      </c>
      <c r="K712" t="s">
        <v>2378</v>
      </c>
      <c r="L712" t="s">
        <v>2379</v>
      </c>
      <c r="M712">
        <v>273</v>
      </c>
      <c r="N712">
        <v>64</v>
      </c>
      <c r="P712" t="s">
        <v>33</v>
      </c>
      <c r="Q712" s="1">
        <v>43749</v>
      </c>
      <c r="R712" s="1">
        <v>43194.955474537041</v>
      </c>
      <c r="S712">
        <v>2366699</v>
      </c>
    </row>
    <row r="713" spans="1:19" x14ac:dyDescent="0.25">
      <c r="A713" t="s">
        <v>27</v>
      </c>
      <c r="B713">
        <v>2157420002</v>
      </c>
      <c r="C713">
        <v>42454042</v>
      </c>
      <c r="D713" t="s">
        <v>3992</v>
      </c>
      <c r="E713" t="s">
        <v>3212</v>
      </c>
      <c r="F713" s="1">
        <v>23022</v>
      </c>
      <c r="G713">
        <v>8004</v>
      </c>
      <c r="H713" t="s">
        <v>3827</v>
      </c>
      <c r="I713" s="1">
        <v>43182</v>
      </c>
      <c r="J713" s="1">
        <v>43195</v>
      </c>
      <c r="K713" t="s">
        <v>3993</v>
      </c>
      <c r="L713" t="s">
        <v>3994</v>
      </c>
      <c r="M713">
        <v>250</v>
      </c>
      <c r="N713">
        <v>64</v>
      </c>
      <c r="O713">
        <v>0</v>
      </c>
      <c r="P713" t="s">
        <v>33</v>
      </c>
      <c r="Q713" s="1">
        <v>43739</v>
      </c>
      <c r="R713" s="1">
        <v>43194.953692129631</v>
      </c>
      <c r="S713">
        <v>6893265</v>
      </c>
    </row>
    <row r="714" spans="1:19" x14ac:dyDescent="0.25">
      <c r="A714" t="s">
        <v>27</v>
      </c>
      <c r="B714">
        <v>2157842568</v>
      </c>
      <c r="C714">
        <v>42454769</v>
      </c>
      <c r="D714" t="s">
        <v>791</v>
      </c>
      <c r="E714" t="s">
        <v>648</v>
      </c>
      <c r="F714" s="1">
        <v>25626</v>
      </c>
      <c r="G714">
        <v>8307</v>
      </c>
      <c r="H714" t="s">
        <v>628</v>
      </c>
      <c r="I714" s="1">
        <v>41935</v>
      </c>
      <c r="J714" s="1">
        <v>43195</v>
      </c>
      <c r="K714" t="s">
        <v>211</v>
      </c>
      <c r="L714" t="s">
        <v>792</v>
      </c>
      <c r="M714">
        <v>223</v>
      </c>
      <c r="N714">
        <v>64</v>
      </c>
      <c r="P714" t="s">
        <v>33</v>
      </c>
      <c r="Q714" s="1">
        <v>43739</v>
      </c>
      <c r="R714" s="1">
        <v>43195.616724537038</v>
      </c>
      <c r="S714">
        <v>4420730</v>
      </c>
    </row>
    <row r="715" spans="1:19" x14ac:dyDescent="0.25">
      <c r="A715" t="s">
        <v>27</v>
      </c>
      <c r="B715">
        <v>2158306509</v>
      </c>
      <c r="C715">
        <v>42455128</v>
      </c>
      <c r="D715" t="s">
        <v>793</v>
      </c>
      <c r="E715" t="s">
        <v>794</v>
      </c>
      <c r="F715" s="1">
        <v>32704</v>
      </c>
      <c r="G715">
        <v>3333</v>
      </c>
      <c r="H715" t="s">
        <v>795</v>
      </c>
      <c r="I715" s="1">
        <v>39904</v>
      </c>
      <c r="J715" s="1">
        <v>43196</v>
      </c>
      <c r="K715" t="s">
        <v>42</v>
      </c>
      <c r="L715" t="s">
        <v>796</v>
      </c>
      <c r="M715">
        <v>223</v>
      </c>
      <c r="N715">
        <v>64</v>
      </c>
      <c r="P715" t="s">
        <v>33</v>
      </c>
      <c r="Q715" s="1">
        <v>43739</v>
      </c>
      <c r="R715" s="1">
        <v>43196.000381944446</v>
      </c>
      <c r="S715">
        <v>4376256</v>
      </c>
    </row>
    <row r="716" spans="1:19" x14ac:dyDescent="0.25">
      <c r="A716" t="s">
        <v>27</v>
      </c>
      <c r="B716">
        <v>2159018368</v>
      </c>
      <c r="C716">
        <v>42456039</v>
      </c>
      <c r="D716" t="s">
        <v>3996</v>
      </c>
      <c r="E716" t="s">
        <v>3997</v>
      </c>
      <c r="F716" s="1">
        <v>32957</v>
      </c>
      <c r="G716">
        <v>603</v>
      </c>
      <c r="H716" t="s">
        <v>3998</v>
      </c>
      <c r="I716" s="1">
        <v>39269</v>
      </c>
      <c r="J716" s="1">
        <v>43197</v>
      </c>
      <c r="K716" t="s">
        <v>3951</v>
      </c>
      <c r="L716" t="s">
        <v>38</v>
      </c>
      <c r="M716">
        <v>13</v>
      </c>
      <c r="N716">
        <v>64</v>
      </c>
      <c r="O716">
        <v>0</v>
      </c>
      <c r="P716" t="s">
        <v>33</v>
      </c>
      <c r="Q716" s="1">
        <v>43739</v>
      </c>
      <c r="R716" s="1">
        <v>43197.446527777778</v>
      </c>
      <c r="S716">
        <v>6918420</v>
      </c>
    </row>
    <row r="717" spans="1:19" x14ac:dyDescent="0.25">
      <c r="A717" t="s">
        <v>27</v>
      </c>
      <c r="B717">
        <v>2159287100</v>
      </c>
      <c r="C717">
        <v>42456165</v>
      </c>
      <c r="D717" t="s">
        <v>3999</v>
      </c>
      <c r="E717" t="s">
        <v>1660</v>
      </c>
      <c r="F717" s="1">
        <v>24280</v>
      </c>
      <c r="G717">
        <v>603</v>
      </c>
      <c r="H717">
        <v>471</v>
      </c>
      <c r="I717" s="1">
        <v>36319</v>
      </c>
      <c r="J717" s="1">
        <v>43221</v>
      </c>
      <c r="K717" t="s">
        <v>2973</v>
      </c>
      <c r="L717" t="s">
        <v>4000</v>
      </c>
      <c r="M717">
        <v>259</v>
      </c>
      <c r="N717">
        <v>64</v>
      </c>
      <c r="O717">
        <v>0</v>
      </c>
      <c r="P717" t="s">
        <v>33</v>
      </c>
      <c r="Q717" s="1">
        <v>43739</v>
      </c>
      <c r="R717" s="1">
        <v>43197.886006944442</v>
      </c>
      <c r="S717">
        <v>6953323</v>
      </c>
    </row>
    <row r="718" spans="1:19" x14ac:dyDescent="0.25">
      <c r="A718" t="s">
        <v>2</v>
      </c>
      <c r="B718">
        <v>2160074156</v>
      </c>
      <c r="D718" t="s">
        <v>2857</v>
      </c>
      <c r="E718" t="s">
        <v>702</v>
      </c>
      <c r="F718" s="1">
        <v>21488</v>
      </c>
      <c r="G718">
        <v>603</v>
      </c>
      <c r="H718" t="s">
        <v>1694</v>
      </c>
      <c r="I718" s="1">
        <v>42401</v>
      </c>
      <c r="J718" s="1">
        <v>43202</v>
      </c>
      <c r="K718" t="s">
        <v>2858</v>
      </c>
      <c r="L718" t="s">
        <v>38</v>
      </c>
      <c r="M718">
        <v>268</v>
      </c>
      <c r="N718">
        <v>64</v>
      </c>
      <c r="P718" t="s">
        <v>33</v>
      </c>
      <c r="Q718" s="1">
        <v>43800</v>
      </c>
      <c r="R718" s="1">
        <v>43199.36519675926</v>
      </c>
      <c r="S718">
        <v>3401682</v>
      </c>
    </row>
    <row r="719" spans="1:19" x14ac:dyDescent="0.25">
      <c r="A719" t="s">
        <v>27</v>
      </c>
      <c r="B719">
        <v>2160201279</v>
      </c>
      <c r="C719">
        <v>42456780</v>
      </c>
      <c r="D719" t="s">
        <v>797</v>
      </c>
      <c r="E719" t="s">
        <v>798</v>
      </c>
      <c r="F719" s="1">
        <v>25831</v>
      </c>
      <c r="G719">
        <v>5</v>
      </c>
      <c r="H719" t="s">
        <v>799</v>
      </c>
      <c r="I719" s="1">
        <v>43200</v>
      </c>
      <c r="J719" s="1">
        <v>43200</v>
      </c>
      <c r="K719" t="s">
        <v>37</v>
      </c>
      <c r="L719" t="s">
        <v>38</v>
      </c>
      <c r="M719">
        <v>223</v>
      </c>
      <c r="N719">
        <v>64</v>
      </c>
      <c r="P719" t="s">
        <v>33</v>
      </c>
      <c r="Q719" s="1">
        <v>43739</v>
      </c>
      <c r="R719" s="1">
        <v>43199.482893518521</v>
      </c>
      <c r="S719">
        <v>4427249</v>
      </c>
    </row>
    <row r="720" spans="1:19" x14ac:dyDescent="0.25">
      <c r="A720" t="s">
        <v>1483</v>
      </c>
      <c r="B720">
        <v>2160485548</v>
      </c>
      <c r="C720">
        <v>300916442</v>
      </c>
      <c r="D720" t="s">
        <v>2380</v>
      </c>
      <c r="E720" t="s">
        <v>1088</v>
      </c>
      <c r="F720" s="1">
        <v>23456</v>
      </c>
      <c r="G720">
        <v>588</v>
      </c>
      <c r="H720" t="s">
        <v>2381</v>
      </c>
      <c r="I720" s="1">
        <v>40878</v>
      </c>
      <c r="J720" s="1">
        <v>43205</v>
      </c>
      <c r="K720" t="s">
        <v>854</v>
      </c>
      <c r="L720" t="s">
        <v>2382</v>
      </c>
      <c r="M720">
        <v>16</v>
      </c>
      <c r="N720">
        <v>64</v>
      </c>
      <c r="P720" t="s">
        <v>33</v>
      </c>
      <c r="Q720" s="1">
        <v>43749</v>
      </c>
      <c r="R720" s="1">
        <v>43199.734479166669</v>
      </c>
      <c r="S720">
        <v>2343126</v>
      </c>
    </row>
    <row r="721" spans="1:19" x14ac:dyDescent="0.25">
      <c r="A721" t="s">
        <v>1483</v>
      </c>
      <c r="B721">
        <v>2163525031</v>
      </c>
      <c r="C721">
        <v>300919528</v>
      </c>
      <c r="D721" t="s">
        <v>2383</v>
      </c>
      <c r="E721" t="s">
        <v>1681</v>
      </c>
      <c r="F721" s="1">
        <v>19858</v>
      </c>
      <c r="G721">
        <v>603</v>
      </c>
      <c r="H721" t="s">
        <v>1434</v>
      </c>
      <c r="I721" s="1">
        <v>41701</v>
      </c>
      <c r="J721" s="1">
        <v>43213</v>
      </c>
      <c r="K721" t="s">
        <v>1514</v>
      </c>
      <c r="L721" t="s">
        <v>2384</v>
      </c>
      <c r="M721">
        <v>16</v>
      </c>
      <c r="N721">
        <v>64</v>
      </c>
      <c r="P721" t="s">
        <v>33</v>
      </c>
      <c r="Q721" s="1">
        <v>43749</v>
      </c>
      <c r="R721" s="1">
        <v>43203.574537037035</v>
      </c>
      <c r="S721">
        <v>2359691</v>
      </c>
    </row>
    <row r="722" spans="1:19" x14ac:dyDescent="0.25">
      <c r="A722" t="s">
        <v>2543</v>
      </c>
      <c r="B722">
        <v>2163866125</v>
      </c>
      <c r="C722">
        <v>13538210</v>
      </c>
      <c r="D722" t="s">
        <v>2697</v>
      </c>
      <c r="E722" t="s">
        <v>2698</v>
      </c>
      <c r="F722" s="1">
        <v>31724</v>
      </c>
      <c r="G722">
        <v>5</v>
      </c>
      <c r="H722">
        <v>734</v>
      </c>
      <c r="I722" s="1">
        <v>37328</v>
      </c>
      <c r="J722" s="1">
        <v>43203</v>
      </c>
      <c r="K722" t="s">
        <v>2588</v>
      </c>
      <c r="L722" t="s">
        <v>2699</v>
      </c>
      <c r="M722">
        <v>256</v>
      </c>
      <c r="N722">
        <v>64</v>
      </c>
      <c r="P722" t="s">
        <v>33</v>
      </c>
      <c r="Q722" s="1">
        <v>43770</v>
      </c>
      <c r="R722" s="1">
        <v>43203.959502314814</v>
      </c>
      <c r="S722">
        <v>2429260</v>
      </c>
    </row>
    <row r="723" spans="1:19" x14ac:dyDescent="0.25">
      <c r="A723" t="s">
        <v>27</v>
      </c>
      <c r="B723">
        <v>2164007791</v>
      </c>
      <c r="C723">
        <v>42461500</v>
      </c>
      <c r="D723" t="s">
        <v>800</v>
      </c>
      <c r="E723" t="s">
        <v>65</v>
      </c>
      <c r="F723" s="1">
        <v>27237</v>
      </c>
      <c r="G723">
        <v>5</v>
      </c>
      <c r="H723" t="s">
        <v>801</v>
      </c>
      <c r="I723" s="1">
        <v>41309</v>
      </c>
      <c r="J723" s="1">
        <v>43204</v>
      </c>
      <c r="K723" t="s">
        <v>369</v>
      </c>
      <c r="L723" t="s">
        <v>802</v>
      </c>
      <c r="M723">
        <v>223</v>
      </c>
      <c r="N723">
        <v>64</v>
      </c>
      <c r="P723" t="s">
        <v>33</v>
      </c>
      <c r="Q723" s="1">
        <v>43739</v>
      </c>
      <c r="R723" s="1">
        <v>43204.469780092593</v>
      </c>
      <c r="S723">
        <v>4389711</v>
      </c>
    </row>
    <row r="724" spans="1:19" x14ac:dyDescent="0.25">
      <c r="A724" t="s">
        <v>1483</v>
      </c>
      <c r="B724">
        <v>2164882741</v>
      </c>
      <c r="C724">
        <v>300920531</v>
      </c>
      <c r="D724" t="s">
        <v>2385</v>
      </c>
      <c r="E724" t="s">
        <v>1004</v>
      </c>
      <c r="F724" s="1">
        <v>23810</v>
      </c>
      <c r="G724">
        <v>1313</v>
      </c>
      <c r="H724" t="s">
        <v>1731</v>
      </c>
      <c r="I724" s="1">
        <v>42742</v>
      </c>
      <c r="J724" s="1">
        <v>43209</v>
      </c>
      <c r="K724" t="s">
        <v>2386</v>
      </c>
      <c r="L724" t="s">
        <v>2387</v>
      </c>
      <c r="M724">
        <v>16</v>
      </c>
      <c r="N724">
        <v>64</v>
      </c>
      <c r="P724" t="s">
        <v>33</v>
      </c>
      <c r="Q724" s="1">
        <v>43749</v>
      </c>
      <c r="R724" s="1">
        <v>43205.813194444447</v>
      </c>
      <c r="S724">
        <v>2335243</v>
      </c>
    </row>
    <row r="725" spans="1:19" x14ac:dyDescent="0.25">
      <c r="A725" t="s">
        <v>3127</v>
      </c>
      <c r="B725">
        <v>2165142401</v>
      </c>
      <c r="D725" t="s">
        <v>4006</v>
      </c>
      <c r="E725" t="s">
        <v>4007</v>
      </c>
      <c r="F725" s="1">
        <v>33291</v>
      </c>
      <c r="G725">
        <v>35</v>
      </c>
      <c r="H725">
        <v>27</v>
      </c>
      <c r="I725" s="1">
        <v>38687</v>
      </c>
      <c r="J725" s="1">
        <v>43282</v>
      </c>
      <c r="K725" t="s">
        <v>4008</v>
      </c>
      <c r="L725" t="s">
        <v>4009</v>
      </c>
      <c r="M725">
        <v>60</v>
      </c>
      <c r="N725">
        <v>64</v>
      </c>
      <c r="O725">
        <v>0</v>
      </c>
      <c r="P725" t="s">
        <v>33</v>
      </c>
      <c r="Q725" s="1">
        <v>43497</v>
      </c>
      <c r="R725" s="1">
        <v>43206.298495370371</v>
      </c>
      <c r="S725">
        <v>7594410</v>
      </c>
    </row>
    <row r="726" spans="1:19" x14ac:dyDescent="0.25">
      <c r="A726" t="s">
        <v>1483</v>
      </c>
      <c r="B726">
        <v>2165212516</v>
      </c>
      <c r="C726">
        <v>300920876</v>
      </c>
      <c r="D726" t="s">
        <v>1064</v>
      </c>
      <c r="E726" t="s">
        <v>328</v>
      </c>
      <c r="F726" s="1">
        <v>22611</v>
      </c>
      <c r="G726">
        <v>603</v>
      </c>
      <c r="H726" t="s">
        <v>1020</v>
      </c>
      <c r="I726" s="1">
        <v>41022</v>
      </c>
      <c r="J726" s="1">
        <v>43206</v>
      </c>
      <c r="K726" t="s">
        <v>2388</v>
      </c>
      <c r="L726" t="s">
        <v>2389</v>
      </c>
      <c r="M726">
        <v>16</v>
      </c>
      <c r="N726">
        <v>64</v>
      </c>
      <c r="P726" t="s">
        <v>33</v>
      </c>
      <c r="Q726" s="1">
        <v>43749</v>
      </c>
      <c r="R726" s="1">
        <v>43206.40865740741</v>
      </c>
      <c r="S726">
        <v>2384082</v>
      </c>
    </row>
    <row r="727" spans="1:19" x14ac:dyDescent="0.25">
      <c r="A727" t="s">
        <v>1483</v>
      </c>
      <c r="B727">
        <v>2165645976</v>
      </c>
      <c r="C727">
        <v>300921408</v>
      </c>
      <c r="D727" t="s">
        <v>2390</v>
      </c>
      <c r="E727" t="s">
        <v>2391</v>
      </c>
      <c r="F727" s="1">
        <v>22855</v>
      </c>
      <c r="G727">
        <v>7593</v>
      </c>
      <c r="H727" t="s">
        <v>269</v>
      </c>
      <c r="I727" s="1">
        <v>43208</v>
      </c>
      <c r="J727" s="1">
        <v>43208</v>
      </c>
      <c r="K727" t="s">
        <v>224</v>
      </c>
      <c r="L727" t="s">
        <v>38</v>
      </c>
      <c r="M727">
        <v>273</v>
      </c>
      <c r="N727">
        <v>64</v>
      </c>
      <c r="P727" t="s">
        <v>33</v>
      </c>
      <c r="Q727" s="1">
        <v>43749</v>
      </c>
      <c r="R727" s="1">
        <v>43206.754502314812</v>
      </c>
      <c r="S727">
        <v>2344819</v>
      </c>
    </row>
    <row r="728" spans="1:19" x14ac:dyDescent="0.25">
      <c r="A728" t="s">
        <v>27</v>
      </c>
      <c r="B728">
        <v>2165716907</v>
      </c>
      <c r="C728">
        <v>42463104</v>
      </c>
      <c r="D728" t="s">
        <v>803</v>
      </c>
      <c r="E728" t="s">
        <v>74</v>
      </c>
      <c r="F728" s="1">
        <v>30971</v>
      </c>
      <c r="G728">
        <v>3333</v>
      </c>
      <c r="H728" t="s">
        <v>804</v>
      </c>
      <c r="I728" s="1">
        <v>39888</v>
      </c>
      <c r="J728" s="1">
        <v>43207</v>
      </c>
      <c r="K728" t="s">
        <v>805</v>
      </c>
      <c r="L728" t="s">
        <v>806</v>
      </c>
      <c r="M728">
        <v>223</v>
      </c>
      <c r="N728">
        <v>64</v>
      </c>
      <c r="P728" t="s">
        <v>33</v>
      </c>
      <c r="Q728" s="1">
        <v>43739</v>
      </c>
      <c r="R728" s="1">
        <v>43206.809814814813</v>
      </c>
      <c r="S728">
        <v>4431997</v>
      </c>
    </row>
    <row r="729" spans="1:19" x14ac:dyDescent="0.25">
      <c r="A729" t="s">
        <v>1483</v>
      </c>
      <c r="B729">
        <v>2165861828</v>
      </c>
      <c r="C729">
        <v>300921569</v>
      </c>
      <c r="D729" t="s">
        <v>2392</v>
      </c>
      <c r="E729" t="s">
        <v>1429</v>
      </c>
      <c r="F729" s="1">
        <v>27678</v>
      </c>
      <c r="G729">
        <v>8252</v>
      </c>
      <c r="H729" t="s">
        <v>2393</v>
      </c>
      <c r="I729" s="1">
        <v>43222</v>
      </c>
      <c r="J729" s="1">
        <v>43222</v>
      </c>
      <c r="K729" t="s">
        <v>2394</v>
      </c>
      <c r="L729" t="s">
        <v>38</v>
      </c>
      <c r="M729">
        <v>273</v>
      </c>
      <c r="N729">
        <v>64</v>
      </c>
      <c r="P729" t="s">
        <v>33</v>
      </c>
      <c r="Q729" s="1">
        <v>43749</v>
      </c>
      <c r="R729" s="1">
        <v>43206.90420138889</v>
      </c>
      <c r="S729">
        <v>2389518</v>
      </c>
    </row>
    <row r="730" spans="1:19" x14ac:dyDescent="0.25">
      <c r="A730" t="s">
        <v>27</v>
      </c>
      <c r="B730">
        <v>2168156930</v>
      </c>
      <c r="C730">
        <v>42466193</v>
      </c>
      <c r="D730" t="s">
        <v>807</v>
      </c>
      <c r="E730" t="s">
        <v>808</v>
      </c>
      <c r="F730" s="1">
        <v>25362</v>
      </c>
      <c r="G730">
        <v>603</v>
      </c>
      <c r="H730" t="s">
        <v>809</v>
      </c>
      <c r="I730" s="1">
        <v>42382</v>
      </c>
      <c r="J730" s="1">
        <v>43210.339097222219</v>
      </c>
      <c r="K730" t="s">
        <v>37</v>
      </c>
      <c r="L730" t="s">
        <v>810</v>
      </c>
      <c r="M730">
        <v>223</v>
      </c>
      <c r="N730">
        <v>64</v>
      </c>
      <c r="P730" t="s">
        <v>33</v>
      </c>
      <c r="Q730" s="1">
        <v>43739</v>
      </c>
      <c r="R730" s="1">
        <v>43210.343136574076</v>
      </c>
      <c r="S730">
        <v>4367405</v>
      </c>
    </row>
    <row r="731" spans="1:19" x14ac:dyDescent="0.25">
      <c r="A731" t="s">
        <v>2543</v>
      </c>
      <c r="B731">
        <v>2168321615</v>
      </c>
      <c r="C731">
        <v>13549087</v>
      </c>
      <c r="D731" t="s">
        <v>2700</v>
      </c>
      <c r="E731" t="s">
        <v>2701</v>
      </c>
      <c r="F731" s="1">
        <v>21668</v>
      </c>
      <c r="G731">
        <v>603</v>
      </c>
      <c r="H731" t="s">
        <v>1199</v>
      </c>
      <c r="I731" s="1">
        <v>43209</v>
      </c>
      <c r="J731" s="1">
        <v>43215</v>
      </c>
      <c r="K731" t="s">
        <v>1553</v>
      </c>
      <c r="L731" t="s">
        <v>38</v>
      </c>
      <c r="M731">
        <v>15</v>
      </c>
      <c r="N731">
        <v>64</v>
      </c>
      <c r="P731" t="s">
        <v>33</v>
      </c>
      <c r="Q731" s="1">
        <v>43770</v>
      </c>
      <c r="R731" s="1">
        <v>43210.555185185185</v>
      </c>
      <c r="S731">
        <v>2425686</v>
      </c>
    </row>
    <row r="732" spans="1:19" x14ac:dyDescent="0.25">
      <c r="A732" t="s">
        <v>1483</v>
      </c>
      <c r="B732">
        <v>2168912340</v>
      </c>
      <c r="C732">
        <v>300924195</v>
      </c>
      <c r="D732" t="s">
        <v>2395</v>
      </c>
      <c r="E732" t="s">
        <v>838</v>
      </c>
      <c r="F732" s="1">
        <v>24235</v>
      </c>
      <c r="G732">
        <v>1313</v>
      </c>
      <c r="H732" t="s">
        <v>2396</v>
      </c>
      <c r="I732" s="1">
        <v>40288</v>
      </c>
      <c r="J732" s="1">
        <v>43213</v>
      </c>
      <c r="K732" t="s">
        <v>67</v>
      </c>
      <c r="L732" t="s">
        <v>38</v>
      </c>
      <c r="M732">
        <v>273</v>
      </c>
      <c r="N732">
        <v>66</v>
      </c>
      <c r="P732" t="s">
        <v>33</v>
      </c>
      <c r="Q732" s="1">
        <v>43749</v>
      </c>
      <c r="R732" s="1">
        <v>43211.739594907405</v>
      </c>
      <c r="S732">
        <v>2347533</v>
      </c>
    </row>
    <row r="733" spans="1:19" x14ac:dyDescent="0.25">
      <c r="A733" t="s">
        <v>27</v>
      </c>
      <c r="B733">
        <v>2169297248</v>
      </c>
      <c r="C733">
        <v>42467281</v>
      </c>
      <c r="D733" t="s">
        <v>811</v>
      </c>
      <c r="E733" t="s">
        <v>812</v>
      </c>
      <c r="F733" s="1">
        <v>24151</v>
      </c>
      <c r="G733">
        <v>1260</v>
      </c>
      <c r="H733" t="s">
        <v>476</v>
      </c>
      <c r="I733" s="1">
        <v>43212</v>
      </c>
      <c r="J733" s="1">
        <v>43212</v>
      </c>
      <c r="K733" t="s">
        <v>738</v>
      </c>
      <c r="L733" t="s">
        <v>38</v>
      </c>
      <c r="M733">
        <v>223</v>
      </c>
      <c r="N733">
        <v>64</v>
      </c>
      <c r="P733" t="s">
        <v>33</v>
      </c>
      <c r="Q733" s="1">
        <v>43739</v>
      </c>
      <c r="R733" s="1">
        <v>43212.575578703705</v>
      </c>
      <c r="S733">
        <v>4412364</v>
      </c>
    </row>
    <row r="734" spans="1:19" x14ac:dyDescent="0.25">
      <c r="A734" t="s">
        <v>2543</v>
      </c>
      <c r="B734">
        <v>2170092647</v>
      </c>
      <c r="C734">
        <v>13552544</v>
      </c>
      <c r="D734" t="s">
        <v>2702</v>
      </c>
      <c r="E734" t="s">
        <v>2703</v>
      </c>
      <c r="F734" s="1">
        <v>28856</v>
      </c>
      <c r="G734">
        <v>35</v>
      </c>
      <c r="H734" t="s">
        <v>2704</v>
      </c>
      <c r="I734" s="1">
        <v>39539</v>
      </c>
      <c r="J734" s="1">
        <v>43213</v>
      </c>
      <c r="K734" t="s">
        <v>2705</v>
      </c>
      <c r="L734" t="s">
        <v>2706</v>
      </c>
      <c r="M734">
        <v>15</v>
      </c>
      <c r="N734">
        <v>64</v>
      </c>
      <c r="P734" t="s">
        <v>33</v>
      </c>
      <c r="Q734" s="1">
        <v>43770</v>
      </c>
      <c r="R734" s="1">
        <v>43213.578275462962</v>
      </c>
      <c r="S734">
        <v>2421753</v>
      </c>
    </row>
    <row r="735" spans="1:19" x14ac:dyDescent="0.25">
      <c r="A735" t="s">
        <v>27</v>
      </c>
      <c r="B735">
        <v>2171158641</v>
      </c>
      <c r="C735">
        <v>42469671</v>
      </c>
      <c r="D735" t="s">
        <v>813</v>
      </c>
      <c r="E735" t="s">
        <v>337</v>
      </c>
      <c r="F735" s="1">
        <v>27737</v>
      </c>
      <c r="G735">
        <v>588</v>
      </c>
      <c r="H735" t="s">
        <v>814</v>
      </c>
      <c r="I735" s="1">
        <v>42011</v>
      </c>
      <c r="J735" s="1">
        <v>43214</v>
      </c>
      <c r="K735" t="s">
        <v>72</v>
      </c>
      <c r="L735" t="s">
        <v>815</v>
      </c>
      <c r="M735">
        <v>223</v>
      </c>
      <c r="N735">
        <v>64</v>
      </c>
      <c r="P735" t="s">
        <v>33</v>
      </c>
      <c r="Q735" s="1">
        <v>43739</v>
      </c>
      <c r="R735" s="1">
        <v>43214.738032407404</v>
      </c>
      <c r="S735">
        <v>4410551</v>
      </c>
    </row>
    <row r="736" spans="1:19" x14ac:dyDescent="0.25">
      <c r="A736" t="s">
        <v>1483</v>
      </c>
      <c r="B736">
        <v>2171576123</v>
      </c>
      <c r="C736">
        <v>300926366</v>
      </c>
      <c r="D736" t="s">
        <v>2397</v>
      </c>
      <c r="E736" t="s">
        <v>2398</v>
      </c>
      <c r="F736" s="1">
        <v>22851</v>
      </c>
      <c r="G736">
        <v>8566</v>
      </c>
      <c r="H736" t="s">
        <v>2399</v>
      </c>
      <c r="I736" s="1">
        <v>43070</v>
      </c>
      <c r="J736" s="1">
        <v>43215</v>
      </c>
      <c r="K736" t="s">
        <v>773</v>
      </c>
      <c r="L736" t="s">
        <v>38</v>
      </c>
      <c r="M736">
        <v>273</v>
      </c>
      <c r="N736">
        <v>64</v>
      </c>
      <c r="P736" t="s">
        <v>33</v>
      </c>
      <c r="Q736" s="1">
        <v>43749</v>
      </c>
      <c r="R736" s="1">
        <v>43215.342881944445</v>
      </c>
      <c r="S736">
        <v>2352657</v>
      </c>
    </row>
    <row r="737" spans="1:19" x14ac:dyDescent="0.25">
      <c r="A737" t="s">
        <v>2543</v>
      </c>
      <c r="B737">
        <v>2172210660</v>
      </c>
      <c r="C737">
        <v>13557190</v>
      </c>
      <c r="D737" t="s">
        <v>4015</v>
      </c>
      <c r="E737" t="s">
        <v>4016</v>
      </c>
      <c r="F737" s="1">
        <v>28246</v>
      </c>
      <c r="G737">
        <v>8253</v>
      </c>
      <c r="H737">
        <v>380</v>
      </c>
      <c r="I737" s="1">
        <v>38869</v>
      </c>
      <c r="J737" s="1">
        <v>43216</v>
      </c>
      <c r="K737" t="s">
        <v>3327</v>
      </c>
      <c r="L737" t="s">
        <v>4017</v>
      </c>
      <c r="M737">
        <v>249</v>
      </c>
      <c r="N737">
        <v>64</v>
      </c>
      <c r="O737">
        <v>0</v>
      </c>
      <c r="P737" t="s">
        <v>33</v>
      </c>
      <c r="Q737" s="1">
        <v>43699</v>
      </c>
      <c r="R737" s="1">
        <v>43215.883726851855</v>
      </c>
      <c r="S737">
        <v>2425153</v>
      </c>
    </row>
    <row r="738" spans="1:19" x14ac:dyDescent="0.25">
      <c r="A738" t="s">
        <v>1483</v>
      </c>
      <c r="B738">
        <v>2172677324</v>
      </c>
      <c r="C738">
        <v>300927493</v>
      </c>
      <c r="D738" t="s">
        <v>2400</v>
      </c>
      <c r="E738" t="s">
        <v>2401</v>
      </c>
      <c r="F738" s="1">
        <v>22140</v>
      </c>
      <c r="G738">
        <v>5</v>
      </c>
      <c r="H738" t="s">
        <v>1576</v>
      </c>
      <c r="I738" s="1">
        <v>38817</v>
      </c>
      <c r="J738" s="1">
        <v>43216</v>
      </c>
      <c r="K738" t="s">
        <v>2217</v>
      </c>
      <c r="L738" t="s">
        <v>2402</v>
      </c>
      <c r="M738">
        <v>16</v>
      </c>
      <c r="N738">
        <v>64</v>
      </c>
      <c r="P738" t="s">
        <v>33</v>
      </c>
      <c r="Q738" s="1">
        <v>43749</v>
      </c>
      <c r="R738" s="1">
        <v>43216.600092592591</v>
      </c>
      <c r="S738">
        <v>2367357</v>
      </c>
    </row>
    <row r="739" spans="1:19" x14ac:dyDescent="0.25">
      <c r="A739" t="s">
        <v>27</v>
      </c>
      <c r="B739">
        <v>2172770779</v>
      </c>
      <c r="C739">
        <v>42471662</v>
      </c>
      <c r="D739" t="s">
        <v>816</v>
      </c>
      <c r="E739" t="s">
        <v>817</v>
      </c>
      <c r="F739" s="1">
        <v>27738</v>
      </c>
      <c r="G739">
        <v>5</v>
      </c>
      <c r="H739">
        <v>453</v>
      </c>
      <c r="I739" s="1">
        <v>33298</v>
      </c>
      <c r="J739" s="1">
        <v>43217</v>
      </c>
      <c r="K739" t="s">
        <v>37</v>
      </c>
      <c r="L739" t="s">
        <v>818</v>
      </c>
      <c r="M739">
        <v>223</v>
      </c>
      <c r="N739">
        <v>64</v>
      </c>
      <c r="P739" t="s">
        <v>33</v>
      </c>
      <c r="Q739" s="1">
        <v>43739</v>
      </c>
      <c r="R739" s="1">
        <v>43216.761250000003</v>
      </c>
      <c r="S739">
        <v>4414609</v>
      </c>
    </row>
    <row r="740" spans="1:19" x14ac:dyDescent="0.25">
      <c r="A740" t="s">
        <v>2863</v>
      </c>
      <c r="B740">
        <v>2172872669</v>
      </c>
      <c r="D740" t="s">
        <v>3024</v>
      </c>
      <c r="E740" t="s">
        <v>3025</v>
      </c>
      <c r="F740" s="1">
        <v>31955</v>
      </c>
      <c r="G740">
        <v>3004</v>
      </c>
      <c r="H740">
        <v>560</v>
      </c>
      <c r="I740" s="1">
        <v>39652</v>
      </c>
      <c r="J740" s="1">
        <v>43216</v>
      </c>
      <c r="K740" t="s">
        <v>1514</v>
      </c>
      <c r="L740" t="s">
        <v>3026</v>
      </c>
      <c r="M740">
        <v>0</v>
      </c>
      <c r="N740">
        <v>64</v>
      </c>
      <c r="P740" t="s">
        <v>33</v>
      </c>
      <c r="Q740" s="1">
        <v>43802</v>
      </c>
      <c r="R740" s="1">
        <v>43216.778391203705</v>
      </c>
      <c r="S740">
        <v>7032377</v>
      </c>
    </row>
    <row r="741" spans="1:19" x14ac:dyDescent="0.25">
      <c r="A741" t="s">
        <v>2543</v>
      </c>
      <c r="B741">
        <v>2173245171</v>
      </c>
      <c r="C741">
        <v>13559688</v>
      </c>
      <c r="D741" t="s">
        <v>2707</v>
      </c>
      <c r="E741" t="s">
        <v>2708</v>
      </c>
      <c r="F741" s="1">
        <v>28573</v>
      </c>
      <c r="G741">
        <v>3333</v>
      </c>
      <c r="H741" t="s">
        <v>2709</v>
      </c>
      <c r="I741" s="1">
        <v>43220</v>
      </c>
      <c r="J741" s="1">
        <v>43220</v>
      </c>
      <c r="K741" t="s">
        <v>2710</v>
      </c>
      <c r="L741" t="s">
        <v>38</v>
      </c>
      <c r="M741">
        <v>15</v>
      </c>
      <c r="N741">
        <v>66</v>
      </c>
      <c r="P741" t="s">
        <v>33</v>
      </c>
      <c r="Q741" s="1">
        <v>43770</v>
      </c>
      <c r="R741" s="1">
        <v>43217.408229166664</v>
      </c>
      <c r="S741">
        <v>2400862</v>
      </c>
    </row>
    <row r="742" spans="1:19" x14ac:dyDescent="0.25">
      <c r="A742" t="s">
        <v>1483</v>
      </c>
      <c r="B742">
        <v>2174302836</v>
      </c>
      <c r="C742">
        <v>300928858</v>
      </c>
      <c r="D742" t="s">
        <v>2403</v>
      </c>
      <c r="E742" t="s">
        <v>2158</v>
      </c>
      <c r="F742" s="1">
        <v>20066</v>
      </c>
      <c r="G742">
        <v>603</v>
      </c>
      <c r="H742" t="s">
        <v>113</v>
      </c>
      <c r="I742" s="1">
        <v>39799</v>
      </c>
      <c r="J742" s="1">
        <v>43220</v>
      </c>
      <c r="K742" t="s">
        <v>2404</v>
      </c>
      <c r="L742" t="s">
        <v>38</v>
      </c>
      <c r="M742">
        <v>16</v>
      </c>
      <c r="N742">
        <v>64</v>
      </c>
      <c r="P742" t="s">
        <v>33</v>
      </c>
      <c r="Q742" s="1">
        <v>43749</v>
      </c>
      <c r="R742" s="1">
        <v>43219.417731481481</v>
      </c>
      <c r="S742">
        <v>2377572</v>
      </c>
    </row>
    <row r="743" spans="1:19" x14ac:dyDescent="0.25">
      <c r="A743" t="s">
        <v>1483</v>
      </c>
      <c r="B743">
        <v>2175393872</v>
      </c>
      <c r="C743">
        <v>300930165</v>
      </c>
      <c r="D743" t="s">
        <v>2405</v>
      </c>
      <c r="E743" t="s">
        <v>52</v>
      </c>
      <c r="F743" s="1">
        <v>29027</v>
      </c>
      <c r="G743">
        <v>8566</v>
      </c>
      <c r="H743" t="s">
        <v>2406</v>
      </c>
      <c r="I743" s="1">
        <v>41030</v>
      </c>
      <c r="J743" s="1">
        <v>43224</v>
      </c>
      <c r="K743" t="s">
        <v>2407</v>
      </c>
      <c r="L743" t="s">
        <v>38</v>
      </c>
      <c r="M743">
        <v>273</v>
      </c>
      <c r="N743">
        <v>64</v>
      </c>
      <c r="P743" t="s">
        <v>33</v>
      </c>
      <c r="Q743" s="1">
        <v>43749</v>
      </c>
      <c r="R743" s="1">
        <v>43220.714942129627</v>
      </c>
      <c r="S743">
        <v>2357869</v>
      </c>
    </row>
    <row r="744" spans="1:19" x14ac:dyDescent="0.25">
      <c r="A744" t="s">
        <v>1483</v>
      </c>
      <c r="B744">
        <v>2176272791</v>
      </c>
      <c r="C744">
        <v>300931049</v>
      </c>
      <c r="D744" t="s">
        <v>2408</v>
      </c>
      <c r="E744" t="s">
        <v>1945</v>
      </c>
      <c r="F744" s="1">
        <v>32559</v>
      </c>
      <c r="G744">
        <v>8004</v>
      </c>
      <c r="H744" t="s">
        <v>488</v>
      </c>
      <c r="I744" s="1">
        <v>40235</v>
      </c>
      <c r="J744" s="1">
        <v>43222</v>
      </c>
      <c r="K744" t="s">
        <v>2409</v>
      </c>
      <c r="L744" t="s">
        <v>2410</v>
      </c>
      <c r="M744">
        <v>16</v>
      </c>
      <c r="N744">
        <v>64</v>
      </c>
      <c r="P744" t="s">
        <v>33</v>
      </c>
      <c r="Q744" s="1">
        <v>43749</v>
      </c>
      <c r="R744" s="1">
        <v>43221.866180555553</v>
      </c>
      <c r="S744">
        <v>2352329</v>
      </c>
    </row>
    <row r="745" spans="1:19" x14ac:dyDescent="0.25">
      <c r="A745" t="s">
        <v>1483</v>
      </c>
      <c r="B745">
        <v>2176506601</v>
      </c>
      <c r="C745">
        <v>300931377</v>
      </c>
      <c r="D745" t="s">
        <v>2411</v>
      </c>
      <c r="E745" t="s">
        <v>2412</v>
      </c>
      <c r="F745" s="1">
        <v>26125</v>
      </c>
      <c r="G745">
        <v>603</v>
      </c>
      <c r="H745" t="s">
        <v>1434</v>
      </c>
      <c r="I745" s="1">
        <v>41946</v>
      </c>
      <c r="J745" s="1">
        <v>43222</v>
      </c>
      <c r="K745" t="s">
        <v>2413</v>
      </c>
      <c r="L745" t="s">
        <v>38</v>
      </c>
      <c r="M745">
        <v>16</v>
      </c>
      <c r="N745">
        <v>64</v>
      </c>
      <c r="P745" t="s">
        <v>33</v>
      </c>
      <c r="Q745" s="1">
        <v>43749</v>
      </c>
      <c r="R745" s="1">
        <v>43222.393275462964</v>
      </c>
      <c r="S745">
        <v>2341569</v>
      </c>
    </row>
    <row r="746" spans="1:19" x14ac:dyDescent="0.25">
      <c r="A746" t="s">
        <v>27</v>
      </c>
      <c r="B746">
        <v>2176667713</v>
      </c>
      <c r="C746">
        <v>42474950</v>
      </c>
      <c r="D746" t="s">
        <v>819</v>
      </c>
      <c r="E746" t="s">
        <v>820</v>
      </c>
      <c r="F746" s="1">
        <v>31696</v>
      </c>
      <c r="G746">
        <v>603</v>
      </c>
      <c r="H746" t="s">
        <v>821</v>
      </c>
      <c r="I746" s="1">
        <v>42892</v>
      </c>
      <c r="J746" s="1">
        <v>43222</v>
      </c>
      <c r="K746" t="s">
        <v>822</v>
      </c>
      <c r="L746" t="s">
        <v>823</v>
      </c>
      <c r="M746">
        <v>223</v>
      </c>
      <c r="N746">
        <v>64</v>
      </c>
      <c r="P746" t="s">
        <v>33</v>
      </c>
      <c r="Q746" s="1">
        <v>43739</v>
      </c>
      <c r="R746" s="1">
        <v>43222.547488425924</v>
      </c>
      <c r="S746">
        <v>4413091</v>
      </c>
    </row>
    <row r="747" spans="1:19" x14ac:dyDescent="0.25">
      <c r="A747" t="s">
        <v>4</v>
      </c>
      <c r="B747">
        <v>2176958362</v>
      </c>
      <c r="D747" t="s">
        <v>4022</v>
      </c>
      <c r="E747" t="s">
        <v>2186</v>
      </c>
      <c r="F747" s="1">
        <v>30748</v>
      </c>
      <c r="G747">
        <v>603</v>
      </c>
      <c r="H747" t="s">
        <v>496</v>
      </c>
      <c r="I747" s="1">
        <v>39590</v>
      </c>
      <c r="J747" s="1">
        <v>43222</v>
      </c>
      <c r="K747" t="s">
        <v>4023</v>
      </c>
      <c r="L747" t="s">
        <v>38</v>
      </c>
      <c r="M747">
        <v>26</v>
      </c>
      <c r="N747">
        <v>64</v>
      </c>
      <c r="O747">
        <v>0</v>
      </c>
      <c r="P747" t="s">
        <v>33</v>
      </c>
      <c r="Q747" s="1">
        <v>43759</v>
      </c>
      <c r="R747" s="1">
        <v>43222.791932870372</v>
      </c>
      <c r="S747">
        <v>7100636</v>
      </c>
    </row>
    <row r="748" spans="1:19" x14ac:dyDescent="0.25">
      <c r="A748" t="s">
        <v>5</v>
      </c>
      <c r="B748">
        <v>2177165568</v>
      </c>
      <c r="D748" t="s">
        <v>4024</v>
      </c>
      <c r="E748" t="s">
        <v>4025</v>
      </c>
      <c r="F748" s="1">
        <v>19353</v>
      </c>
      <c r="G748">
        <v>5</v>
      </c>
      <c r="H748" t="s">
        <v>3656</v>
      </c>
      <c r="I748" s="1">
        <v>40375</v>
      </c>
      <c r="J748" s="1">
        <v>43227</v>
      </c>
      <c r="K748" t="s">
        <v>37</v>
      </c>
      <c r="L748" t="s">
        <v>4026</v>
      </c>
      <c r="M748">
        <v>251</v>
      </c>
      <c r="N748">
        <v>64</v>
      </c>
      <c r="O748">
        <v>0</v>
      </c>
      <c r="P748" t="s">
        <v>33</v>
      </c>
      <c r="Q748" s="1">
        <v>43743</v>
      </c>
      <c r="R748" s="1">
        <v>43222.951793981483</v>
      </c>
      <c r="S748">
        <v>6942500</v>
      </c>
    </row>
    <row r="749" spans="1:19" x14ac:dyDescent="0.25">
      <c r="A749" t="s">
        <v>2543</v>
      </c>
      <c r="B749">
        <v>2177479588</v>
      </c>
      <c r="C749">
        <v>13567875</v>
      </c>
      <c r="D749" t="s">
        <v>2711</v>
      </c>
      <c r="E749" t="s">
        <v>2712</v>
      </c>
      <c r="F749" s="1">
        <v>27602</v>
      </c>
      <c r="G749">
        <v>1329</v>
      </c>
      <c r="H749" t="s">
        <v>488</v>
      </c>
      <c r="I749" s="1">
        <v>41369</v>
      </c>
      <c r="J749" s="1">
        <v>43223</v>
      </c>
      <c r="K749" t="s">
        <v>2713</v>
      </c>
      <c r="L749" t="s">
        <v>38</v>
      </c>
      <c r="M749">
        <v>15</v>
      </c>
      <c r="N749">
        <v>64</v>
      </c>
      <c r="P749" t="s">
        <v>33</v>
      </c>
      <c r="Q749" s="1">
        <v>43770</v>
      </c>
      <c r="R749" s="1">
        <v>43223.54996527778</v>
      </c>
      <c r="S749">
        <v>2420860</v>
      </c>
    </row>
    <row r="750" spans="1:19" x14ac:dyDescent="0.25">
      <c r="A750" t="s">
        <v>27</v>
      </c>
      <c r="B750">
        <v>2178910724</v>
      </c>
      <c r="C750">
        <v>42477800</v>
      </c>
      <c r="D750" t="s">
        <v>824</v>
      </c>
      <c r="E750" t="s">
        <v>825</v>
      </c>
      <c r="F750" s="1">
        <v>33365</v>
      </c>
      <c r="G750">
        <v>1727</v>
      </c>
      <c r="H750" t="s">
        <v>826</v>
      </c>
      <c r="I750" s="1">
        <v>42948</v>
      </c>
      <c r="J750" s="1">
        <v>43227</v>
      </c>
      <c r="K750" t="s">
        <v>827</v>
      </c>
      <c r="L750" t="s">
        <v>828</v>
      </c>
      <c r="M750">
        <v>223</v>
      </c>
      <c r="N750">
        <v>64</v>
      </c>
      <c r="P750" t="s">
        <v>33</v>
      </c>
      <c r="Q750" s="1">
        <v>43739</v>
      </c>
      <c r="R750" s="1">
        <v>43225.85496527778</v>
      </c>
      <c r="S750">
        <v>4428581</v>
      </c>
    </row>
    <row r="751" spans="1:19" x14ac:dyDescent="0.25">
      <c r="A751" t="s">
        <v>5</v>
      </c>
      <c r="B751">
        <v>2178950573</v>
      </c>
      <c r="D751" t="s">
        <v>4027</v>
      </c>
      <c r="E751" t="s">
        <v>4028</v>
      </c>
      <c r="F751" s="1">
        <v>29173</v>
      </c>
      <c r="G751">
        <v>3001</v>
      </c>
      <c r="H751" t="s">
        <v>3379</v>
      </c>
      <c r="I751" s="1">
        <v>40556</v>
      </c>
      <c r="J751" s="1">
        <v>43227</v>
      </c>
      <c r="K751" t="s">
        <v>4029</v>
      </c>
      <c r="L751" t="s">
        <v>4030</v>
      </c>
      <c r="M751">
        <v>250</v>
      </c>
      <c r="N751">
        <v>64</v>
      </c>
      <c r="O751">
        <v>0</v>
      </c>
      <c r="P751" t="s">
        <v>33</v>
      </c>
      <c r="Q751" s="1">
        <v>43498</v>
      </c>
      <c r="R751" s="1">
        <v>43225.91920138889</v>
      </c>
      <c r="S751">
        <v>7305624</v>
      </c>
    </row>
    <row r="752" spans="1:19" x14ac:dyDescent="0.25">
      <c r="A752" t="s">
        <v>2543</v>
      </c>
      <c r="B752">
        <v>2179008765</v>
      </c>
      <c r="C752">
        <v>13571250</v>
      </c>
      <c r="D752" t="s">
        <v>2714</v>
      </c>
      <c r="E752" t="s">
        <v>2715</v>
      </c>
      <c r="F752" s="1">
        <v>26028</v>
      </c>
      <c r="G752">
        <v>3001</v>
      </c>
      <c r="H752" t="s">
        <v>358</v>
      </c>
      <c r="I752" s="1">
        <v>39164</v>
      </c>
      <c r="J752" s="1">
        <v>43227</v>
      </c>
      <c r="K752" t="s">
        <v>2716</v>
      </c>
      <c r="L752" t="s">
        <v>38</v>
      </c>
      <c r="M752">
        <v>249</v>
      </c>
      <c r="N752">
        <v>64</v>
      </c>
      <c r="P752" t="s">
        <v>33</v>
      </c>
      <c r="Q752" s="1">
        <v>43770</v>
      </c>
      <c r="R752" s="1">
        <v>43226.040486111109</v>
      </c>
      <c r="S752">
        <v>2412308</v>
      </c>
    </row>
    <row r="753" spans="1:19" x14ac:dyDescent="0.25">
      <c r="A753" t="s">
        <v>1483</v>
      </c>
      <c r="B753">
        <v>2179249441</v>
      </c>
      <c r="C753">
        <v>300934057</v>
      </c>
      <c r="D753" t="s">
        <v>2414</v>
      </c>
      <c r="E753" t="s">
        <v>2415</v>
      </c>
      <c r="F753" s="1">
        <v>24878</v>
      </c>
      <c r="G753">
        <v>8566</v>
      </c>
      <c r="H753" t="s">
        <v>753</v>
      </c>
      <c r="I753" s="1">
        <v>42142</v>
      </c>
      <c r="J753" s="1">
        <v>43226</v>
      </c>
      <c r="K753" t="s">
        <v>2416</v>
      </c>
      <c r="L753" t="s">
        <v>2417</v>
      </c>
      <c r="M753">
        <v>16</v>
      </c>
      <c r="N753">
        <v>64</v>
      </c>
      <c r="P753" t="s">
        <v>33</v>
      </c>
      <c r="Q753" s="1">
        <v>43749</v>
      </c>
      <c r="R753" s="1">
        <v>43226.596863425926</v>
      </c>
      <c r="S753">
        <v>2345768</v>
      </c>
    </row>
    <row r="754" spans="1:19" x14ac:dyDescent="0.25">
      <c r="A754" t="s">
        <v>27</v>
      </c>
      <c r="B754">
        <v>2180119495</v>
      </c>
      <c r="C754">
        <v>42479034</v>
      </c>
      <c r="D754" t="s">
        <v>829</v>
      </c>
      <c r="E754" t="s">
        <v>91</v>
      </c>
      <c r="F754" s="1">
        <v>19139</v>
      </c>
      <c r="G754">
        <v>1313</v>
      </c>
      <c r="H754" t="s">
        <v>830</v>
      </c>
      <c r="I754" s="1">
        <v>42852</v>
      </c>
      <c r="J754" s="1">
        <v>43238</v>
      </c>
      <c r="K754" t="s">
        <v>831</v>
      </c>
      <c r="L754" t="s">
        <v>832</v>
      </c>
      <c r="M754">
        <v>223</v>
      </c>
      <c r="N754">
        <v>64</v>
      </c>
      <c r="P754" t="s">
        <v>33</v>
      </c>
      <c r="Q754" s="1">
        <v>43739</v>
      </c>
      <c r="R754" s="1">
        <v>43227.743090277778</v>
      </c>
      <c r="S754">
        <v>4430219</v>
      </c>
    </row>
    <row r="755" spans="1:19" x14ac:dyDescent="0.25">
      <c r="A755" t="s">
        <v>2543</v>
      </c>
      <c r="B755">
        <v>2180529566</v>
      </c>
      <c r="C755">
        <v>13573974</v>
      </c>
      <c r="D755" t="s">
        <v>2717</v>
      </c>
      <c r="E755" t="s">
        <v>2718</v>
      </c>
      <c r="F755" s="1">
        <v>23296</v>
      </c>
      <c r="G755">
        <v>7593</v>
      </c>
      <c r="H755" t="s">
        <v>2719</v>
      </c>
      <c r="I755" s="1">
        <v>42451</v>
      </c>
      <c r="J755" s="1">
        <v>43228</v>
      </c>
      <c r="K755" t="s">
        <v>2720</v>
      </c>
      <c r="L755" t="s">
        <v>38</v>
      </c>
      <c r="M755">
        <v>15</v>
      </c>
      <c r="N755">
        <v>64</v>
      </c>
      <c r="P755" t="s">
        <v>33</v>
      </c>
      <c r="Q755" s="1">
        <v>43770</v>
      </c>
      <c r="R755" s="1">
        <v>43228.39435185185</v>
      </c>
      <c r="S755">
        <v>2428947</v>
      </c>
    </row>
    <row r="756" spans="1:19" x14ac:dyDescent="0.25">
      <c r="A756" t="s">
        <v>27</v>
      </c>
      <c r="B756">
        <v>2181069269</v>
      </c>
      <c r="C756">
        <v>42480211</v>
      </c>
      <c r="D756" t="s">
        <v>833</v>
      </c>
      <c r="E756" t="s">
        <v>834</v>
      </c>
      <c r="F756" s="1">
        <v>32045</v>
      </c>
      <c r="G756">
        <v>3003</v>
      </c>
      <c r="H756" t="s">
        <v>835</v>
      </c>
      <c r="I756" s="1">
        <v>43229</v>
      </c>
      <c r="J756" s="1">
        <v>43229</v>
      </c>
      <c r="K756" t="s">
        <v>836</v>
      </c>
      <c r="L756" t="s">
        <v>38</v>
      </c>
      <c r="M756">
        <v>223</v>
      </c>
      <c r="N756">
        <v>64</v>
      </c>
      <c r="P756" t="s">
        <v>33</v>
      </c>
      <c r="Q756" s="1">
        <v>43739</v>
      </c>
      <c r="R756" s="1">
        <v>43228.930300925924</v>
      </c>
      <c r="S756">
        <v>4377184</v>
      </c>
    </row>
    <row r="757" spans="1:19" x14ac:dyDescent="0.25">
      <c r="A757" t="s">
        <v>2863</v>
      </c>
      <c r="B757">
        <v>2181505797</v>
      </c>
      <c r="D757" t="s">
        <v>4036</v>
      </c>
      <c r="E757" t="s">
        <v>4037</v>
      </c>
      <c r="F757" s="1">
        <v>31862</v>
      </c>
      <c r="G757">
        <v>8566</v>
      </c>
      <c r="H757" t="s">
        <v>1240</v>
      </c>
      <c r="I757" s="1">
        <v>39926</v>
      </c>
      <c r="J757" s="1">
        <v>43229</v>
      </c>
      <c r="K757" t="s">
        <v>2593</v>
      </c>
      <c r="L757" t="s">
        <v>4038</v>
      </c>
      <c r="M757">
        <v>0</v>
      </c>
      <c r="N757">
        <v>64</v>
      </c>
      <c r="O757">
        <v>0</v>
      </c>
      <c r="P757" t="s">
        <v>33</v>
      </c>
      <c r="Q757" s="1">
        <v>43497</v>
      </c>
      <c r="R757" s="1">
        <v>43229.705439814818</v>
      </c>
      <c r="S757">
        <v>7032128</v>
      </c>
    </row>
    <row r="758" spans="1:19" x14ac:dyDescent="0.25">
      <c r="A758" t="s">
        <v>27</v>
      </c>
      <c r="B758">
        <v>2181509538</v>
      </c>
      <c r="C758">
        <v>42481019</v>
      </c>
      <c r="D758" t="s">
        <v>837</v>
      </c>
      <c r="E758" t="s">
        <v>838</v>
      </c>
      <c r="F758" s="1">
        <v>32424</v>
      </c>
      <c r="G758">
        <v>710</v>
      </c>
      <c r="H758">
        <v>541</v>
      </c>
      <c r="I758" s="1">
        <v>38106</v>
      </c>
      <c r="J758" s="1">
        <v>43231</v>
      </c>
      <c r="K758" t="s">
        <v>839</v>
      </c>
      <c r="L758" t="s">
        <v>840</v>
      </c>
      <c r="M758">
        <v>223</v>
      </c>
      <c r="N758">
        <v>64</v>
      </c>
      <c r="P758" t="s">
        <v>33</v>
      </c>
      <c r="Q758" s="1">
        <v>43739</v>
      </c>
      <c r="R758" s="1">
        <v>43229.716805555552</v>
      </c>
      <c r="S758">
        <v>4376761</v>
      </c>
    </row>
    <row r="759" spans="1:19" x14ac:dyDescent="0.25">
      <c r="A759" t="s">
        <v>27</v>
      </c>
      <c r="B759">
        <v>2181670074</v>
      </c>
      <c r="C759">
        <v>42481121</v>
      </c>
      <c r="D759" t="s">
        <v>841</v>
      </c>
      <c r="E759" t="s">
        <v>141</v>
      </c>
      <c r="F759" s="1">
        <v>29389</v>
      </c>
      <c r="G759">
        <v>603</v>
      </c>
      <c r="H759" t="s">
        <v>842</v>
      </c>
      <c r="I759" s="1">
        <v>41390</v>
      </c>
      <c r="J759" s="1">
        <v>43231</v>
      </c>
      <c r="K759" t="s">
        <v>843</v>
      </c>
      <c r="L759" t="s">
        <v>844</v>
      </c>
      <c r="M759">
        <v>223</v>
      </c>
      <c r="N759">
        <v>64</v>
      </c>
      <c r="P759" t="s">
        <v>33</v>
      </c>
      <c r="Q759" s="1">
        <v>43739</v>
      </c>
      <c r="R759" s="1">
        <v>43229.946157407408</v>
      </c>
      <c r="S759">
        <v>4371720</v>
      </c>
    </row>
    <row r="760" spans="1:19" x14ac:dyDescent="0.25">
      <c r="A760" t="s">
        <v>27</v>
      </c>
      <c r="B760">
        <v>2181973692</v>
      </c>
      <c r="C760">
        <v>42481140</v>
      </c>
      <c r="D760" t="s">
        <v>845</v>
      </c>
      <c r="E760" t="s">
        <v>846</v>
      </c>
      <c r="F760" s="1">
        <v>31486</v>
      </c>
      <c r="G760">
        <v>603</v>
      </c>
      <c r="H760" t="s">
        <v>847</v>
      </c>
      <c r="I760" s="1">
        <v>40801</v>
      </c>
      <c r="J760" s="1">
        <v>43231</v>
      </c>
      <c r="K760" t="s">
        <v>843</v>
      </c>
      <c r="L760" t="s">
        <v>848</v>
      </c>
      <c r="M760">
        <v>223</v>
      </c>
      <c r="N760">
        <v>64</v>
      </c>
      <c r="P760" t="s">
        <v>33</v>
      </c>
      <c r="Q760" s="1">
        <v>43739</v>
      </c>
      <c r="R760" s="1">
        <v>43230.589791666665</v>
      </c>
      <c r="S760">
        <v>4420988</v>
      </c>
    </row>
    <row r="761" spans="1:19" x14ac:dyDescent="0.25">
      <c r="A761" t="s">
        <v>2543</v>
      </c>
      <c r="B761">
        <v>2182416336</v>
      </c>
      <c r="C761">
        <v>13578152</v>
      </c>
      <c r="D761" t="s">
        <v>2721</v>
      </c>
      <c r="E761" t="s">
        <v>2722</v>
      </c>
      <c r="F761" s="1">
        <v>24094</v>
      </c>
      <c r="G761">
        <v>999</v>
      </c>
      <c r="H761" t="s">
        <v>2723</v>
      </c>
      <c r="I761" s="1">
        <v>39141</v>
      </c>
      <c r="J761" s="1">
        <v>43231</v>
      </c>
      <c r="K761" t="s">
        <v>2724</v>
      </c>
      <c r="L761" t="s">
        <v>2725</v>
      </c>
      <c r="M761">
        <v>15</v>
      </c>
      <c r="N761">
        <v>64</v>
      </c>
      <c r="P761" t="s">
        <v>33</v>
      </c>
      <c r="Q761" s="1">
        <v>43770</v>
      </c>
      <c r="R761" s="1">
        <v>43231.313321759262</v>
      </c>
      <c r="S761">
        <v>2424561</v>
      </c>
    </row>
    <row r="762" spans="1:19" x14ac:dyDescent="0.25">
      <c r="A762" t="s">
        <v>2543</v>
      </c>
      <c r="B762">
        <v>2184137761</v>
      </c>
      <c r="C762">
        <v>13581209</v>
      </c>
      <c r="D762" t="s">
        <v>2726</v>
      </c>
      <c r="E762" t="s">
        <v>2727</v>
      </c>
      <c r="F762" s="1">
        <v>32523</v>
      </c>
      <c r="G762">
        <v>1349</v>
      </c>
      <c r="H762" t="s">
        <v>1186</v>
      </c>
      <c r="I762" s="1">
        <v>40772</v>
      </c>
      <c r="J762" s="1">
        <v>43235</v>
      </c>
      <c r="K762" t="s">
        <v>97</v>
      </c>
      <c r="L762" t="s">
        <v>2728</v>
      </c>
      <c r="M762">
        <v>15</v>
      </c>
      <c r="N762">
        <v>64</v>
      </c>
      <c r="P762" t="s">
        <v>33</v>
      </c>
      <c r="Q762" s="1">
        <v>43770</v>
      </c>
      <c r="R762" s="1">
        <v>43234.055243055554</v>
      </c>
      <c r="S762">
        <v>2416968</v>
      </c>
    </row>
    <row r="763" spans="1:19" x14ac:dyDescent="0.25">
      <c r="A763" t="s">
        <v>5</v>
      </c>
      <c r="B763">
        <v>2184307750</v>
      </c>
      <c r="D763" t="s">
        <v>4041</v>
      </c>
      <c r="E763" t="s">
        <v>4042</v>
      </c>
      <c r="F763" s="1">
        <v>23793</v>
      </c>
      <c r="G763">
        <v>8212</v>
      </c>
      <c r="H763" t="s">
        <v>137</v>
      </c>
      <c r="I763" s="1">
        <v>40648</v>
      </c>
      <c r="J763" s="1">
        <v>43234</v>
      </c>
      <c r="K763" t="s">
        <v>211</v>
      </c>
      <c r="L763" t="s">
        <v>4043</v>
      </c>
      <c r="M763">
        <v>8</v>
      </c>
      <c r="N763">
        <v>64</v>
      </c>
      <c r="O763">
        <v>0</v>
      </c>
      <c r="P763" t="s">
        <v>33</v>
      </c>
      <c r="Q763" s="1">
        <v>43701</v>
      </c>
      <c r="R763" s="1">
        <v>43234.471747685187</v>
      </c>
      <c r="S763">
        <v>6993462</v>
      </c>
    </row>
    <row r="764" spans="1:19" x14ac:dyDescent="0.25">
      <c r="A764" t="s">
        <v>1483</v>
      </c>
      <c r="B764">
        <v>2184820803</v>
      </c>
      <c r="C764">
        <v>300940508</v>
      </c>
      <c r="D764" t="s">
        <v>2419</v>
      </c>
      <c r="E764" t="s">
        <v>2415</v>
      </c>
      <c r="F764" s="1">
        <v>24479</v>
      </c>
      <c r="G764">
        <v>3004</v>
      </c>
      <c r="H764">
        <v>172</v>
      </c>
      <c r="I764" s="1">
        <v>37825</v>
      </c>
      <c r="J764" s="1">
        <v>43237</v>
      </c>
      <c r="K764" t="s">
        <v>2407</v>
      </c>
      <c r="L764" t="s">
        <v>38</v>
      </c>
      <c r="M764">
        <v>16</v>
      </c>
      <c r="N764">
        <v>64</v>
      </c>
      <c r="P764" t="s">
        <v>33</v>
      </c>
      <c r="Q764" s="1">
        <v>43749</v>
      </c>
      <c r="R764" s="1">
        <v>43234.881215277775</v>
      </c>
      <c r="S764">
        <v>2360161</v>
      </c>
    </row>
    <row r="765" spans="1:19" x14ac:dyDescent="0.25">
      <c r="A765" t="s">
        <v>1483</v>
      </c>
      <c r="B765">
        <v>2185190600</v>
      </c>
      <c r="C765">
        <v>300940850</v>
      </c>
      <c r="D765" t="s">
        <v>2420</v>
      </c>
      <c r="E765" t="s">
        <v>88</v>
      </c>
      <c r="F765" s="1">
        <v>23547</v>
      </c>
      <c r="G765">
        <v>1844</v>
      </c>
      <c r="H765" t="s">
        <v>1598</v>
      </c>
      <c r="I765" s="1">
        <v>43235</v>
      </c>
      <c r="J765" s="1">
        <v>43235</v>
      </c>
      <c r="K765" t="s">
        <v>2421</v>
      </c>
      <c r="L765" t="s">
        <v>2422</v>
      </c>
      <c r="M765">
        <v>273</v>
      </c>
      <c r="N765">
        <v>64</v>
      </c>
      <c r="P765" t="s">
        <v>33</v>
      </c>
      <c r="Q765" s="1">
        <v>43749</v>
      </c>
      <c r="R765" s="1">
        <v>43235.519618055558</v>
      </c>
      <c r="S765">
        <v>2361340</v>
      </c>
    </row>
    <row r="766" spans="1:19" x14ac:dyDescent="0.25">
      <c r="A766" t="s">
        <v>2516</v>
      </c>
      <c r="B766">
        <v>2185201180</v>
      </c>
      <c r="D766" t="s">
        <v>4046</v>
      </c>
      <c r="E766" t="s">
        <v>1120</v>
      </c>
      <c r="F766" s="1">
        <v>22023</v>
      </c>
      <c r="G766">
        <v>4136</v>
      </c>
      <c r="H766" t="s">
        <v>1347</v>
      </c>
      <c r="I766" s="1">
        <v>40637</v>
      </c>
      <c r="J766" s="1">
        <v>43266</v>
      </c>
      <c r="K766" t="s">
        <v>4047</v>
      </c>
      <c r="L766" t="s">
        <v>4048</v>
      </c>
      <c r="M766">
        <v>9</v>
      </c>
      <c r="N766">
        <v>64</v>
      </c>
      <c r="O766">
        <v>0</v>
      </c>
      <c r="P766" t="s">
        <v>33</v>
      </c>
      <c r="Q766" s="1">
        <v>43585</v>
      </c>
      <c r="R766" s="1">
        <v>43235.534618055557</v>
      </c>
      <c r="S766">
        <v>7004457</v>
      </c>
    </row>
    <row r="767" spans="1:19" x14ac:dyDescent="0.25">
      <c r="A767" t="s">
        <v>2516</v>
      </c>
      <c r="B767">
        <v>2185469711</v>
      </c>
      <c r="D767" t="s">
        <v>3008</v>
      </c>
      <c r="E767" t="s">
        <v>951</v>
      </c>
      <c r="F767" s="1">
        <v>16577</v>
      </c>
      <c r="G767">
        <v>1113</v>
      </c>
      <c r="H767" t="s">
        <v>2951</v>
      </c>
      <c r="I767" s="1">
        <v>43236</v>
      </c>
      <c r="J767" s="1">
        <v>43236</v>
      </c>
      <c r="K767" t="s">
        <v>2750</v>
      </c>
      <c r="L767" t="s">
        <v>4049</v>
      </c>
      <c r="M767">
        <v>251</v>
      </c>
      <c r="N767">
        <v>64</v>
      </c>
      <c r="O767">
        <v>0</v>
      </c>
      <c r="P767" t="s">
        <v>33</v>
      </c>
      <c r="Q767" s="1">
        <v>43524</v>
      </c>
      <c r="R767" s="1">
        <v>43235.792881944442</v>
      </c>
      <c r="S767">
        <v>6958083</v>
      </c>
    </row>
    <row r="768" spans="1:19" x14ac:dyDescent="0.25">
      <c r="A768" t="s">
        <v>2863</v>
      </c>
      <c r="B768">
        <v>2186645401</v>
      </c>
      <c r="D768" t="s">
        <v>3030</v>
      </c>
      <c r="E768" t="s">
        <v>3031</v>
      </c>
      <c r="F768" s="1">
        <v>25924</v>
      </c>
      <c r="G768">
        <v>7606</v>
      </c>
      <c r="H768">
        <v>971</v>
      </c>
      <c r="I768" s="1">
        <v>39031</v>
      </c>
      <c r="J768" s="1">
        <v>43237</v>
      </c>
      <c r="K768" t="s">
        <v>3032</v>
      </c>
      <c r="L768" t="s">
        <v>3033</v>
      </c>
      <c r="M768">
        <v>0</v>
      </c>
      <c r="N768">
        <v>64</v>
      </c>
      <c r="P768" t="s">
        <v>33</v>
      </c>
      <c r="Q768" s="1">
        <v>43802</v>
      </c>
      <c r="R768" s="1">
        <v>43237.399907407409</v>
      </c>
      <c r="S768">
        <v>7032599</v>
      </c>
    </row>
    <row r="769" spans="1:19" x14ac:dyDescent="0.25">
      <c r="A769" t="s">
        <v>27</v>
      </c>
      <c r="B769">
        <v>2186654530</v>
      </c>
      <c r="C769">
        <v>42485755</v>
      </c>
      <c r="D769" t="s">
        <v>849</v>
      </c>
      <c r="E769" t="s">
        <v>850</v>
      </c>
      <c r="F769" s="1">
        <v>27925</v>
      </c>
      <c r="G769">
        <v>5013</v>
      </c>
      <c r="H769" t="s">
        <v>851</v>
      </c>
      <c r="I769" s="1">
        <v>43250</v>
      </c>
      <c r="J769" s="1">
        <v>43250</v>
      </c>
      <c r="K769" t="s">
        <v>769</v>
      </c>
      <c r="L769" t="s">
        <v>38</v>
      </c>
      <c r="M769">
        <v>223</v>
      </c>
      <c r="N769">
        <v>64</v>
      </c>
      <c r="P769" t="s">
        <v>33</v>
      </c>
      <c r="Q769" s="1">
        <v>43739</v>
      </c>
      <c r="R769" s="1">
        <v>43237.410682870373</v>
      </c>
      <c r="S769">
        <v>4421695</v>
      </c>
    </row>
    <row r="770" spans="1:19" x14ac:dyDescent="0.25">
      <c r="A770" t="s">
        <v>2543</v>
      </c>
      <c r="B770">
        <v>2186723754</v>
      </c>
      <c r="C770">
        <v>13588238</v>
      </c>
      <c r="D770" t="s">
        <v>771</v>
      </c>
      <c r="E770" t="s">
        <v>4050</v>
      </c>
      <c r="F770" s="1">
        <v>29108</v>
      </c>
      <c r="G770">
        <v>588</v>
      </c>
      <c r="H770">
        <v>592</v>
      </c>
      <c r="I770" s="1">
        <v>36804</v>
      </c>
      <c r="J770" s="1">
        <v>43237</v>
      </c>
      <c r="K770" t="s">
        <v>2588</v>
      </c>
      <c r="L770" t="s">
        <v>38</v>
      </c>
      <c r="M770">
        <v>15</v>
      </c>
      <c r="N770">
        <v>64</v>
      </c>
      <c r="O770">
        <v>0</v>
      </c>
      <c r="P770" t="s">
        <v>33</v>
      </c>
      <c r="Q770" s="1">
        <v>43739</v>
      </c>
      <c r="R770" s="1">
        <v>43237.482453703706</v>
      </c>
      <c r="S770">
        <v>2425252</v>
      </c>
    </row>
    <row r="771" spans="1:19" x14ac:dyDescent="0.25">
      <c r="A771" t="s">
        <v>27</v>
      </c>
      <c r="B771">
        <v>2187121949</v>
      </c>
      <c r="C771">
        <v>42486513</v>
      </c>
      <c r="D771" t="s">
        <v>852</v>
      </c>
      <c r="E771" t="s">
        <v>328</v>
      </c>
      <c r="F771" s="1">
        <v>29113</v>
      </c>
      <c r="G771">
        <v>1349</v>
      </c>
      <c r="H771" t="s">
        <v>853</v>
      </c>
      <c r="I771" s="1">
        <v>43186</v>
      </c>
      <c r="J771" s="1">
        <v>43239</v>
      </c>
      <c r="K771" t="s">
        <v>854</v>
      </c>
      <c r="L771" t="s">
        <v>38</v>
      </c>
      <c r="M771">
        <v>223</v>
      </c>
      <c r="N771">
        <v>64</v>
      </c>
      <c r="P771" t="s">
        <v>33</v>
      </c>
      <c r="Q771" s="1">
        <v>43739</v>
      </c>
      <c r="R771" s="1">
        <v>43237.865231481483</v>
      </c>
      <c r="S771">
        <v>4367525</v>
      </c>
    </row>
    <row r="772" spans="1:19" x14ac:dyDescent="0.25">
      <c r="A772" t="s">
        <v>2543</v>
      </c>
      <c r="B772">
        <v>2187915245</v>
      </c>
      <c r="C772">
        <v>13590974</v>
      </c>
      <c r="D772" t="s">
        <v>2729</v>
      </c>
      <c r="E772" t="s">
        <v>772</v>
      </c>
      <c r="F772" s="1">
        <v>22879</v>
      </c>
      <c r="G772">
        <v>603</v>
      </c>
      <c r="H772" t="s">
        <v>1627</v>
      </c>
      <c r="I772" s="1">
        <v>39491</v>
      </c>
      <c r="J772" s="1">
        <v>43239</v>
      </c>
      <c r="K772" t="s">
        <v>2550</v>
      </c>
      <c r="L772" t="s">
        <v>2730</v>
      </c>
      <c r="M772">
        <v>15</v>
      </c>
      <c r="N772">
        <v>64</v>
      </c>
      <c r="P772" t="s">
        <v>33</v>
      </c>
      <c r="Q772" s="1">
        <v>43770</v>
      </c>
      <c r="R772" s="1">
        <v>43239.321273148147</v>
      </c>
      <c r="S772">
        <v>2420621</v>
      </c>
    </row>
    <row r="773" spans="1:19" x14ac:dyDescent="0.25">
      <c r="A773" t="s">
        <v>2516</v>
      </c>
      <c r="B773">
        <v>2189614049</v>
      </c>
      <c r="D773" t="s">
        <v>1215</v>
      </c>
      <c r="E773" t="s">
        <v>4054</v>
      </c>
      <c r="F773" s="1">
        <v>29728</v>
      </c>
      <c r="G773">
        <v>603</v>
      </c>
      <c r="H773">
        <v>625</v>
      </c>
      <c r="I773" s="1">
        <v>36924</v>
      </c>
      <c r="J773" s="1">
        <v>43242</v>
      </c>
      <c r="K773" t="s">
        <v>3883</v>
      </c>
      <c r="L773" t="s">
        <v>38</v>
      </c>
      <c r="M773">
        <v>189</v>
      </c>
      <c r="N773">
        <v>64</v>
      </c>
      <c r="O773">
        <v>0</v>
      </c>
      <c r="P773" t="s">
        <v>33</v>
      </c>
      <c r="Q773" s="1">
        <v>43524</v>
      </c>
      <c r="R773" s="1">
        <v>43242.237662037034</v>
      </c>
      <c r="S773">
        <v>6956138</v>
      </c>
    </row>
    <row r="774" spans="1:19" x14ac:dyDescent="0.25">
      <c r="A774" t="s">
        <v>2543</v>
      </c>
      <c r="B774">
        <v>2189647489</v>
      </c>
      <c r="C774">
        <v>13592111</v>
      </c>
      <c r="D774" t="s">
        <v>4055</v>
      </c>
      <c r="E774" t="s">
        <v>4056</v>
      </c>
      <c r="F774" s="1">
        <v>30949</v>
      </c>
      <c r="G774">
        <v>603</v>
      </c>
      <c r="H774" t="s">
        <v>2719</v>
      </c>
      <c r="I774" s="1">
        <v>39576</v>
      </c>
      <c r="J774" s="1">
        <v>43242</v>
      </c>
      <c r="K774" t="s">
        <v>46</v>
      </c>
      <c r="L774" t="s">
        <v>4057</v>
      </c>
      <c r="M774">
        <v>15</v>
      </c>
      <c r="N774">
        <v>64</v>
      </c>
      <c r="O774">
        <v>0</v>
      </c>
      <c r="P774" t="s">
        <v>33</v>
      </c>
      <c r="Q774" s="1">
        <v>43709</v>
      </c>
      <c r="R774" s="1">
        <v>43242.348379629628</v>
      </c>
      <c r="S774">
        <v>2429342</v>
      </c>
    </row>
    <row r="775" spans="1:19" x14ac:dyDescent="0.25">
      <c r="A775" t="s">
        <v>2516</v>
      </c>
      <c r="B775">
        <v>2189904468</v>
      </c>
      <c r="D775" t="s">
        <v>4058</v>
      </c>
      <c r="E775" t="s">
        <v>328</v>
      </c>
      <c r="F775" s="1">
        <v>29670</v>
      </c>
      <c r="G775">
        <v>1313</v>
      </c>
      <c r="H775" t="s">
        <v>4059</v>
      </c>
      <c r="I775" s="1">
        <v>42916</v>
      </c>
      <c r="J775" s="1">
        <v>43243</v>
      </c>
      <c r="K775" t="s">
        <v>4060</v>
      </c>
      <c r="L775" t="s">
        <v>4061</v>
      </c>
      <c r="M775">
        <v>189</v>
      </c>
      <c r="N775">
        <v>64</v>
      </c>
      <c r="O775">
        <v>0</v>
      </c>
      <c r="P775" t="s">
        <v>33</v>
      </c>
      <c r="Q775" s="1">
        <v>43496</v>
      </c>
      <c r="R775" s="1">
        <v>43242.584317129629</v>
      </c>
      <c r="S775">
        <v>6956079</v>
      </c>
    </row>
    <row r="776" spans="1:19" x14ac:dyDescent="0.25">
      <c r="A776" t="s">
        <v>2543</v>
      </c>
      <c r="B776">
        <v>2189984139</v>
      </c>
      <c r="C776">
        <v>13593387</v>
      </c>
      <c r="D776" t="s">
        <v>2731</v>
      </c>
      <c r="E776" t="s">
        <v>2044</v>
      </c>
      <c r="F776" s="1">
        <v>26491</v>
      </c>
      <c r="G776">
        <v>35</v>
      </c>
      <c r="H776" t="s">
        <v>2732</v>
      </c>
      <c r="I776" s="1">
        <v>38902</v>
      </c>
      <c r="J776" s="1">
        <v>43242</v>
      </c>
      <c r="K776" t="s">
        <v>2733</v>
      </c>
      <c r="L776" t="s">
        <v>2734</v>
      </c>
      <c r="M776">
        <v>135</v>
      </c>
      <c r="N776">
        <v>64</v>
      </c>
      <c r="P776" t="s">
        <v>33</v>
      </c>
      <c r="Q776" s="1">
        <v>43770</v>
      </c>
      <c r="R776" s="1">
        <v>43242.648599537039</v>
      </c>
      <c r="S776">
        <v>6960058</v>
      </c>
    </row>
    <row r="777" spans="1:19" x14ac:dyDescent="0.25">
      <c r="A777" t="s">
        <v>5</v>
      </c>
      <c r="B777">
        <v>2191560534</v>
      </c>
      <c r="D777" t="s">
        <v>4066</v>
      </c>
      <c r="E777" t="s">
        <v>998</v>
      </c>
      <c r="F777" s="1">
        <v>30258</v>
      </c>
      <c r="G777">
        <v>603</v>
      </c>
      <c r="H777" t="s">
        <v>1933</v>
      </c>
      <c r="I777" s="1">
        <v>38922</v>
      </c>
      <c r="J777" s="1">
        <v>43252</v>
      </c>
      <c r="K777" t="s">
        <v>37</v>
      </c>
      <c r="L777" t="s">
        <v>4067</v>
      </c>
      <c r="M777">
        <v>36</v>
      </c>
      <c r="N777">
        <v>64</v>
      </c>
      <c r="O777">
        <v>0</v>
      </c>
      <c r="P777" t="s">
        <v>33</v>
      </c>
      <c r="Q777" s="1">
        <v>43764</v>
      </c>
      <c r="R777" s="1">
        <v>43244.716921296298</v>
      </c>
      <c r="S777">
        <v>8532548</v>
      </c>
    </row>
    <row r="778" spans="1:19" x14ac:dyDescent="0.25">
      <c r="A778" t="s">
        <v>27</v>
      </c>
      <c r="B778">
        <v>2191577257</v>
      </c>
      <c r="C778">
        <v>42490811</v>
      </c>
      <c r="D778" t="s">
        <v>855</v>
      </c>
      <c r="E778" t="s">
        <v>856</v>
      </c>
      <c r="F778" s="1">
        <v>26332</v>
      </c>
      <c r="G778">
        <v>8566</v>
      </c>
      <c r="H778" t="s">
        <v>857</v>
      </c>
      <c r="I778" s="1">
        <v>42644</v>
      </c>
      <c r="J778" s="1">
        <v>43244</v>
      </c>
      <c r="K778" t="s">
        <v>354</v>
      </c>
      <c r="L778" t="s">
        <v>38</v>
      </c>
      <c r="M778">
        <v>223</v>
      </c>
      <c r="N778">
        <v>64</v>
      </c>
      <c r="P778" t="s">
        <v>33</v>
      </c>
      <c r="Q778" s="1">
        <v>43739</v>
      </c>
      <c r="R778" s="1">
        <v>43244.694398148145</v>
      </c>
      <c r="S778">
        <v>4383945</v>
      </c>
    </row>
    <row r="779" spans="1:19" x14ac:dyDescent="0.25">
      <c r="A779" t="s">
        <v>1483</v>
      </c>
      <c r="B779">
        <v>2193772325</v>
      </c>
      <c r="C779">
        <v>300949488</v>
      </c>
      <c r="D779" t="s">
        <v>2423</v>
      </c>
      <c r="E779" t="s">
        <v>2424</v>
      </c>
      <c r="F779" s="1">
        <v>18957</v>
      </c>
      <c r="G779">
        <v>603</v>
      </c>
      <c r="H779" t="s">
        <v>2425</v>
      </c>
      <c r="I779" s="1">
        <v>42769</v>
      </c>
      <c r="J779" s="1">
        <v>43248</v>
      </c>
      <c r="K779" t="s">
        <v>1756</v>
      </c>
      <c r="L779" t="s">
        <v>2426</v>
      </c>
      <c r="M779">
        <v>273</v>
      </c>
      <c r="N779">
        <v>64</v>
      </c>
      <c r="P779" t="s">
        <v>33</v>
      </c>
      <c r="Q779" s="1">
        <v>43749</v>
      </c>
      <c r="R779" s="1">
        <v>43248.446631944447</v>
      </c>
      <c r="S779">
        <v>2343978</v>
      </c>
    </row>
    <row r="780" spans="1:19" x14ac:dyDescent="0.25">
      <c r="A780" t="s">
        <v>5</v>
      </c>
      <c r="B780">
        <v>2194036927</v>
      </c>
      <c r="D780" t="s">
        <v>3328</v>
      </c>
      <c r="E780" t="s">
        <v>121</v>
      </c>
      <c r="F780" s="1">
        <v>19715</v>
      </c>
      <c r="G780">
        <v>35</v>
      </c>
      <c r="H780" t="s">
        <v>295</v>
      </c>
      <c r="I780" s="1">
        <v>42111</v>
      </c>
      <c r="J780" s="1">
        <v>43249</v>
      </c>
      <c r="K780" t="s">
        <v>4071</v>
      </c>
      <c r="L780" t="s">
        <v>4072</v>
      </c>
      <c r="M780">
        <v>120</v>
      </c>
      <c r="N780">
        <v>64</v>
      </c>
      <c r="O780">
        <v>0</v>
      </c>
      <c r="P780" t="s">
        <v>33</v>
      </c>
      <c r="Q780" s="1">
        <v>43526</v>
      </c>
      <c r="R780" s="1">
        <v>43248.677071759259</v>
      </c>
      <c r="S780">
        <v>7817433</v>
      </c>
    </row>
    <row r="781" spans="1:19" x14ac:dyDescent="0.25">
      <c r="A781" t="s">
        <v>4</v>
      </c>
      <c r="B781">
        <v>2195374753</v>
      </c>
      <c r="D781" t="s">
        <v>4073</v>
      </c>
      <c r="E781" t="s">
        <v>713</v>
      </c>
      <c r="F781" s="1">
        <v>24344</v>
      </c>
      <c r="G781">
        <v>8004</v>
      </c>
      <c r="H781">
        <v>342</v>
      </c>
      <c r="I781" s="1">
        <v>36664</v>
      </c>
      <c r="J781" s="1">
        <v>43250</v>
      </c>
      <c r="K781" t="s">
        <v>1783</v>
      </c>
      <c r="L781" t="s">
        <v>38</v>
      </c>
      <c r="M781">
        <v>251</v>
      </c>
      <c r="N781">
        <v>64</v>
      </c>
      <c r="O781">
        <v>0</v>
      </c>
      <c r="P781" t="s">
        <v>33</v>
      </c>
      <c r="Q781" s="1">
        <v>43759</v>
      </c>
      <c r="R781" s="1">
        <v>43250.543194444443</v>
      </c>
      <c r="S781">
        <v>6994269</v>
      </c>
    </row>
    <row r="782" spans="1:19" x14ac:dyDescent="0.25">
      <c r="A782" t="s">
        <v>3127</v>
      </c>
      <c r="B782">
        <v>2196081196</v>
      </c>
      <c r="D782" t="s">
        <v>4074</v>
      </c>
      <c r="E782" t="s">
        <v>4075</v>
      </c>
      <c r="F782" s="1">
        <v>32689</v>
      </c>
      <c r="G782">
        <v>8212</v>
      </c>
      <c r="H782" t="s">
        <v>244</v>
      </c>
      <c r="I782" s="1">
        <v>40113</v>
      </c>
      <c r="J782" s="1">
        <v>43251</v>
      </c>
      <c r="K782" t="s">
        <v>4076</v>
      </c>
      <c r="L782" t="s">
        <v>4077</v>
      </c>
      <c r="M782">
        <v>0</v>
      </c>
      <c r="N782">
        <v>64</v>
      </c>
      <c r="O782">
        <v>0</v>
      </c>
      <c r="P782" t="s">
        <v>33</v>
      </c>
      <c r="Q782" s="1">
        <v>43564</v>
      </c>
      <c r="R782" s="1">
        <v>43276.508726851855</v>
      </c>
      <c r="S782">
        <v>7011848</v>
      </c>
    </row>
    <row r="783" spans="1:19" x14ac:dyDescent="0.25">
      <c r="A783" t="s">
        <v>27</v>
      </c>
      <c r="B783">
        <v>2196136945</v>
      </c>
      <c r="C783">
        <v>42495693</v>
      </c>
      <c r="D783" t="s">
        <v>858</v>
      </c>
      <c r="E783" t="s">
        <v>859</v>
      </c>
      <c r="F783" s="1">
        <v>22793</v>
      </c>
      <c r="G783">
        <v>5</v>
      </c>
      <c r="H783" t="s">
        <v>860</v>
      </c>
      <c r="I783" s="1">
        <v>42943</v>
      </c>
      <c r="J783" s="1">
        <v>43259</v>
      </c>
      <c r="K783" t="s">
        <v>287</v>
      </c>
      <c r="L783" t="s">
        <v>38</v>
      </c>
      <c r="M783">
        <v>223</v>
      </c>
      <c r="N783">
        <v>64</v>
      </c>
      <c r="P783" t="s">
        <v>33</v>
      </c>
      <c r="Q783" s="1">
        <v>43739</v>
      </c>
      <c r="R783" s="1">
        <v>43251.636180555557</v>
      </c>
      <c r="S783">
        <v>4401735</v>
      </c>
    </row>
    <row r="784" spans="1:19" x14ac:dyDescent="0.25">
      <c r="A784" t="s">
        <v>27</v>
      </c>
      <c r="B784">
        <v>2196685494</v>
      </c>
      <c r="C784">
        <v>42496168</v>
      </c>
      <c r="D784" t="s">
        <v>861</v>
      </c>
      <c r="E784" t="s">
        <v>400</v>
      </c>
      <c r="F784" s="1">
        <v>25792</v>
      </c>
      <c r="G784">
        <v>5</v>
      </c>
      <c r="H784" t="s">
        <v>862</v>
      </c>
      <c r="I784" s="1">
        <v>43253</v>
      </c>
      <c r="J784" s="1">
        <v>43253</v>
      </c>
      <c r="K784" t="s">
        <v>93</v>
      </c>
      <c r="L784" t="s">
        <v>863</v>
      </c>
      <c r="M784">
        <v>223</v>
      </c>
      <c r="N784">
        <v>64</v>
      </c>
      <c r="P784" t="s">
        <v>33</v>
      </c>
      <c r="Q784" s="1">
        <v>43739</v>
      </c>
      <c r="R784" s="1">
        <v>43252.475532407407</v>
      </c>
      <c r="S784">
        <v>4392678</v>
      </c>
    </row>
    <row r="785" spans="1:19" x14ac:dyDescent="0.25">
      <c r="A785" t="s">
        <v>27</v>
      </c>
      <c r="B785">
        <v>2199428469</v>
      </c>
      <c r="C785">
        <v>42498467</v>
      </c>
      <c r="D785" t="s">
        <v>2627</v>
      </c>
      <c r="E785" t="s">
        <v>1615</v>
      </c>
      <c r="F785" s="1">
        <v>32726</v>
      </c>
      <c r="G785">
        <v>7100</v>
      </c>
      <c r="H785">
        <v>486</v>
      </c>
      <c r="I785" s="1">
        <v>35703</v>
      </c>
      <c r="J785" s="1">
        <v>43373</v>
      </c>
      <c r="K785" t="s">
        <v>4084</v>
      </c>
      <c r="L785" t="s">
        <v>4085</v>
      </c>
      <c r="M785">
        <v>120</v>
      </c>
      <c r="N785">
        <v>64</v>
      </c>
      <c r="O785">
        <v>0</v>
      </c>
      <c r="P785" t="s">
        <v>33</v>
      </c>
      <c r="Q785" s="1">
        <v>43739</v>
      </c>
      <c r="R785" s="1">
        <v>43256.538414351853</v>
      </c>
      <c r="S785">
        <v>7282525</v>
      </c>
    </row>
    <row r="786" spans="1:19" x14ac:dyDescent="0.25">
      <c r="A786" t="s">
        <v>2516</v>
      </c>
      <c r="B786">
        <v>2200110400</v>
      </c>
      <c r="D786" t="s">
        <v>4086</v>
      </c>
      <c r="E786" t="s">
        <v>4087</v>
      </c>
      <c r="F786" s="1">
        <v>24938</v>
      </c>
      <c r="G786">
        <v>7106</v>
      </c>
      <c r="H786" t="s">
        <v>133</v>
      </c>
      <c r="I786" s="1">
        <v>39160</v>
      </c>
      <c r="J786" s="1">
        <v>43283</v>
      </c>
      <c r="K786" t="s">
        <v>4088</v>
      </c>
      <c r="L786" t="s">
        <v>4089</v>
      </c>
      <c r="M786">
        <v>49</v>
      </c>
      <c r="N786">
        <v>64</v>
      </c>
      <c r="O786">
        <v>0</v>
      </c>
      <c r="P786" t="s">
        <v>33</v>
      </c>
      <c r="Q786" s="1">
        <v>43585</v>
      </c>
      <c r="R786" s="1">
        <v>43257.459444444445</v>
      </c>
      <c r="S786">
        <v>7069429</v>
      </c>
    </row>
    <row r="787" spans="1:19" x14ac:dyDescent="0.25">
      <c r="A787" t="s">
        <v>27</v>
      </c>
      <c r="B787">
        <v>2200881362</v>
      </c>
      <c r="C787">
        <v>42499972</v>
      </c>
      <c r="D787" t="s">
        <v>864</v>
      </c>
      <c r="E787" t="s">
        <v>865</v>
      </c>
      <c r="F787" s="1">
        <v>23335</v>
      </c>
      <c r="G787">
        <v>1313</v>
      </c>
      <c r="H787" t="s">
        <v>866</v>
      </c>
      <c r="I787" s="1">
        <v>42037</v>
      </c>
      <c r="J787" s="1">
        <v>43263</v>
      </c>
      <c r="K787" t="s">
        <v>610</v>
      </c>
      <c r="L787" t="s">
        <v>38</v>
      </c>
      <c r="M787">
        <v>223</v>
      </c>
      <c r="N787">
        <v>64</v>
      </c>
      <c r="P787" t="s">
        <v>33</v>
      </c>
      <c r="Q787" s="1">
        <v>43739</v>
      </c>
      <c r="R787" s="1">
        <v>43258.453368055554</v>
      </c>
      <c r="S787">
        <v>4403259</v>
      </c>
    </row>
    <row r="788" spans="1:19" x14ac:dyDescent="0.25">
      <c r="A788" t="s">
        <v>2516</v>
      </c>
      <c r="B788">
        <v>2201037372</v>
      </c>
      <c r="D788" t="s">
        <v>4094</v>
      </c>
      <c r="E788" t="s">
        <v>126</v>
      </c>
      <c r="F788" s="1">
        <v>19296</v>
      </c>
      <c r="G788">
        <v>603</v>
      </c>
      <c r="H788" t="s">
        <v>4095</v>
      </c>
      <c r="I788" s="1">
        <v>43262</v>
      </c>
      <c r="J788" s="1">
        <v>43262</v>
      </c>
      <c r="K788" t="s">
        <v>734</v>
      </c>
      <c r="L788" t="s">
        <v>4096</v>
      </c>
      <c r="M788">
        <v>8</v>
      </c>
      <c r="N788">
        <v>64</v>
      </c>
      <c r="O788">
        <v>0</v>
      </c>
      <c r="P788" t="s">
        <v>33</v>
      </c>
      <c r="Q788" s="1">
        <v>43496</v>
      </c>
      <c r="R788" s="1">
        <v>43258.614675925928</v>
      </c>
      <c r="S788">
        <v>7003770</v>
      </c>
    </row>
    <row r="789" spans="1:19" x14ac:dyDescent="0.25">
      <c r="A789" t="s">
        <v>2516</v>
      </c>
      <c r="B789">
        <v>2202710895</v>
      </c>
      <c r="D789" t="s">
        <v>4102</v>
      </c>
      <c r="E789" t="s">
        <v>3711</v>
      </c>
      <c r="F789" s="1">
        <v>21986</v>
      </c>
      <c r="G789">
        <v>8566</v>
      </c>
      <c r="H789" t="s">
        <v>4103</v>
      </c>
      <c r="I789" s="1">
        <v>41726</v>
      </c>
      <c r="J789" s="1">
        <v>43262</v>
      </c>
      <c r="K789" t="s">
        <v>4104</v>
      </c>
      <c r="L789" t="s">
        <v>4105</v>
      </c>
      <c r="M789">
        <v>59</v>
      </c>
      <c r="N789">
        <v>64</v>
      </c>
      <c r="O789">
        <v>0</v>
      </c>
      <c r="P789" t="s">
        <v>33</v>
      </c>
      <c r="Q789" s="1">
        <v>43496</v>
      </c>
      <c r="R789" s="1">
        <v>43261.56009259259</v>
      </c>
      <c r="S789">
        <v>7001208</v>
      </c>
    </row>
    <row r="790" spans="1:19" x14ac:dyDescent="0.25">
      <c r="A790" t="s">
        <v>27</v>
      </c>
      <c r="B790">
        <v>2202774961</v>
      </c>
      <c r="C790">
        <v>42501523</v>
      </c>
      <c r="D790" t="s">
        <v>867</v>
      </c>
      <c r="E790" t="s">
        <v>868</v>
      </c>
      <c r="F790" s="1">
        <v>25919</v>
      </c>
      <c r="G790">
        <v>1766</v>
      </c>
      <c r="H790" t="s">
        <v>869</v>
      </c>
      <c r="I790" s="1">
        <v>43262</v>
      </c>
      <c r="J790" s="1">
        <v>43262</v>
      </c>
      <c r="K790" t="s">
        <v>632</v>
      </c>
      <c r="L790" t="s">
        <v>38</v>
      </c>
      <c r="M790">
        <v>223</v>
      </c>
      <c r="N790">
        <v>64</v>
      </c>
      <c r="P790" t="s">
        <v>33</v>
      </c>
      <c r="Q790" s="1">
        <v>43739</v>
      </c>
      <c r="R790" s="1">
        <v>43261.619120370371</v>
      </c>
      <c r="S790">
        <v>4373735</v>
      </c>
    </row>
    <row r="791" spans="1:19" x14ac:dyDescent="0.25">
      <c r="A791" t="s">
        <v>1483</v>
      </c>
      <c r="B791">
        <v>2203379836</v>
      </c>
      <c r="C791">
        <v>300958220</v>
      </c>
      <c r="D791" t="s">
        <v>2427</v>
      </c>
      <c r="E791" t="s">
        <v>2428</v>
      </c>
      <c r="F791" s="1">
        <v>28878</v>
      </c>
      <c r="G791">
        <v>35</v>
      </c>
      <c r="H791" t="s">
        <v>2429</v>
      </c>
      <c r="I791" s="1">
        <v>39225</v>
      </c>
      <c r="J791" s="1">
        <v>43262</v>
      </c>
      <c r="K791" t="s">
        <v>2430</v>
      </c>
      <c r="L791" t="s">
        <v>2431</v>
      </c>
      <c r="M791">
        <v>16</v>
      </c>
      <c r="N791">
        <v>64</v>
      </c>
      <c r="P791" t="s">
        <v>33</v>
      </c>
      <c r="Q791" s="1">
        <v>43749</v>
      </c>
      <c r="R791" s="1">
        <v>43262.451967592591</v>
      </c>
      <c r="S791">
        <v>6933770</v>
      </c>
    </row>
    <row r="792" spans="1:19" x14ac:dyDescent="0.25">
      <c r="A792" t="s">
        <v>2543</v>
      </c>
      <c r="B792">
        <v>2204129132</v>
      </c>
      <c r="C792">
        <v>13620991</v>
      </c>
      <c r="D792" t="s">
        <v>2735</v>
      </c>
      <c r="E792" t="s">
        <v>2736</v>
      </c>
      <c r="F792" s="1">
        <v>30276</v>
      </c>
      <c r="G792">
        <v>35</v>
      </c>
      <c r="H792">
        <v>69</v>
      </c>
      <c r="I792" s="1">
        <v>39173</v>
      </c>
      <c r="J792" s="1">
        <v>43263</v>
      </c>
      <c r="K792" t="s">
        <v>2737</v>
      </c>
      <c r="L792" t="s">
        <v>38</v>
      </c>
      <c r="M792">
        <v>15</v>
      </c>
      <c r="N792">
        <v>64</v>
      </c>
      <c r="P792" t="s">
        <v>33</v>
      </c>
      <c r="Q792" s="1">
        <v>43770</v>
      </c>
      <c r="R792" s="1">
        <v>43263.353344907409</v>
      </c>
      <c r="S792">
        <v>2401269</v>
      </c>
    </row>
    <row r="793" spans="1:19" x14ac:dyDescent="0.25">
      <c r="A793" t="s">
        <v>27</v>
      </c>
      <c r="B793">
        <v>2204793464</v>
      </c>
      <c r="C793">
        <v>42503451</v>
      </c>
      <c r="D793" t="s">
        <v>870</v>
      </c>
      <c r="E793" t="s">
        <v>871</v>
      </c>
      <c r="F793" s="1">
        <v>24007</v>
      </c>
      <c r="G793">
        <v>588</v>
      </c>
      <c r="H793" t="s">
        <v>872</v>
      </c>
      <c r="I793" s="1">
        <v>42662</v>
      </c>
      <c r="J793" s="1">
        <v>43264</v>
      </c>
      <c r="K793" t="s">
        <v>477</v>
      </c>
      <c r="L793" t="s">
        <v>873</v>
      </c>
      <c r="M793">
        <v>223</v>
      </c>
      <c r="N793">
        <v>64</v>
      </c>
      <c r="P793" t="s">
        <v>33</v>
      </c>
      <c r="Q793" s="1">
        <v>43739</v>
      </c>
      <c r="R793" s="1">
        <v>43263.912164351852</v>
      </c>
      <c r="S793">
        <v>4382141</v>
      </c>
    </row>
    <row r="794" spans="1:19" x14ac:dyDescent="0.25">
      <c r="A794" t="s">
        <v>1483</v>
      </c>
      <c r="B794">
        <v>2204799147</v>
      </c>
      <c r="C794">
        <v>300959326</v>
      </c>
      <c r="D794" t="s">
        <v>2432</v>
      </c>
      <c r="E794" t="s">
        <v>328</v>
      </c>
      <c r="F794" s="1">
        <v>26604</v>
      </c>
      <c r="G794">
        <v>603</v>
      </c>
      <c r="H794" t="s">
        <v>2433</v>
      </c>
      <c r="I794" s="1">
        <v>43025</v>
      </c>
      <c r="J794" s="1">
        <v>43263</v>
      </c>
      <c r="K794" t="s">
        <v>2434</v>
      </c>
      <c r="L794" t="s">
        <v>2435</v>
      </c>
      <c r="M794">
        <v>16</v>
      </c>
      <c r="N794">
        <v>64</v>
      </c>
      <c r="P794" t="s">
        <v>33</v>
      </c>
      <c r="Q794" s="1">
        <v>43749</v>
      </c>
      <c r="R794" s="1">
        <v>43263.910011574073</v>
      </c>
      <c r="S794">
        <v>2382162</v>
      </c>
    </row>
    <row r="795" spans="1:19" x14ac:dyDescent="0.25">
      <c r="A795" t="s">
        <v>4</v>
      </c>
      <c r="B795">
        <v>2205307411</v>
      </c>
      <c r="D795" t="s">
        <v>2440</v>
      </c>
      <c r="E795" t="s">
        <v>3712</v>
      </c>
      <c r="F795" s="1">
        <v>27990</v>
      </c>
      <c r="G795">
        <v>1313</v>
      </c>
      <c r="H795" t="s">
        <v>3949</v>
      </c>
      <c r="I795" s="1">
        <v>41012</v>
      </c>
      <c r="J795" s="1">
        <v>43264</v>
      </c>
      <c r="K795" t="s">
        <v>1411</v>
      </c>
      <c r="L795" t="s">
        <v>4111</v>
      </c>
      <c r="M795">
        <v>58</v>
      </c>
      <c r="N795">
        <v>64</v>
      </c>
      <c r="O795">
        <v>0</v>
      </c>
      <c r="P795" t="s">
        <v>33</v>
      </c>
      <c r="Q795" s="1">
        <v>43759</v>
      </c>
      <c r="R795" s="1">
        <v>43264.688807870371</v>
      </c>
      <c r="S795">
        <v>7057866</v>
      </c>
    </row>
    <row r="796" spans="1:19" x14ac:dyDescent="0.25">
      <c r="A796" t="s">
        <v>27</v>
      </c>
      <c r="B796">
        <v>2205433716</v>
      </c>
      <c r="C796">
        <v>42504248</v>
      </c>
      <c r="D796" t="s">
        <v>874</v>
      </c>
      <c r="E796" t="s">
        <v>875</v>
      </c>
      <c r="F796" s="1">
        <v>29423</v>
      </c>
      <c r="G796">
        <v>1313</v>
      </c>
      <c r="H796" t="s">
        <v>353</v>
      </c>
      <c r="I796" s="1">
        <v>43031</v>
      </c>
      <c r="J796" s="1">
        <v>43269</v>
      </c>
      <c r="K796" t="s">
        <v>97</v>
      </c>
      <c r="L796" t="s">
        <v>876</v>
      </c>
      <c r="M796">
        <v>223</v>
      </c>
      <c r="N796">
        <v>64</v>
      </c>
      <c r="P796" t="s">
        <v>33</v>
      </c>
      <c r="Q796" s="1">
        <v>43739</v>
      </c>
      <c r="R796" s="1">
        <v>43264.799143518518</v>
      </c>
      <c r="S796">
        <v>4399973</v>
      </c>
    </row>
    <row r="797" spans="1:19" x14ac:dyDescent="0.25">
      <c r="A797" t="s">
        <v>1483</v>
      </c>
      <c r="B797">
        <v>2206259334</v>
      </c>
      <c r="C797">
        <v>300960650</v>
      </c>
      <c r="D797" t="s">
        <v>2436</v>
      </c>
      <c r="E797" t="s">
        <v>558</v>
      </c>
      <c r="F797" s="1">
        <v>22705</v>
      </c>
      <c r="G797">
        <v>603</v>
      </c>
      <c r="H797" t="s">
        <v>723</v>
      </c>
      <c r="I797" s="1">
        <v>43270</v>
      </c>
      <c r="J797" s="1">
        <v>43270</v>
      </c>
      <c r="K797" t="s">
        <v>72</v>
      </c>
      <c r="L797" t="s">
        <v>38</v>
      </c>
      <c r="M797">
        <v>16</v>
      </c>
      <c r="N797">
        <v>64</v>
      </c>
      <c r="P797" t="s">
        <v>33</v>
      </c>
      <c r="Q797" s="1">
        <v>43749</v>
      </c>
      <c r="R797" s="1">
        <v>43265.877881944441</v>
      </c>
      <c r="S797">
        <v>2374086</v>
      </c>
    </row>
    <row r="798" spans="1:19" x14ac:dyDescent="0.25">
      <c r="A798" t="s">
        <v>1483</v>
      </c>
      <c r="B798">
        <v>2207301154</v>
      </c>
      <c r="C798">
        <v>300961671</v>
      </c>
      <c r="D798" t="s">
        <v>2437</v>
      </c>
      <c r="E798" t="s">
        <v>2438</v>
      </c>
      <c r="F798" s="1">
        <v>31298</v>
      </c>
      <c r="G798">
        <v>710</v>
      </c>
      <c r="H798">
        <v>362</v>
      </c>
      <c r="I798" s="1">
        <v>36313</v>
      </c>
      <c r="J798" s="1">
        <v>43269</v>
      </c>
      <c r="K798" t="s">
        <v>632</v>
      </c>
      <c r="L798" t="s">
        <v>2439</v>
      </c>
      <c r="M798">
        <v>16</v>
      </c>
      <c r="N798">
        <v>64</v>
      </c>
      <c r="P798" t="s">
        <v>33</v>
      </c>
      <c r="Q798" s="1">
        <v>43749</v>
      </c>
      <c r="R798" s="1">
        <v>43267.838842592595</v>
      </c>
      <c r="S798">
        <v>2382270</v>
      </c>
    </row>
    <row r="799" spans="1:19" x14ac:dyDescent="0.25">
      <c r="A799" t="s">
        <v>27</v>
      </c>
      <c r="B799">
        <v>2208003111</v>
      </c>
      <c r="C799">
        <v>42506133</v>
      </c>
      <c r="D799" t="s">
        <v>877</v>
      </c>
      <c r="E799" t="s">
        <v>878</v>
      </c>
      <c r="F799" s="1">
        <v>23852</v>
      </c>
      <c r="G799">
        <v>5</v>
      </c>
      <c r="H799" t="s">
        <v>879</v>
      </c>
      <c r="I799" s="1">
        <v>43273</v>
      </c>
      <c r="J799" s="1">
        <v>43273</v>
      </c>
      <c r="K799" t="s">
        <v>880</v>
      </c>
      <c r="L799" t="s">
        <v>38</v>
      </c>
      <c r="M799">
        <v>223</v>
      </c>
      <c r="N799">
        <v>64</v>
      </c>
      <c r="P799" t="s">
        <v>33</v>
      </c>
      <c r="Q799" s="1">
        <v>43739</v>
      </c>
      <c r="R799" s="1">
        <v>43268.948692129627</v>
      </c>
      <c r="S799">
        <v>4369288</v>
      </c>
    </row>
    <row r="800" spans="1:19" x14ac:dyDescent="0.25">
      <c r="A800" t="s">
        <v>5</v>
      </c>
      <c r="B800">
        <v>2208166442</v>
      </c>
      <c r="D800" t="s">
        <v>4113</v>
      </c>
      <c r="E800" t="s">
        <v>141</v>
      </c>
      <c r="F800" s="1">
        <v>19239</v>
      </c>
      <c r="G800">
        <v>1260</v>
      </c>
      <c r="H800" t="s">
        <v>2971</v>
      </c>
      <c r="I800" s="1">
        <v>41756</v>
      </c>
      <c r="J800" s="1">
        <v>43306</v>
      </c>
      <c r="K800" t="s">
        <v>4114</v>
      </c>
      <c r="L800" t="s">
        <v>4115</v>
      </c>
      <c r="M800">
        <v>283</v>
      </c>
      <c r="N800">
        <v>64</v>
      </c>
      <c r="O800">
        <v>0</v>
      </c>
      <c r="P800" t="s">
        <v>33</v>
      </c>
      <c r="Q800" s="1">
        <v>43610</v>
      </c>
      <c r="R800" s="1">
        <v>43269.419548611113</v>
      </c>
      <c r="S800">
        <v>7064540</v>
      </c>
    </row>
    <row r="801" spans="1:19" x14ac:dyDescent="0.25">
      <c r="A801" t="s">
        <v>1483</v>
      </c>
      <c r="B801">
        <v>2208588868</v>
      </c>
      <c r="C801">
        <v>300962852</v>
      </c>
      <c r="D801" t="s">
        <v>2440</v>
      </c>
      <c r="E801" t="s">
        <v>1781</v>
      </c>
      <c r="F801" s="1">
        <v>29197</v>
      </c>
      <c r="G801">
        <v>8212</v>
      </c>
      <c r="H801" t="s">
        <v>765</v>
      </c>
      <c r="I801" s="1">
        <v>43270</v>
      </c>
      <c r="J801" s="1">
        <v>43270</v>
      </c>
      <c r="K801" t="s">
        <v>734</v>
      </c>
      <c r="L801" t="s">
        <v>38</v>
      </c>
      <c r="M801">
        <v>16</v>
      </c>
      <c r="N801">
        <v>64</v>
      </c>
      <c r="P801" t="s">
        <v>33</v>
      </c>
      <c r="Q801" s="1">
        <v>43749</v>
      </c>
      <c r="R801" s="1">
        <v>43269.78869212963</v>
      </c>
      <c r="S801">
        <v>2377884</v>
      </c>
    </row>
    <row r="802" spans="1:19" x14ac:dyDescent="0.25">
      <c r="A802" t="s">
        <v>3207</v>
      </c>
      <c r="B802">
        <v>2210493597</v>
      </c>
      <c r="D802" t="s">
        <v>3211</v>
      </c>
      <c r="E802" t="s">
        <v>3212</v>
      </c>
      <c r="F802" s="1">
        <v>35608</v>
      </c>
      <c r="G802">
        <v>5</v>
      </c>
      <c r="H802" t="s">
        <v>159</v>
      </c>
      <c r="I802" s="1">
        <v>40602</v>
      </c>
      <c r="J802" s="1">
        <v>43279</v>
      </c>
      <c r="K802" t="s">
        <v>1411</v>
      </c>
      <c r="L802" t="s">
        <v>3213</v>
      </c>
      <c r="M802">
        <v>259</v>
      </c>
      <c r="N802">
        <v>64</v>
      </c>
      <c r="P802" t="s">
        <v>33</v>
      </c>
      <c r="Q802" s="1">
        <v>43801</v>
      </c>
      <c r="R802" s="1">
        <v>43272.398634259262</v>
      </c>
      <c r="S802">
        <v>8773192</v>
      </c>
    </row>
    <row r="803" spans="1:19" x14ac:dyDescent="0.25">
      <c r="A803" t="s">
        <v>2516</v>
      </c>
      <c r="B803">
        <v>2211608322</v>
      </c>
      <c r="D803" t="s">
        <v>4120</v>
      </c>
      <c r="E803" t="s">
        <v>951</v>
      </c>
      <c r="F803" s="1">
        <v>15218</v>
      </c>
      <c r="G803">
        <v>8566</v>
      </c>
      <c r="H803" t="s">
        <v>2494</v>
      </c>
      <c r="I803" s="1">
        <v>42186</v>
      </c>
      <c r="J803" s="1">
        <v>43313</v>
      </c>
      <c r="K803" t="s">
        <v>4121</v>
      </c>
      <c r="L803" t="s">
        <v>4122</v>
      </c>
      <c r="M803">
        <v>283</v>
      </c>
      <c r="N803">
        <v>64</v>
      </c>
      <c r="O803">
        <v>0</v>
      </c>
      <c r="P803" t="s">
        <v>33</v>
      </c>
      <c r="Q803" s="1">
        <v>43496</v>
      </c>
      <c r="R803" s="1">
        <v>43273.815243055556</v>
      </c>
      <c r="S803">
        <v>7112881</v>
      </c>
    </row>
    <row r="804" spans="1:19" x14ac:dyDescent="0.25">
      <c r="A804" t="s">
        <v>1483</v>
      </c>
      <c r="B804">
        <v>2211896102</v>
      </c>
      <c r="C804">
        <v>300965556</v>
      </c>
      <c r="D804" t="s">
        <v>2441</v>
      </c>
      <c r="E804" t="s">
        <v>1584</v>
      </c>
      <c r="F804" s="1">
        <v>30939</v>
      </c>
      <c r="G804">
        <v>5013</v>
      </c>
      <c r="H804" t="s">
        <v>1824</v>
      </c>
      <c r="I804" s="1">
        <v>39689</v>
      </c>
      <c r="J804" s="1">
        <v>43279</v>
      </c>
      <c r="K804" t="s">
        <v>1851</v>
      </c>
      <c r="L804" t="s">
        <v>2442</v>
      </c>
      <c r="M804">
        <v>16</v>
      </c>
      <c r="N804">
        <v>64</v>
      </c>
      <c r="P804" t="s">
        <v>33</v>
      </c>
      <c r="Q804" s="1">
        <v>43749</v>
      </c>
      <c r="R804" s="1">
        <v>43274.503067129626</v>
      </c>
      <c r="S804">
        <v>2389736</v>
      </c>
    </row>
    <row r="805" spans="1:19" x14ac:dyDescent="0.25">
      <c r="A805" t="s">
        <v>2516</v>
      </c>
      <c r="B805">
        <v>2211968918</v>
      </c>
      <c r="D805" t="s">
        <v>4123</v>
      </c>
      <c r="E805" t="s">
        <v>2052</v>
      </c>
      <c r="F805" s="1">
        <v>24536</v>
      </c>
      <c r="G805">
        <v>708</v>
      </c>
      <c r="H805">
        <v>464</v>
      </c>
      <c r="I805" s="1">
        <v>34914</v>
      </c>
      <c r="J805" s="1">
        <v>43285</v>
      </c>
      <c r="K805" t="s">
        <v>4124</v>
      </c>
      <c r="L805" t="s">
        <v>4125</v>
      </c>
      <c r="M805">
        <v>251</v>
      </c>
      <c r="N805">
        <v>64</v>
      </c>
      <c r="O805">
        <v>0</v>
      </c>
      <c r="P805" t="s">
        <v>33</v>
      </c>
      <c r="Q805" s="1">
        <v>43677</v>
      </c>
      <c r="R805" s="1">
        <v>43274.582094907404</v>
      </c>
      <c r="S805">
        <v>7073415</v>
      </c>
    </row>
    <row r="806" spans="1:19" x14ac:dyDescent="0.25">
      <c r="A806" t="s">
        <v>2516</v>
      </c>
      <c r="B806">
        <v>2212310728</v>
      </c>
      <c r="D806" t="s">
        <v>1961</v>
      </c>
      <c r="E806" t="s">
        <v>2980</v>
      </c>
      <c r="F806" s="1">
        <v>32097</v>
      </c>
      <c r="G806">
        <v>35</v>
      </c>
      <c r="H806">
        <v>394</v>
      </c>
      <c r="I806" s="1">
        <v>38075</v>
      </c>
      <c r="J806" s="1">
        <v>43275</v>
      </c>
      <c r="K806" t="s">
        <v>4031</v>
      </c>
      <c r="L806" t="s">
        <v>38</v>
      </c>
      <c r="M806">
        <v>251</v>
      </c>
      <c r="N806">
        <v>64</v>
      </c>
      <c r="O806">
        <v>0</v>
      </c>
      <c r="P806" t="s">
        <v>33</v>
      </c>
      <c r="Q806" s="1">
        <v>43738</v>
      </c>
      <c r="R806" s="1">
        <v>43275.333194444444</v>
      </c>
      <c r="S806">
        <v>7004035</v>
      </c>
    </row>
    <row r="807" spans="1:19" x14ac:dyDescent="0.25">
      <c r="A807" t="s">
        <v>1483</v>
      </c>
      <c r="B807">
        <v>2215023617</v>
      </c>
      <c r="C807">
        <v>300968120</v>
      </c>
      <c r="D807" t="s">
        <v>187</v>
      </c>
      <c r="E807" t="s">
        <v>2443</v>
      </c>
      <c r="F807" s="1">
        <v>25069</v>
      </c>
      <c r="G807">
        <v>603</v>
      </c>
      <c r="H807" t="s">
        <v>1382</v>
      </c>
      <c r="I807" s="1">
        <v>41082</v>
      </c>
      <c r="J807" s="1">
        <v>43279</v>
      </c>
      <c r="K807" t="s">
        <v>2444</v>
      </c>
      <c r="L807" t="s">
        <v>2445</v>
      </c>
      <c r="M807">
        <v>16</v>
      </c>
      <c r="N807">
        <v>64</v>
      </c>
      <c r="P807" t="s">
        <v>33</v>
      </c>
      <c r="Q807" s="1">
        <v>43749</v>
      </c>
      <c r="R807" s="1">
        <v>43278.64398148148</v>
      </c>
      <c r="S807">
        <v>2342993</v>
      </c>
    </row>
    <row r="808" spans="1:19" x14ac:dyDescent="0.25">
      <c r="A808" t="s">
        <v>1483</v>
      </c>
      <c r="B808">
        <v>2215564201</v>
      </c>
      <c r="C808">
        <v>300968427</v>
      </c>
      <c r="D808" t="s">
        <v>2446</v>
      </c>
      <c r="E808" t="s">
        <v>2447</v>
      </c>
      <c r="F808" s="1">
        <v>30160</v>
      </c>
      <c r="G808">
        <v>8004</v>
      </c>
      <c r="H808" t="s">
        <v>2448</v>
      </c>
      <c r="I808" s="1">
        <v>40452</v>
      </c>
      <c r="J808" s="1">
        <v>43280</v>
      </c>
      <c r="K808" t="s">
        <v>198</v>
      </c>
      <c r="L808" t="s">
        <v>38</v>
      </c>
      <c r="M808">
        <v>273</v>
      </c>
      <c r="N808">
        <v>64</v>
      </c>
      <c r="P808" t="s">
        <v>33</v>
      </c>
      <c r="Q808" s="1">
        <v>43749</v>
      </c>
      <c r="R808" s="1">
        <v>43279.510393518518</v>
      </c>
      <c r="S808">
        <v>2336559</v>
      </c>
    </row>
    <row r="809" spans="1:19" x14ac:dyDescent="0.25">
      <c r="A809" t="s">
        <v>27</v>
      </c>
      <c r="B809">
        <v>2215578339</v>
      </c>
      <c r="C809">
        <v>42513806</v>
      </c>
      <c r="D809" t="s">
        <v>881</v>
      </c>
      <c r="E809" t="s">
        <v>882</v>
      </c>
      <c r="F809" s="1">
        <v>22860</v>
      </c>
      <c r="G809">
        <v>5</v>
      </c>
      <c r="H809" t="s">
        <v>821</v>
      </c>
      <c r="I809" s="1">
        <v>43287</v>
      </c>
      <c r="J809" s="1">
        <v>43287</v>
      </c>
      <c r="K809" t="s">
        <v>883</v>
      </c>
      <c r="L809" t="s">
        <v>38</v>
      </c>
      <c r="M809">
        <v>223</v>
      </c>
      <c r="N809">
        <v>64</v>
      </c>
      <c r="P809" t="s">
        <v>33</v>
      </c>
      <c r="Q809" s="1">
        <v>43739</v>
      </c>
      <c r="R809" s="1">
        <v>43279.52244212963</v>
      </c>
      <c r="S809">
        <v>4368604</v>
      </c>
    </row>
    <row r="810" spans="1:19" x14ac:dyDescent="0.25">
      <c r="A810" t="s">
        <v>27</v>
      </c>
      <c r="B810">
        <v>2215733436</v>
      </c>
      <c r="C810">
        <v>42514091</v>
      </c>
      <c r="D810" t="s">
        <v>884</v>
      </c>
      <c r="E810" t="s">
        <v>885</v>
      </c>
      <c r="F810" s="1">
        <v>26467</v>
      </c>
      <c r="G810">
        <v>9101</v>
      </c>
      <c r="H810" t="s">
        <v>535</v>
      </c>
      <c r="I810" s="1">
        <v>42922</v>
      </c>
      <c r="J810" s="1">
        <v>43285</v>
      </c>
      <c r="K810" t="s">
        <v>886</v>
      </c>
      <c r="L810" t="s">
        <v>38</v>
      </c>
      <c r="M810">
        <v>223</v>
      </c>
      <c r="N810">
        <v>64</v>
      </c>
      <c r="P810" t="s">
        <v>33</v>
      </c>
      <c r="Q810" s="1">
        <v>43739</v>
      </c>
      <c r="R810" s="1">
        <v>43279.682187500002</v>
      </c>
      <c r="S810">
        <v>4390575</v>
      </c>
    </row>
    <row r="811" spans="1:19" x14ac:dyDescent="0.25">
      <c r="A811" t="s">
        <v>27</v>
      </c>
      <c r="B811">
        <v>2216215825</v>
      </c>
      <c r="C811">
        <v>42514355</v>
      </c>
      <c r="D811" t="s">
        <v>887</v>
      </c>
      <c r="E811" t="s">
        <v>52</v>
      </c>
      <c r="F811" s="1">
        <v>25626</v>
      </c>
      <c r="G811">
        <v>588</v>
      </c>
      <c r="H811" t="s">
        <v>888</v>
      </c>
      <c r="I811" s="1">
        <v>42929</v>
      </c>
      <c r="J811" s="1">
        <v>43280</v>
      </c>
      <c r="K811" t="s">
        <v>359</v>
      </c>
      <c r="L811" t="s">
        <v>38</v>
      </c>
      <c r="M811">
        <v>223</v>
      </c>
      <c r="N811">
        <v>64</v>
      </c>
      <c r="P811" t="s">
        <v>33</v>
      </c>
      <c r="Q811" s="1">
        <v>43647</v>
      </c>
      <c r="R811" s="1">
        <v>43280.416527777779</v>
      </c>
      <c r="S811">
        <v>4394096</v>
      </c>
    </row>
    <row r="812" spans="1:19" x14ac:dyDescent="0.25">
      <c r="A812" t="s">
        <v>2543</v>
      </c>
      <c r="B812">
        <v>2216453443</v>
      </c>
      <c r="C812">
        <v>13647847</v>
      </c>
      <c r="D812" t="s">
        <v>2738</v>
      </c>
      <c r="E812" t="s">
        <v>2739</v>
      </c>
      <c r="F812" s="1">
        <v>21214</v>
      </c>
      <c r="G812">
        <v>1329</v>
      </c>
      <c r="H812" t="s">
        <v>1585</v>
      </c>
      <c r="I812" s="1">
        <v>43125</v>
      </c>
      <c r="J812" s="1">
        <v>43280</v>
      </c>
      <c r="K812" t="s">
        <v>2740</v>
      </c>
      <c r="L812" t="s">
        <v>38</v>
      </c>
      <c r="M812">
        <v>15</v>
      </c>
      <c r="N812">
        <v>64</v>
      </c>
      <c r="P812" t="s">
        <v>33</v>
      </c>
      <c r="Q812" s="1">
        <v>43770</v>
      </c>
      <c r="R812" s="1">
        <v>43280.687164351853</v>
      </c>
      <c r="S812">
        <v>2429724</v>
      </c>
    </row>
    <row r="813" spans="1:19" x14ac:dyDescent="0.25">
      <c r="A813" t="s">
        <v>5</v>
      </c>
      <c r="B813">
        <v>2217209699</v>
      </c>
      <c r="D813" t="s">
        <v>4135</v>
      </c>
      <c r="E813" t="s">
        <v>214</v>
      </c>
      <c r="F813" s="1">
        <v>33410</v>
      </c>
      <c r="G813">
        <v>8566</v>
      </c>
      <c r="H813">
        <v>574</v>
      </c>
      <c r="I813" s="1">
        <v>38595</v>
      </c>
      <c r="J813" s="1">
        <v>43343</v>
      </c>
      <c r="K813" t="s">
        <v>4136</v>
      </c>
      <c r="L813" t="s">
        <v>4137</v>
      </c>
      <c r="M813">
        <v>251</v>
      </c>
      <c r="N813">
        <v>64</v>
      </c>
      <c r="O813">
        <v>0</v>
      </c>
      <c r="P813" t="s">
        <v>33</v>
      </c>
      <c r="Q813" s="1">
        <v>43582</v>
      </c>
      <c r="R813" s="1">
        <v>43282.314641203702</v>
      </c>
      <c r="S813">
        <v>7817508</v>
      </c>
    </row>
    <row r="814" spans="1:19" x14ac:dyDescent="0.25">
      <c r="A814" t="s">
        <v>5</v>
      </c>
      <c r="B814">
        <v>2218572560</v>
      </c>
      <c r="D814" t="s">
        <v>4140</v>
      </c>
      <c r="E814" t="s">
        <v>141</v>
      </c>
      <c r="F814" s="1">
        <v>23456</v>
      </c>
      <c r="G814">
        <v>8252</v>
      </c>
      <c r="H814" t="s">
        <v>3980</v>
      </c>
      <c r="I814" s="1">
        <v>42137</v>
      </c>
      <c r="J814" s="1">
        <v>43287</v>
      </c>
      <c r="K814" t="s">
        <v>4141</v>
      </c>
      <c r="L814" t="s">
        <v>4142</v>
      </c>
      <c r="M814">
        <v>274</v>
      </c>
      <c r="N814">
        <v>64</v>
      </c>
      <c r="O814">
        <v>0</v>
      </c>
      <c r="P814" t="s">
        <v>33</v>
      </c>
      <c r="Q814" s="1">
        <v>43526</v>
      </c>
      <c r="R814" s="1">
        <v>43284.208935185183</v>
      </c>
      <c r="S814">
        <v>7817511</v>
      </c>
    </row>
    <row r="815" spans="1:19" x14ac:dyDescent="0.25">
      <c r="A815" t="s">
        <v>1483</v>
      </c>
      <c r="B815">
        <v>2222713367</v>
      </c>
      <c r="C815">
        <v>300973452</v>
      </c>
      <c r="D815" t="s">
        <v>2449</v>
      </c>
      <c r="E815" t="s">
        <v>1614</v>
      </c>
      <c r="F815" s="1">
        <v>32557</v>
      </c>
      <c r="G815">
        <v>1313</v>
      </c>
      <c r="H815" t="s">
        <v>2450</v>
      </c>
      <c r="I815" s="1">
        <v>40875</v>
      </c>
      <c r="J815" s="1">
        <v>43290</v>
      </c>
      <c r="K815" t="s">
        <v>42</v>
      </c>
      <c r="L815" t="s">
        <v>2451</v>
      </c>
      <c r="M815">
        <v>16</v>
      </c>
      <c r="N815">
        <v>64</v>
      </c>
      <c r="P815" t="s">
        <v>33</v>
      </c>
      <c r="Q815" s="1">
        <v>43749</v>
      </c>
      <c r="R815" s="1">
        <v>43289.973541666666</v>
      </c>
      <c r="S815">
        <v>2335346</v>
      </c>
    </row>
    <row r="816" spans="1:19" x14ac:dyDescent="0.25">
      <c r="A816" t="s">
        <v>27</v>
      </c>
      <c r="B816">
        <v>2223004954</v>
      </c>
      <c r="C816">
        <v>42519765</v>
      </c>
      <c r="D816" t="s">
        <v>889</v>
      </c>
      <c r="E816" t="s">
        <v>349</v>
      </c>
      <c r="F816" s="1">
        <v>23747</v>
      </c>
      <c r="G816">
        <v>5</v>
      </c>
      <c r="H816" t="s">
        <v>890</v>
      </c>
      <c r="I816" s="1">
        <v>43070</v>
      </c>
      <c r="J816" s="1">
        <v>43290</v>
      </c>
      <c r="K816" t="s">
        <v>891</v>
      </c>
      <c r="L816" t="s">
        <v>38</v>
      </c>
      <c r="M816">
        <v>223</v>
      </c>
      <c r="N816">
        <v>64</v>
      </c>
      <c r="P816" t="s">
        <v>33</v>
      </c>
      <c r="Q816" s="1">
        <v>43739</v>
      </c>
      <c r="R816" s="1">
        <v>43290.531018518515</v>
      </c>
      <c r="S816">
        <v>4404320</v>
      </c>
    </row>
    <row r="817" spans="1:19" x14ac:dyDescent="0.25">
      <c r="A817" t="s">
        <v>5</v>
      </c>
      <c r="B817">
        <v>2224095048</v>
      </c>
      <c r="D817" t="s">
        <v>4128</v>
      </c>
      <c r="E817" t="s">
        <v>3326</v>
      </c>
      <c r="F817" s="1">
        <v>21547</v>
      </c>
      <c r="G817">
        <v>1028</v>
      </c>
      <c r="H817" t="s">
        <v>714</v>
      </c>
      <c r="I817" s="1">
        <v>43034</v>
      </c>
      <c r="J817" s="1">
        <v>43313</v>
      </c>
      <c r="K817" t="s">
        <v>4147</v>
      </c>
      <c r="L817" t="s">
        <v>4148</v>
      </c>
      <c r="M817">
        <v>8</v>
      </c>
      <c r="N817">
        <v>64</v>
      </c>
      <c r="O817">
        <v>0</v>
      </c>
      <c r="P817" t="s">
        <v>33</v>
      </c>
      <c r="Q817" s="1">
        <v>43701</v>
      </c>
      <c r="R817" s="1">
        <v>43291.775972222225</v>
      </c>
      <c r="S817">
        <v>7120502</v>
      </c>
    </row>
    <row r="818" spans="1:19" x14ac:dyDescent="0.25">
      <c r="A818" t="s">
        <v>27</v>
      </c>
      <c r="B818">
        <v>2224606629</v>
      </c>
      <c r="C818">
        <v>42521454</v>
      </c>
      <c r="D818" t="s">
        <v>892</v>
      </c>
      <c r="E818" t="s">
        <v>893</v>
      </c>
      <c r="F818" s="1">
        <v>31719</v>
      </c>
      <c r="G818">
        <v>1313</v>
      </c>
      <c r="H818" t="s">
        <v>894</v>
      </c>
      <c r="I818" s="1">
        <v>42872</v>
      </c>
      <c r="J818" s="1">
        <v>43293</v>
      </c>
      <c r="K818" t="s">
        <v>502</v>
      </c>
      <c r="L818" t="s">
        <v>895</v>
      </c>
      <c r="M818">
        <v>223</v>
      </c>
      <c r="N818">
        <v>64</v>
      </c>
      <c r="P818" t="s">
        <v>33</v>
      </c>
      <c r="Q818" s="1">
        <v>43739</v>
      </c>
      <c r="R818" s="1">
        <v>43292.528749999998</v>
      </c>
      <c r="S818">
        <v>4401949</v>
      </c>
    </row>
    <row r="819" spans="1:19" x14ac:dyDescent="0.25">
      <c r="A819" t="s">
        <v>2516</v>
      </c>
      <c r="B819">
        <v>2224609658</v>
      </c>
      <c r="D819" t="s">
        <v>2488</v>
      </c>
      <c r="E819" t="s">
        <v>62</v>
      </c>
      <c r="F819" s="1">
        <v>26220</v>
      </c>
      <c r="G819">
        <v>603</v>
      </c>
      <c r="H819">
        <v>456</v>
      </c>
      <c r="I819" s="1">
        <v>38336</v>
      </c>
      <c r="J819" s="1">
        <v>43292</v>
      </c>
      <c r="K819" t="s">
        <v>1344</v>
      </c>
      <c r="L819" t="s">
        <v>38</v>
      </c>
      <c r="M819">
        <v>72</v>
      </c>
      <c r="N819">
        <v>64</v>
      </c>
      <c r="O819">
        <v>0</v>
      </c>
      <c r="P819" t="s">
        <v>33</v>
      </c>
      <c r="Q819" s="1">
        <v>43555</v>
      </c>
      <c r="R819" s="1">
        <v>43292.520104166666</v>
      </c>
      <c r="S819">
        <v>7071080</v>
      </c>
    </row>
    <row r="820" spans="1:19" x14ac:dyDescent="0.25">
      <c r="A820" t="s">
        <v>2543</v>
      </c>
      <c r="B820">
        <v>2224764820</v>
      </c>
      <c r="C820">
        <v>13664504</v>
      </c>
      <c r="D820" t="s">
        <v>4149</v>
      </c>
      <c r="E820" t="s">
        <v>4150</v>
      </c>
      <c r="F820" s="1">
        <v>27125</v>
      </c>
      <c r="G820">
        <v>1313</v>
      </c>
      <c r="H820" t="s">
        <v>4151</v>
      </c>
      <c r="I820" s="1">
        <v>43102</v>
      </c>
      <c r="J820" s="1">
        <v>43292</v>
      </c>
      <c r="K820" t="s">
        <v>79</v>
      </c>
      <c r="L820" t="s">
        <v>38</v>
      </c>
      <c r="M820">
        <v>15</v>
      </c>
      <c r="N820">
        <v>64</v>
      </c>
      <c r="O820">
        <v>0</v>
      </c>
      <c r="P820" t="s">
        <v>33</v>
      </c>
      <c r="Q820" s="1">
        <v>43739</v>
      </c>
      <c r="R820" s="1">
        <v>43292.658935185187</v>
      </c>
      <c r="S820">
        <v>2410327</v>
      </c>
    </row>
    <row r="821" spans="1:19" x14ac:dyDescent="0.25">
      <c r="A821" t="s">
        <v>1483</v>
      </c>
      <c r="B821">
        <v>2225059249</v>
      </c>
      <c r="C821">
        <v>300974886</v>
      </c>
      <c r="D821" t="s">
        <v>2452</v>
      </c>
      <c r="E821" t="s">
        <v>2052</v>
      </c>
      <c r="F821" s="1">
        <v>21142</v>
      </c>
      <c r="G821">
        <v>1349</v>
      </c>
      <c r="H821" t="s">
        <v>262</v>
      </c>
      <c r="I821" s="1">
        <v>41249</v>
      </c>
      <c r="J821" s="1">
        <v>43344</v>
      </c>
      <c r="K821" t="s">
        <v>2453</v>
      </c>
      <c r="L821" t="s">
        <v>2454</v>
      </c>
      <c r="M821">
        <v>16</v>
      </c>
      <c r="N821">
        <v>64</v>
      </c>
      <c r="P821" t="s">
        <v>33</v>
      </c>
      <c r="Q821" s="1">
        <v>43749</v>
      </c>
      <c r="R821" s="1">
        <v>43292.890405092592</v>
      </c>
      <c r="S821">
        <v>2387523</v>
      </c>
    </row>
    <row r="822" spans="1:19" x14ac:dyDescent="0.25">
      <c r="A822" t="s">
        <v>1483</v>
      </c>
      <c r="B822">
        <v>2225342980</v>
      </c>
      <c r="C822">
        <v>300975234</v>
      </c>
      <c r="D822" t="s">
        <v>2455</v>
      </c>
      <c r="E822" t="s">
        <v>243</v>
      </c>
      <c r="F822" s="1">
        <v>29948</v>
      </c>
      <c r="G822">
        <v>603</v>
      </c>
      <c r="H822" t="s">
        <v>1276</v>
      </c>
      <c r="I822" s="1">
        <v>39659</v>
      </c>
      <c r="J822" s="1">
        <v>43293</v>
      </c>
      <c r="K822" t="s">
        <v>1586</v>
      </c>
      <c r="L822" t="s">
        <v>2456</v>
      </c>
      <c r="M822">
        <v>16</v>
      </c>
      <c r="N822">
        <v>64</v>
      </c>
      <c r="P822" t="s">
        <v>33</v>
      </c>
      <c r="Q822" s="1">
        <v>43749</v>
      </c>
      <c r="R822" s="1">
        <v>43293.454745370371</v>
      </c>
      <c r="S822">
        <v>2345035</v>
      </c>
    </row>
    <row r="823" spans="1:19" x14ac:dyDescent="0.25">
      <c r="A823" t="s">
        <v>2543</v>
      </c>
      <c r="B823">
        <v>2225981104</v>
      </c>
      <c r="C823">
        <v>13666881</v>
      </c>
      <c r="D823" t="s">
        <v>2741</v>
      </c>
      <c r="E823" t="s">
        <v>1042</v>
      </c>
      <c r="F823" s="1">
        <v>33540</v>
      </c>
      <c r="G823">
        <v>588</v>
      </c>
      <c r="H823" t="s">
        <v>2742</v>
      </c>
      <c r="I823" s="1">
        <v>42662</v>
      </c>
      <c r="J823" s="1">
        <v>43298</v>
      </c>
      <c r="K823" t="s">
        <v>978</v>
      </c>
      <c r="L823" t="s">
        <v>2743</v>
      </c>
      <c r="M823">
        <v>15</v>
      </c>
      <c r="N823">
        <v>64</v>
      </c>
      <c r="P823" t="s">
        <v>33</v>
      </c>
      <c r="Q823" s="1">
        <v>43770</v>
      </c>
      <c r="R823" s="1">
        <v>43294.371064814812</v>
      </c>
      <c r="S823">
        <v>2425646</v>
      </c>
    </row>
    <row r="824" spans="1:19" x14ac:dyDescent="0.25">
      <c r="A824" t="s">
        <v>3093</v>
      </c>
      <c r="B824">
        <v>2226815770</v>
      </c>
      <c r="C824">
        <v>1531284716841</v>
      </c>
      <c r="D824" t="s">
        <v>4152</v>
      </c>
      <c r="E824" t="s">
        <v>4153</v>
      </c>
      <c r="F824" s="1">
        <v>31413</v>
      </c>
      <c r="G824">
        <v>4136</v>
      </c>
      <c r="H824">
        <v>489</v>
      </c>
      <c r="I824" s="1">
        <v>38026</v>
      </c>
      <c r="J824" s="1">
        <v>43295</v>
      </c>
      <c r="K824" t="s">
        <v>1617</v>
      </c>
      <c r="L824" t="s">
        <v>38</v>
      </c>
      <c r="M824">
        <v>0</v>
      </c>
      <c r="N824">
        <v>64</v>
      </c>
      <c r="O824">
        <v>0</v>
      </c>
      <c r="P824" t="s">
        <v>33</v>
      </c>
      <c r="Q824" s="1">
        <v>43515</v>
      </c>
      <c r="R824" s="1">
        <v>43295.791215277779</v>
      </c>
      <c r="S824">
        <v>7818856</v>
      </c>
    </row>
    <row r="825" spans="1:19" x14ac:dyDescent="0.25">
      <c r="A825" t="s">
        <v>27</v>
      </c>
      <c r="B825">
        <v>2226869853</v>
      </c>
      <c r="C825">
        <v>42523392</v>
      </c>
      <c r="D825" t="s">
        <v>896</v>
      </c>
      <c r="E825" t="s">
        <v>104</v>
      </c>
      <c r="F825" s="1">
        <v>26309</v>
      </c>
      <c r="G825">
        <v>7118</v>
      </c>
      <c r="H825" t="s">
        <v>897</v>
      </c>
      <c r="I825" s="1">
        <v>43214</v>
      </c>
      <c r="J825" s="1">
        <v>43297</v>
      </c>
      <c r="K825" t="s">
        <v>429</v>
      </c>
      <c r="L825" t="s">
        <v>898</v>
      </c>
      <c r="M825">
        <v>223</v>
      </c>
      <c r="N825">
        <v>64</v>
      </c>
      <c r="P825" t="s">
        <v>33</v>
      </c>
      <c r="Q825" s="1">
        <v>43739</v>
      </c>
      <c r="R825" s="1">
        <v>43295.889525462961</v>
      </c>
      <c r="S825">
        <v>4376819</v>
      </c>
    </row>
    <row r="826" spans="1:19" x14ac:dyDescent="0.25">
      <c r="A826" t="s">
        <v>2543</v>
      </c>
      <c r="B826">
        <v>2227101308</v>
      </c>
      <c r="C826">
        <v>13668913</v>
      </c>
      <c r="D826" t="s">
        <v>2744</v>
      </c>
      <c r="E826" t="s">
        <v>2391</v>
      </c>
      <c r="F826" s="1">
        <v>21924</v>
      </c>
      <c r="G826">
        <v>9101</v>
      </c>
      <c r="H826">
        <v>784</v>
      </c>
      <c r="I826" s="1">
        <v>36663</v>
      </c>
      <c r="J826" s="1">
        <v>43297</v>
      </c>
      <c r="K826" t="s">
        <v>2745</v>
      </c>
      <c r="L826" t="s">
        <v>2746</v>
      </c>
      <c r="M826">
        <v>15</v>
      </c>
      <c r="N826">
        <v>64</v>
      </c>
      <c r="P826" t="s">
        <v>33</v>
      </c>
      <c r="Q826" s="1">
        <v>43770</v>
      </c>
      <c r="R826" s="1">
        <v>43296.517766203702</v>
      </c>
      <c r="S826">
        <v>2420168</v>
      </c>
    </row>
    <row r="827" spans="1:19" x14ac:dyDescent="0.25">
      <c r="A827" t="s">
        <v>1483</v>
      </c>
      <c r="B827">
        <v>2227714091</v>
      </c>
      <c r="C827">
        <v>300976835</v>
      </c>
      <c r="D827" t="s">
        <v>2457</v>
      </c>
      <c r="E827" t="s">
        <v>2458</v>
      </c>
      <c r="F827" s="1">
        <v>26865</v>
      </c>
      <c r="G827">
        <v>3333</v>
      </c>
      <c r="H827" t="s">
        <v>2459</v>
      </c>
      <c r="I827" s="1">
        <v>42187</v>
      </c>
      <c r="J827" s="1">
        <v>43297</v>
      </c>
      <c r="K827" t="s">
        <v>2460</v>
      </c>
      <c r="L827" t="s">
        <v>38</v>
      </c>
      <c r="M827">
        <v>273</v>
      </c>
      <c r="N827">
        <v>64</v>
      </c>
      <c r="P827" t="s">
        <v>33</v>
      </c>
      <c r="Q827" s="1">
        <v>43749</v>
      </c>
      <c r="R827" s="1">
        <v>43297.463425925926</v>
      </c>
      <c r="S827">
        <v>2376219</v>
      </c>
    </row>
    <row r="828" spans="1:19" x14ac:dyDescent="0.25">
      <c r="A828" t="s">
        <v>27</v>
      </c>
      <c r="B828">
        <v>2228062660</v>
      </c>
      <c r="C828">
        <v>42524320</v>
      </c>
      <c r="D828" t="s">
        <v>899</v>
      </c>
      <c r="E828" t="s">
        <v>146</v>
      </c>
      <c r="F828" s="1">
        <v>24925</v>
      </c>
      <c r="G828">
        <v>583</v>
      </c>
      <c r="H828">
        <v>454</v>
      </c>
      <c r="I828" s="1">
        <v>35650</v>
      </c>
      <c r="J828" s="1">
        <v>43297</v>
      </c>
      <c r="K828" t="s">
        <v>900</v>
      </c>
      <c r="L828" t="s">
        <v>901</v>
      </c>
      <c r="M828">
        <v>223</v>
      </c>
      <c r="N828">
        <v>64</v>
      </c>
      <c r="P828" t="s">
        <v>33</v>
      </c>
      <c r="Q828" s="1">
        <v>43739</v>
      </c>
      <c r="R828" s="1">
        <v>43297.760717592595</v>
      </c>
      <c r="S828">
        <v>4377102</v>
      </c>
    </row>
    <row r="829" spans="1:19" x14ac:dyDescent="0.25">
      <c r="A829" t="s">
        <v>5</v>
      </c>
      <c r="B829">
        <v>2228634467</v>
      </c>
      <c r="D829" t="s">
        <v>3084</v>
      </c>
      <c r="E829" t="s">
        <v>337</v>
      </c>
      <c r="F829" s="1">
        <v>32702</v>
      </c>
      <c r="G829">
        <v>8566</v>
      </c>
      <c r="H829" t="s">
        <v>3085</v>
      </c>
      <c r="I829" s="1">
        <v>41759</v>
      </c>
      <c r="J829" s="1">
        <v>43315</v>
      </c>
      <c r="K829" t="s">
        <v>3086</v>
      </c>
      <c r="L829" t="s">
        <v>3087</v>
      </c>
      <c r="M829">
        <v>251</v>
      </c>
      <c r="N829">
        <v>64</v>
      </c>
      <c r="P829" t="s">
        <v>33</v>
      </c>
      <c r="Q829" s="1">
        <v>43792</v>
      </c>
      <c r="R829" s="1">
        <v>43298.546284722222</v>
      </c>
      <c r="S829">
        <v>7062751</v>
      </c>
    </row>
    <row r="830" spans="1:19" x14ac:dyDescent="0.25">
      <c r="A830" t="s">
        <v>1483</v>
      </c>
      <c r="B830">
        <v>2229271260</v>
      </c>
      <c r="C830">
        <v>300978006</v>
      </c>
      <c r="D830" t="s">
        <v>2461</v>
      </c>
      <c r="E830" t="s">
        <v>1004</v>
      </c>
      <c r="F830" s="1">
        <v>21407</v>
      </c>
      <c r="G830">
        <v>5013</v>
      </c>
      <c r="H830">
        <v>437</v>
      </c>
      <c r="I830" s="1">
        <v>37393</v>
      </c>
      <c r="J830" s="1">
        <v>43299</v>
      </c>
      <c r="K830" t="s">
        <v>2462</v>
      </c>
      <c r="L830" t="s">
        <v>38</v>
      </c>
      <c r="M830">
        <v>16</v>
      </c>
      <c r="N830">
        <v>64</v>
      </c>
      <c r="P830" t="s">
        <v>33</v>
      </c>
      <c r="Q830" s="1">
        <v>43749</v>
      </c>
      <c r="R830" s="1">
        <v>43299.452696759261</v>
      </c>
      <c r="S830">
        <v>2382922</v>
      </c>
    </row>
    <row r="831" spans="1:19" x14ac:dyDescent="0.25">
      <c r="A831" t="s">
        <v>1483</v>
      </c>
      <c r="B831">
        <v>2231520464</v>
      </c>
      <c r="C831">
        <v>300979515</v>
      </c>
      <c r="D831" t="s">
        <v>1464</v>
      </c>
      <c r="E831" t="s">
        <v>2463</v>
      </c>
      <c r="F831" s="1">
        <v>31637</v>
      </c>
      <c r="G831">
        <v>8212</v>
      </c>
      <c r="H831" t="s">
        <v>63</v>
      </c>
      <c r="I831" s="1">
        <v>42156</v>
      </c>
      <c r="J831" s="1">
        <v>43302</v>
      </c>
      <c r="K831" t="s">
        <v>2464</v>
      </c>
      <c r="L831" t="s">
        <v>2465</v>
      </c>
      <c r="M831">
        <v>273</v>
      </c>
      <c r="N831">
        <v>64</v>
      </c>
      <c r="P831" t="s">
        <v>33</v>
      </c>
      <c r="Q831" s="1">
        <v>43749</v>
      </c>
      <c r="R831" s="1">
        <v>43302.842442129629</v>
      </c>
      <c r="S831">
        <v>2343464</v>
      </c>
    </row>
    <row r="832" spans="1:19" x14ac:dyDescent="0.25">
      <c r="A832" t="s">
        <v>3207</v>
      </c>
      <c r="B832">
        <v>2231952845</v>
      </c>
      <c r="D832" t="s">
        <v>4161</v>
      </c>
      <c r="E832" t="s">
        <v>4162</v>
      </c>
      <c r="F832" s="1">
        <v>24400</v>
      </c>
      <c r="G832">
        <v>1727</v>
      </c>
      <c r="H832" t="s">
        <v>869</v>
      </c>
      <c r="I832" s="1">
        <v>43266</v>
      </c>
      <c r="J832" s="1">
        <v>43304</v>
      </c>
      <c r="K832" t="s">
        <v>4163</v>
      </c>
      <c r="L832" t="s">
        <v>4164</v>
      </c>
      <c r="M832">
        <v>93</v>
      </c>
      <c r="N832">
        <v>64</v>
      </c>
      <c r="O832">
        <v>0</v>
      </c>
      <c r="P832" t="s">
        <v>33</v>
      </c>
      <c r="Q832" s="1">
        <v>43801</v>
      </c>
      <c r="R832" s="1">
        <v>43303.712418981479</v>
      </c>
      <c r="S832">
        <v>7063639</v>
      </c>
    </row>
    <row r="833" spans="1:19" x14ac:dyDescent="0.25">
      <c r="A833" t="s">
        <v>27</v>
      </c>
      <c r="B833">
        <v>2232424499</v>
      </c>
      <c r="C833">
        <v>42527575</v>
      </c>
      <c r="D833" t="s">
        <v>902</v>
      </c>
      <c r="E833" t="s">
        <v>903</v>
      </c>
      <c r="F833" s="1">
        <v>29317</v>
      </c>
      <c r="G833">
        <v>1742</v>
      </c>
      <c r="H833" t="s">
        <v>904</v>
      </c>
      <c r="I833" s="1">
        <v>43304</v>
      </c>
      <c r="J833" s="1">
        <v>43304</v>
      </c>
      <c r="K833" t="s">
        <v>905</v>
      </c>
      <c r="L833" t="s">
        <v>906</v>
      </c>
      <c r="M833">
        <v>223</v>
      </c>
      <c r="N833">
        <v>64</v>
      </c>
      <c r="P833" t="s">
        <v>33</v>
      </c>
      <c r="Q833" s="1">
        <v>43739</v>
      </c>
      <c r="R833" s="1">
        <v>43304.412372685183</v>
      </c>
      <c r="S833">
        <v>4428540</v>
      </c>
    </row>
    <row r="834" spans="1:19" x14ac:dyDescent="0.25">
      <c r="A834" t="s">
        <v>27</v>
      </c>
      <c r="B834">
        <v>2232562480</v>
      </c>
      <c r="C834">
        <v>42528105</v>
      </c>
      <c r="D834" t="s">
        <v>907</v>
      </c>
      <c r="E834" t="s">
        <v>778</v>
      </c>
      <c r="F834" s="1">
        <v>30958</v>
      </c>
      <c r="G834">
        <v>7431</v>
      </c>
      <c r="H834" t="s">
        <v>118</v>
      </c>
      <c r="I834" s="1">
        <v>43181</v>
      </c>
      <c r="J834" s="1">
        <v>43311</v>
      </c>
      <c r="K834" t="s">
        <v>908</v>
      </c>
      <c r="L834" t="s">
        <v>38</v>
      </c>
      <c r="M834">
        <v>223</v>
      </c>
      <c r="N834">
        <v>64</v>
      </c>
      <c r="P834" t="s">
        <v>33</v>
      </c>
      <c r="Q834" s="1">
        <v>43739</v>
      </c>
      <c r="R834" s="1">
        <v>43304.653113425928</v>
      </c>
      <c r="S834">
        <v>4376736</v>
      </c>
    </row>
    <row r="835" spans="1:19" x14ac:dyDescent="0.25">
      <c r="A835" t="s">
        <v>1483</v>
      </c>
      <c r="B835">
        <v>2233410072</v>
      </c>
      <c r="C835">
        <v>300980603</v>
      </c>
      <c r="D835" t="s">
        <v>2466</v>
      </c>
      <c r="E835" t="s">
        <v>663</v>
      </c>
      <c r="F835" s="1">
        <v>29836</v>
      </c>
      <c r="G835">
        <v>1590</v>
      </c>
      <c r="H835" t="s">
        <v>118</v>
      </c>
      <c r="I835" s="1">
        <v>40865</v>
      </c>
      <c r="J835" s="1">
        <v>43332</v>
      </c>
      <c r="K835" t="s">
        <v>710</v>
      </c>
      <c r="L835" t="s">
        <v>2467</v>
      </c>
      <c r="M835">
        <v>16</v>
      </c>
      <c r="N835">
        <v>64</v>
      </c>
      <c r="P835" t="s">
        <v>33</v>
      </c>
      <c r="Q835" s="1">
        <v>43749</v>
      </c>
      <c r="R835" s="1">
        <v>43305.566400462965</v>
      </c>
      <c r="S835">
        <v>2343307</v>
      </c>
    </row>
    <row r="836" spans="1:19" x14ac:dyDescent="0.25">
      <c r="A836" t="s">
        <v>2543</v>
      </c>
      <c r="B836">
        <v>2234821525</v>
      </c>
      <c r="C836">
        <v>13685093</v>
      </c>
      <c r="D836" t="s">
        <v>2747</v>
      </c>
      <c r="E836" t="s">
        <v>2748</v>
      </c>
      <c r="F836" s="1">
        <v>27928</v>
      </c>
      <c r="G836">
        <v>603</v>
      </c>
      <c r="H836" t="s">
        <v>2749</v>
      </c>
      <c r="I836" s="1">
        <v>43343</v>
      </c>
      <c r="J836" s="1">
        <v>43343</v>
      </c>
      <c r="K836" t="s">
        <v>2750</v>
      </c>
      <c r="L836" t="s">
        <v>38</v>
      </c>
      <c r="M836">
        <v>256</v>
      </c>
      <c r="N836">
        <v>64</v>
      </c>
      <c r="P836" t="s">
        <v>33</v>
      </c>
      <c r="Q836" s="1">
        <v>43770</v>
      </c>
      <c r="R836" s="1">
        <v>43307.572662037041</v>
      </c>
      <c r="S836">
        <v>2401118</v>
      </c>
    </row>
    <row r="837" spans="1:19" x14ac:dyDescent="0.25">
      <c r="A837" t="s">
        <v>2543</v>
      </c>
      <c r="B837">
        <v>2236986593</v>
      </c>
      <c r="C837">
        <v>13688542</v>
      </c>
      <c r="D837" t="s">
        <v>2751</v>
      </c>
      <c r="E837" t="s">
        <v>2752</v>
      </c>
      <c r="F837" s="1">
        <v>19217</v>
      </c>
      <c r="G837">
        <v>8566</v>
      </c>
      <c r="H837" t="s">
        <v>428</v>
      </c>
      <c r="I837" s="1">
        <v>39163</v>
      </c>
      <c r="J837" s="1">
        <v>43311</v>
      </c>
      <c r="K837" t="s">
        <v>2753</v>
      </c>
      <c r="L837" t="s">
        <v>38</v>
      </c>
      <c r="M837">
        <v>15</v>
      </c>
      <c r="N837">
        <v>64</v>
      </c>
      <c r="P837" t="s">
        <v>33</v>
      </c>
      <c r="Q837" s="1">
        <v>43770</v>
      </c>
      <c r="R837" s="1">
        <v>43311.391030092593</v>
      </c>
      <c r="S837">
        <v>6960013</v>
      </c>
    </row>
    <row r="838" spans="1:19" x14ac:dyDescent="0.25">
      <c r="A838" t="s">
        <v>2543</v>
      </c>
      <c r="B838">
        <v>2237361940</v>
      </c>
      <c r="C838">
        <v>13689997</v>
      </c>
      <c r="D838" t="s">
        <v>2754</v>
      </c>
      <c r="E838" t="s">
        <v>2755</v>
      </c>
      <c r="F838" s="1">
        <v>25636</v>
      </c>
      <c r="G838">
        <v>710</v>
      </c>
      <c r="H838">
        <v>448</v>
      </c>
      <c r="I838" s="1">
        <v>37893</v>
      </c>
      <c r="J838" s="1">
        <v>43312</v>
      </c>
      <c r="K838" t="s">
        <v>1531</v>
      </c>
      <c r="L838" t="s">
        <v>2756</v>
      </c>
      <c r="M838">
        <v>15</v>
      </c>
      <c r="N838">
        <v>64</v>
      </c>
      <c r="P838" t="s">
        <v>33</v>
      </c>
      <c r="Q838" s="1">
        <v>43770</v>
      </c>
      <c r="R838" s="1">
        <v>43311.71361111111</v>
      </c>
      <c r="S838">
        <v>2412930</v>
      </c>
    </row>
    <row r="839" spans="1:19" x14ac:dyDescent="0.25">
      <c r="A839" t="s">
        <v>1483</v>
      </c>
      <c r="B839">
        <v>2237897087</v>
      </c>
      <c r="C839">
        <v>300983536</v>
      </c>
      <c r="D839" t="s">
        <v>2468</v>
      </c>
      <c r="E839" t="s">
        <v>1068</v>
      </c>
      <c r="F839" s="1">
        <v>20908</v>
      </c>
      <c r="G839">
        <v>1313</v>
      </c>
      <c r="H839" t="s">
        <v>1307</v>
      </c>
      <c r="I839" s="1">
        <v>40491</v>
      </c>
      <c r="J839" s="1">
        <v>43312</v>
      </c>
      <c r="K839" t="s">
        <v>2469</v>
      </c>
      <c r="L839" t="s">
        <v>2470</v>
      </c>
      <c r="M839">
        <v>273</v>
      </c>
      <c r="N839">
        <v>64</v>
      </c>
      <c r="P839" t="s">
        <v>33</v>
      </c>
      <c r="Q839" s="1">
        <v>43749</v>
      </c>
      <c r="R839" s="1">
        <v>43312.61446759259</v>
      </c>
      <c r="S839">
        <v>2363665</v>
      </c>
    </row>
    <row r="840" spans="1:19" x14ac:dyDescent="0.25">
      <c r="A840" t="s">
        <v>27</v>
      </c>
      <c r="B840">
        <v>2238323523</v>
      </c>
      <c r="C840">
        <v>42532823</v>
      </c>
      <c r="D840" t="s">
        <v>909</v>
      </c>
      <c r="E840" t="s">
        <v>910</v>
      </c>
      <c r="F840" s="1">
        <v>26025</v>
      </c>
      <c r="G840">
        <v>8004</v>
      </c>
      <c r="H840" t="s">
        <v>911</v>
      </c>
      <c r="I840" s="1">
        <v>43291</v>
      </c>
      <c r="J840" s="1">
        <v>43315</v>
      </c>
      <c r="K840" t="s">
        <v>59</v>
      </c>
      <c r="L840" t="s">
        <v>912</v>
      </c>
      <c r="M840">
        <v>223</v>
      </c>
      <c r="N840">
        <v>64</v>
      </c>
      <c r="P840" t="s">
        <v>33</v>
      </c>
      <c r="Q840" s="1">
        <v>43739</v>
      </c>
      <c r="R840" s="1">
        <v>43312.88554398148</v>
      </c>
      <c r="S840">
        <v>4413557</v>
      </c>
    </row>
    <row r="841" spans="1:19" x14ac:dyDescent="0.25">
      <c r="A841" t="s">
        <v>2543</v>
      </c>
      <c r="B841">
        <v>2238509720</v>
      </c>
      <c r="C841">
        <v>13692346</v>
      </c>
      <c r="D841" t="s">
        <v>2757</v>
      </c>
      <c r="E841" t="s">
        <v>2758</v>
      </c>
      <c r="F841" s="1">
        <v>24629</v>
      </c>
      <c r="G841">
        <v>588</v>
      </c>
      <c r="H841">
        <v>591</v>
      </c>
      <c r="I841" s="1">
        <v>36686</v>
      </c>
      <c r="J841" s="1">
        <v>43313</v>
      </c>
      <c r="K841" t="s">
        <v>2759</v>
      </c>
      <c r="L841" t="s">
        <v>38</v>
      </c>
      <c r="M841">
        <v>15</v>
      </c>
      <c r="N841">
        <v>64</v>
      </c>
      <c r="P841" t="s">
        <v>33</v>
      </c>
      <c r="Q841" s="1">
        <v>43770</v>
      </c>
      <c r="R841" s="1">
        <v>43313.340243055558</v>
      </c>
      <c r="S841">
        <v>2428436</v>
      </c>
    </row>
    <row r="842" spans="1:19" x14ac:dyDescent="0.25">
      <c r="A842" t="s">
        <v>4</v>
      </c>
      <c r="B842">
        <v>2238772219</v>
      </c>
      <c r="D842" t="s">
        <v>4170</v>
      </c>
      <c r="E842" t="s">
        <v>328</v>
      </c>
      <c r="F842" s="1">
        <v>30779</v>
      </c>
      <c r="G842">
        <v>5</v>
      </c>
      <c r="H842">
        <v>774</v>
      </c>
      <c r="I842" s="1">
        <v>38090</v>
      </c>
      <c r="J842" s="1">
        <v>43314</v>
      </c>
      <c r="K842" t="s">
        <v>4171</v>
      </c>
      <c r="L842" t="s">
        <v>4172</v>
      </c>
      <c r="M842">
        <v>245</v>
      </c>
      <c r="N842">
        <v>64</v>
      </c>
      <c r="O842">
        <v>0</v>
      </c>
      <c r="P842" t="s">
        <v>33</v>
      </c>
      <c r="Q842" s="1">
        <v>43759</v>
      </c>
      <c r="R842" s="1">
        <v>43313.606041666666</v>
      </c>
      <c r="S842">
        <v>7099448</v>
      </c>
    </row>
    <row r="843" spans="1:19" x14ac:dyDescent="0.25">
      <c r="A843" t="s">
        <v>2543</v>
      </c>
      <c r="B843">
        <v>2238988389</v>
      </c>
      <c r="C843">
        <v>13693976</v>
      </c>
      <c r="D843" t="s">
        <v>2760</v>
      </c>
      <c r="E843" t="s">
        <v>976</v>
      </c>
      <c r="F843" s="1">
        <v>23765</v>
      </c>
      <c r="G843">
        <v>5</v>
      </c>
      <c r="H843">
        <v>716</v>
      </c>
      <c r="I843" s="1">
        <v>37329</v>
      </c>
      <c r="J843" s="1">
        <v>43313</v>
      </c>
      <c r="K843" t="s">
        <v>2761</v>
      </c>
      <c r="L843" t="s">
        <v>2762</v>
      </c>
      <c r="M843">
        <v>15</v>
      </c>
      <c r="N843">
        <v>64</v>
      </c>
      <c r="P843" t="s">
        <v>33</v>
      </c>
      <c r="Q843" s="1">
        <v>43770</v>
      </c>
      <c r="R843" s="1">
        <v>43313.822291666664</v>
      </c>
      <c r="S843">
        <v>2416527</v>
      </c>
    </row>
    <row r="844" spans="1:19" x14ac:dyDescent="0.25">
      <c r="A844" t="s">
        <v>2516</v>
      </c>
      <c r="B844">
        <v>2239266901</v>
      </c>
      <c r="D844" t="s">
        <v>4173</v>
      </c>
      <c r="E844" t="s">
        <v>29</v>
      </c>
      <c r="F844" s="1">
        <v>19852</v>
      </c>
      <c r="G844">
        <v>1349</v>
      </c>
      <c r="H844" t="s">
        <v>1983</v>
      </c>
      <c r="I844" s="1">
        <v>42275</v>
      </c>
      <c r="J844" s="1">
        <v>43371</v>
      </c>
      <c r="K844" t="s">
        <v>4174</v>
      </c>
      <c r="L844" t="s">
        <v>4175</v>
      </c>
      <c r="M844">
        <v>9</v>
      </c>
      <c r="N844">
        <v>64</v>
      </c>
      <c r="O844">
        <v>0</v>
      </c>
      <c r="P844" t="s">
        <v>33</v>
      </c>
      <c r="Q844" s="1">
        <v>43646</v>
      </c>
      <c r="R844" s="1">
        <v>43314.396203703705</v>
      </c>
      <c r="S844">
        <v>7162408</v>
      </c>
    </row>
    <row r="845" spans="1:19" x14ac:dyDescent="0.25">
      <c r="A845" t="s">
        <v>3127</v>
      </c>
      <c r="B845">
        <v>2239372938</v>
      </c>
      <c r="D845" t="s">
        <v>4176</v>
      </c>
      <c r="E845" t="s">
        <v>4177</v>
      </c>
      <c r="F845" s="1">
        <v>13833</v>
      </c>
      <c r="G845">
        <v>5013</v>
      </c>
      <c r="H845" t="s">
        <v>3958</v>
      </c>
      <c r="I845" s="1">
        <v>42927</v>
      </c>
      <c r="J845" s="1">
        <v>43349</v>
      </c>
      <c r="K845" t="s">
        <v>4178</v>
      </c>
      <c r="L845" t="s">
        <v>4179</v>
      </c>
      <c r="M845">
        <v>283</v>
      </c>
      <c r="N845">
        <v>64</v>
      </c>
      <c r="O845">
        <v>0</v>
      </c>
      <c r="P845" t="s">
        <v>33</v>
      </c>
      <c r="Q845" s="1">
        <v>43473</v>
      </c>
      <c r="R845" s="1">
        <v>43314.483912037038</v>
      </c>
      <c r="S845">
        <v>7134022</v>
      </c>
    </row>
    <row r="846" spans="1:19" x14ac:dyDescent="0.25">
      <c r="A846" t="s">
        <v>3127</v>
      </c>
      <c r="B846">
        <v>2240561820</v>
      </c>
      <c r="D846" t="s">
        <v>4181</v>
      </c>
      <c r="E846" t="s">
        <v>4182</v>
      </c>
      <c r="F846" s="1">
        <v>32811</v>
      </c>
      <c r="G846">
        <v>5013</v>
      </c>
      <c r="H846" t="s">
        <v>1731</v>
      </c>
      <c r="I846" s="1">
        <v>40480</v>
      </c>
      <c r="J846" s="1">
        <v>43317</v>
      </c>
      <c r="K846" t="s">
        <v>4183</v>
      </c>
      <c r="L846" t="s">
        <v>4184</v>
      </c>
      <c r="M846">
        <v>135</v>
      </c>
      <c r="N846">
        <v>64</v>
      </c>
      <c r="O846">
        <v>0</v>
      </c>
      <c r="P846" t="s">
        <v>33</v>
      </c>
      <c r="Q846" s="1">
        <v>43564</v>
      </c>
      <c r="R846" s="1">
        <v>43316.456979166665</v>
      </c>
      <c r="S846">
        <v>7092880</v>
      </c>
    </row>
    <row r="847" spans="1:19" x14ac:dyDescent="0.25">
      <c r="A847" t="s">
        <v>5</v>
      </c>
      <c r="B847">
        <v>2241646180</v>
      </c>
      <c r="D847" t="s">
        <v>4185</v>
      </c>
      <c r="E847" t="s">
        <v>1584</v>
      </c>
      <c r="F847" s="1">
        <v>24507</v>
      </c>
      <c r="G847">
        <v>5</v>
      </c>
      <c r="H847" t="s">
        <v>4186</v>
      </c>
      <c r="I847" s="1">
        <v>40848</v>
      </c>
      <c r="J847" s="1">
        <v>43319</v>
      </c>
      <c r="K847" t="s">
        <v>4187</v>
      </c>
      <c r="L847" t="s">
        <v>4188</v>
      </c>
      <c r="M847">
        <v>13</v>
      </c>
      <c r="N847">
        <v>64</v>
      </c>
      <c r="O847">
        <v>0</v>
      </c>
      <c r="P847" t="s">
        <v>33</v>
      </c>
      <c r="Q847" s="1">
        <v>43526</v>
      </c>
      <c r="R847" s="1">
        <v>43318.378055555557</v>
      </c>
      <c r="S847">
        <v>7168553</v>
      </c>
    </row>
    <row r="848" spans="1:19" x14ac:dyDescent="0.25">
      <c r="A848" t="s">
        <v>5</v>
      </c>
      <c r="B848">
        <v>2242718513</v>
      </c>
      <c r="D848" t="s">
        <v>3613</v>
      </c>
      <c r="E848" t="s">
        <v>878</v>
      </c>
      <c r="F848" s="1">
        <v>20422</v>
      </c>
      <c r="G848">
        <v>1113</v>
      </c>
      <c r="H848" t="s">
        <v>2187</v>
      </c>
      <c r="I848" s="1">
        <v>40105</v>
      </c>
      <c r="J848" s="1">
        <v>43334</v>
      </c>
      <c r="K848" t="s">
        <v>4190</v>
      </c>
      <c r="L848" t="s">
        <v>3615</v>
      </c>
      <c r="M848">
        <v>4</v>
      </c>
      <c r="N848">
        <v>64</v>
      </c>
      <c r="O848">
        <v>0</v>
      </c>
      <c r="P848" t="s">
        <v>33</v>
      </c>
      <c r="Q848" s="1">
        <v>43582</v>
      </c>
      <c r="R848" s="1">
        <v>43319.645127314812</v>
      </c>
      <c r="S848">
        <v>7817556</v>
      </c>
    </row>
    <row r="849" spans="1:19" x14ac:dyDescent="0.25">
      <c r="A849" t="s">
        <v>2543</v>
      </c>
      <c r="B849">
        <v>2244623682</v>
      </c>
      <c r="C849">
        <v>13705259</v>
      </c>
      <c r="D849" t="s">
        <v>2763</v>
      </c>
      <c r="E849" t="s">
        <v>2764</v>
      </c>
      <c r="F849" s="1">
        <v>25083</v>
      </c>
      <c r="G849">
        <v>1004</v>
      </c>
      <c r="H849">
        <v>522</v>
      </c>
      <c r="I849" s="1">
        <v>37925</v>
      </c>
      <c r="J849" s="1">
        <v>43322</v>
      </c>
      <c r="K849" t="s">
        <v>978</v>
      </c>
      <c r="L849" t="s">
        <v>38</v>
      </c>
      <c r="M849">
        <v>256</v>
      </c>
      <c r="N849">
        <v>64</v>
      </c>
      <c r="P849" t="s">
        <v>33</v>
      </c>
      <c r="Q849" s="1">
        <v>43770</v>
      </c>
      <c r="R849" s="1">
        <v>43322.3908912037</v>
      </c>
      <c r="S849">
        <v>2404475</v>
      </c>
    </row>
    <row r="850" spans="1:19" x14ac:dyDescent="0.25">
      <c r="A850" t="s">
        <v>5</v>
      </c>
      <c r="B850">
        <v>2245305416</v>
      </c>
      <c r="D850" t="s">
        <v>3772</v>
      </c>
      <c r="E850" t="s">
        <v>4192</v>
      </c>
      <c r="F850" s="1">
        <v>33414</v>
      </c>
      <c r="G850">
        <v>603</v>
      </c>
      <c r="H850" t="s">
        <v>4193</v>
      </c>
      <c r="I850" s="1">
        <v>43344</v>
      </c>
      <c r="J850" s="1">
        <v>43344</v>
      </c>
      <c r="K850" t="s">
        <v>4194</v>
      </c>
      <c r="L850" t="s">
        <v>4195</v>
      </c>
      <c r="M850">
        <v>271</v>
      </c>
      <c r="N850">
        <v>64</v>
      </c>
      <c r="O850">
        <v>0</v>
      </c>
      <c r="P850" t="s">
        <v>33</v>
      </c>
      <c r="Q850" s="1">
        <v>43526</v>
      </c>
      <c r="R850" s="1">
        <v>43323.550115740742</v>
      </c>
      <c r="S850">
        <v>7817544</v>
      </c>
    </row>
    <row r="851" spans="1:19" x14ac:dyDescent="0.25">
      <c r="A851" t="s">
        <v>2516</v>
      </c>
      <c r="B851">
        <v>2245936237</v>
      </c>
      <c r="D851" t="s">
        <v>4197</v>
      </c>
      <c r="E851" t="s">
        <v>121</v>
      </c>
      <c r="F851" s="1">
        <v>31848</v>
      </c>
      <c r="G851">
        <v>3003</v>
      </c>
      <c r="H851">
        <v>567</v>
      </c>
      <c r="I851" s="1">
        <v>37666</v>
      </c>
      <c r="J851" s="1">
        <v>43327</v>
      </c>
      <c r="K851" t="s">
        <v>1563</v>
      </c>
      <c r="L851" t="s">
        <v>4198</v>
      </c>
      <c r="M851">
        <v>13</v>
      </c>
      <c r="N851">
        <v>64</v>
      </c>
      <c r="O851">
        <v>0</v>
      </c>
      <c r="P851" t="s">
        <v>33</v>
      </c>
      <c r="Q851" s="1">
        <v>43555</v>
      </c>
      <c r="R851" s="1">
        <v>43324.655300925922</v>
      </c>
      <c r="S851">
        <v>7164851</v>
      </c>
    </row>
    <row r="852" spans="1:19" x14ac:dyDescent="0.25">
      <c r="A852" t="s">
        <v>2543</v>
      </c>
      <c r="B852">
        <v>2246236830</v>
      </c>
      <c r="C852">
        <v>13707351</v>
      </c>
      <c r="D852" t="s">
        <v>2765</v>
      </c>
      <c r="E852" t="s">
        <v>2766</v>
      </c>
      <c r="F852" s="1">
        <v>23377</v>
      </c>
      <c r="G852">
        <v>603</v>
      </c>
      <c r="H852" t="s">
        <v>45</v>
      </c>
      <c r="I852" s="1">
        <v>38911</v>
      </c>
      <c r="J852" s="1">
        <v>43324</v>
      </c>
      <c r="K852" t="s">
        <v>2767</v>
      </c>
      <c r="L852" t="s">
        <v>2768</v>
      </c>
      <c r="M852">
        <v>15</v>
      </c>
      <c r="N852">
        <v>64</v>
      </c>
      <c r="P852" t="s">
        <v>33</v>
      </c>
      <c r="Q852" s="1">
        <v>43770</v>
      </c>
      <c r="R852" s="1">
        <v>43324.966064814813</v>
      </c>
      <c r="S852">
        <v>2429042</v>
      </c>
    </row>
    <row r="853" spans="1:19" x14ac:dyDescent="0.25">
      <c r="A853" t="s">
        <v>1483</v>
      </c>
      <c r="B853">
        <v>2246703479</v>
      </c>
      <c r="C853">
        <v>300989040</v>
      </c>
      <c r="D853" t="s">
        <v>2471</v>
      </c>
      <c r="E853" t="s">
        <v>2472</v>
      </c>
      <c r="F853" s="1">
        <v>27658</v>
      </c>
      <c r="G853">
        <v>7593</v>
      </c>
      <c r="H853" t="s">
        <v>1821</v>
      </c>
      <c r="I853" s="1">
        <v>40442</v>
      </c>
      <c r="J853" s="1">
        <v>43327</v>
      </c>
      <c r="K853" t="s">
        <v>502</v>
      </c>
      <c r="L853" t="s">
        <v>2473</v>
      </c>
      <c r="M853">
        <v>16</v>
      </c>
      <c r="N853">
        <v>64</v>
      </c>
      <c r="P853" t="s">
        <v>33</v>
      </c>
      <c r="Q853" s="1">
        <v>43749</v>
      </c>
      <c r="R853" s="1">
        <v>43325.69672453704</v>
      </c>
      <c r="S853">
        <v>2383898</v>
      </c>
    </row>
    <row r="854" spans="1:19" x14ac:dyDescent="0.25">
      <c r="A854" t="s">
        <v>1483</v>
      </c>
      <c r="B854">
        <v>2246710301</v>
      </c>
      <c r="C854">
        <v>300989057</v>
      </c>
      <c r="D854" t="s">
        <v>2474</v>
      </c>
      <c r="E854" t="s">
        <v>2475</v>
      </c>
      <c r="F854" s="1">
        <v>30682</v>
      </c>
      <c r="G854">
        <v>8566</v>
      </c>
      <c r="H854" t="s">
        <v>2112</v>
      </c>
      <c r="I854" s="1">
        <v>40561</v>
      </c>
      <c r="J854" s="1">
        <v>43327</v>
      </c>
      <c r="K854" t="s">
        <v>1612</v>
      </c>
      <c r="L854" t="s">
        <v>2476</v>
      </c>
      <c r="M854">
        <v>16</v>
      </c>
      <c r="N854">
        <v>64</v>
      </c>
      <c r="P854" t="s">
        <v>33</v>
      </c>
      <c r="Q854" s="1">
        <v>43749</v>
      </c>
      <c r="R854" s="1">
        <v>43325.700138888889</v>
      </c>
      <c r="S854">
        <v>2374849</v>
      </c>
    </row>
    <row r="855" spans="1:19" x14ac:dyDescent="0.25">
      <c r="A855" t="s">
        <v>2516</v>
      </c>
      <c r="B855">
        <v>2247161020</v>
      </c>
      <c r="D855" t="s">
        <v>4200</v>
      </c>
      <c r="E855" t="s">
        <v>2140</v>
      </c>
      <c r="F855" s="1">
        <v>28640</v>
      </c>
      <c r="G855">
        <v>1006</v>
      </c>
      <c r="H855" t="s">
        <v>2480</v>
      </c>
      <c r="I855" s="1">
        <v>41760</v>
      </c>
      <c r="J855" s="1">
        <v>43326</v>
      </c>
      <c r="K855" t="s">
        <v>3654</v>
      </c>
      <c r="L855" t="s">
        <v>4201</v>
      </c>
      <c r="M855">
        <v>27</v>
      </c>
      <c r="N855">
        <v>64</v>
      </c>
      <c r="O855">
        <v>0</v>
      </c>
      <c r="P855" t="s">
        <v>33</v>
      </c>
      <c r="Q855" s="1">
        <v>43524</v>
      </c>
      <c r="R855" s="1">
        <v>43326.369733796295</v>
      </c>
      <c r="S855">
        <v>7111040</v>
      </c>
    </row>
    <row r="856" spans="1:19" x14ac:dyDescent="0.25">
      <c r="A856" t="s">
        <v>3127</v>
      </c>
      <c r="B856">
        <v>2247309527</v>
      </c>
      <c r="D856" t="s">
        <v>3858</v>
      </c>
      <c r="E856" t="s">
        <v>2505</v>
      </c>
      <c r="F856" s="1">
        <v>30279</v>
      </c>
      <c r="G856">
        <v>7107</v>
      </c>
      <c r="H856" t="s">
        <v>3473</v>
      </c>
      <c r="I856" s="1">
        <v>43329</v>
      </c>
      <c r="J856" s="1">
        <v>43329</v>
      </c>
      <c r="K856" t="s">
        <v>4203</v>
      </c>
      <c r="L856" t="s">
        <v>4204</v>
      </c>
      <c r="M856">
        <v>62</v>
      </c>
      <c r="N856">
        <v>64</v>
      </c>
      <c r="O856">
        <v>0</v>
      </c>
      <c r="P856" t="s">
        <v>33</v>
      </c>
      <c r="Q856" s="1">
        <v>43473</v>
      </c>
      <c r="R856" s="1">
        <v>43329.480879629627</v>
      </c>
      <c r="S856">
        <v>7098692</v>
      </c>
    </row>
    <row r="857" spans="1:19" x14ac:dyDescent="0.25">
      <c r="A857" t="s">
        <v>4</v>
      </c>
      <c r="B857">
        <v>2247937979</v>
      </c>
      <c r="D857" t="s">
        <v>4206</v>
      </c>
      <c r="E857" t="s">
        <v>337</v>
      </c>
      <c r="F857" s="1">
        <v>24902</v>
      </c>
      <c r="G857">
        <v>4136</v>
      </c>
      <c r="H857" t="s">
        <v>4207</v>
      </c>
      <c r="I857" s="1">
        <v>39715</v>
      </c>
      <c r="J857" s="1">
        <v>43328</v>
      </c>
      <c r="K857" t="s">
        <v>4208</v>
      </c>
      <c r="L857" t="s">
        <v>4209</v>
      </c>
      <c r="M857">
        <v>26</v>
      </c>
      <c r="N857">
        <v>64</v>
      </c>
      <c r="O857">
        <v>0</v>
      </c>
      <c r="P857" t="s">
        <v>33</v>
      </c>
      <c r="Q857" s="1">
        <v>43759</v>
      </c>
      <c r="R857" s="1">
        <v>43327.372557870367</v>
      </c>
      <c r="S857">
        <v>8120036</v>
      </c>
    </row>
    <row r="858" spans="1:19" x14ac:dyDescent="0.25">
      <c r="A858" t="s">
        <v>1483</v>
      </c>
      <c r="B858">
        <v>2249827659</v>
      </c>
      <c r="C858">
        <v>300991258</v>
      </c>
      <c r="D858" t="s">
        <v>2477</v>
      </c>
      <c r="E858" t="s">
        <v>976</v>
      </c>
      <c r="F858" s="1">
        <v>21238</v>
      </c>
      <c r="G858">
        <v>1313</v>
      </c>
      <c r="H858" t="s">
        <v>82</v>
      </c>
      <c r="I858" s="1">
        <v>40497</v>
      </c>
      <c r="J858" s="1">
        <v>43332</v>
      </c>
      <c r="K858" t="s">
        <v>1624</v>
      </c>
      <c r="L858" t="s">
        <v>2478</v>
      </c>
      <c r="M858">
        <v>16</v>
      </c>
      <c r="N858">
        <v>64</v>
      </c>
      <c r="P858" t="s">
        <v>33</v>
      </c>
      <c r="Q858" s="1">
        <v>43749</v>
      </c>
      <c r="R858" s="1">
        <v>43329.821643518517</v>
      </c>
      <c r="S858">
        <v>2339640</v>
      </c>
    </row>
    <row r="859" spans="1:19" x14ac:dyDescent="0.25">
      <c r="A859" t="s">
        <v>2516</v>
      </c>
      <c r="B859">
        <v>2249984727</v>
      </c>
      <c r="D859" t="s">
        <v>4212</v>
      </c>
      <c r="E859" t="s">
        <v>868</v>
      </c>
      <c r="F859" s="1">
        <v>31165</v>
      </c>
      <c r="G859">
        <v>7593</v>
      </c>
      <c r="H859">
        <v>441</v>
      </c>
      <c r="I859" s="1">
        <v>36563</v>
      </c>
      <c r="J859" s="1">
        <v>43331</v>
      </c>
      <c r="K859" t="s">
        <v>4213</v>
      </c>
      <c r="L859" t="s">
        <v>4214</v>
      </c>
      <c r="M859">
        <v>223</v>
      </c>
      <c r="N859">
        <v>64</v>
      </c>
      <c r="O859">
        <v>0</v>
      </c>
      <c r="P859" t="s">
        <v>33</v>
      </c>
      <c r="Q859" s="1">
        <v>43496</v>
      </c>
      <c r="R859" s="1">
        <v>43330.292210648149</v>
      </c>
      <c r="S859">
        <v>7115244</v>
      </c>
    </row>
    <row r="860" spans="1:19" x14ac:dyDescent="0.25">
      <c r="A860" t="s">
        <v>2543</v>
      </c>
      <c r="B860">
        <v>2250381920</v>
      </c>
      <c r="C860">
        <v>13715592</v>
      </c>
      <c r="D860" t="s">
        <v>4002</v>
      </c>
      <c r="E860" t="s">
        <v>3817</v>
      </c>
      <c r="F860" s="1">
        <v>30903</v>
      </c>
      <c r="G860">
        <v>7118</v>
      </c>
      <c r="H860" t="s">
        <v>2187</v>
      </c>
      <c r="I860" s="1">
        <v>39458</v>
      </c>
      <c r="J860" s="1">
        <v>43332</v>
      </c>
      <c r="K860" t="s">
        <v>3327</v>
      </c>
      <c r="L860" t="s">
        <v>4215</v>
      </c>
      <c r="M860">
        <v>15</v>
      </c>
      <c r="N860">
        <v>64</v>
      </c>
      <c r="O860">
        <v>0</v>
      </c>
      <c r="P860" t="s">
        <v>33</v>
      </c>
      <c r="Q860" s="1">
        <v>43709</v>
      </c>
      <c r="R860" s="1">
        <v>43330.874386574076</v>
      </c>
      <c r="S860">
        <v>6901451</v>
      </c>
    </row>
    <row r="861" spans="1:19" x14ac:dyDescent="0.25">
      <c r="A861" t="s">
        <v>3207</v>
      </c>
      <c r="B861">
        <v>2251328707</v>
      </c>
      <c r="D861" t="s">
        <v>383</v>
      </c>
      <c r="E861" t="s">
        <v>2048</v>
      </c>
      <c r="F861" s="1">
        <v>35782</v>
      </c>
      <c r="G861">
        <v>8212</v>
      </c>
      <c r="H861" t="s">
        <v>1598</v>
      </c>
      <c r="I861" s="1">
        <v>41138</v>
      </c>
      <c r="J861" s="1">
        <v>43333</v>
      </c>
      <c r="K861" t="s">
        <v>3214</v>
      </c>
      <c r="L861" t="s">
        <v>3215</v>
      </c>
      <c r="M861">
        <v>8</v>
      </c>
      <c r="N861">
        <v>64</v>
      </c>
      <c r="P861" t="s">
        <v>33</v>
      </c>
      <c r="Q861" s="1">
        <v>43801</v>
      </c>
      <c r="R861" s="1">
        <v>43332.469398148147</v>
      </c>
      <c r="S861">
        <v>8773488</v>
      </c>
    </row>
    <row r="862" spans="1:19" x14ac:dyDescent="0.25">
      <c r="A862" t="s">
        <v>2543</v>
      </c>
      <c r="B862">
        <v>2251486319</v>
      </c>
      <c r="C862">
        <v>13717849</v>
      </c>
      <c r="D862" t="s">
        <v>2769</v>
      </c>
      <c r="E862" t="s">
        <v>2770</v>
      </c>
      <c r="F862" s="1">
        <v>24111</v>
      </c>
      <c r="G862">
        <v>7593</v>
      </c>
      <c r="H862" t="s">
        <v>403</v>
      </c>
      <c r="I862" s="1">
        <v>41785</v>
      </c>
      <c r="J862" s="1">
        <v>43339</v>
      </c>
      <c r="K862" t="s">
        <v>2771</v>
      </c>
      <c r="L862" t="s">
        <v>2772</v>
      </c>
      <c r="M862">
        <v>15</v>
      </c>
      <c r="N862">
        <v>64</v>
      </c>
      <c r="P862" t="s">
        <v>33</v>
      </c>
      <c r="Q862" s="1">
        <v>43770</v>
      </c>
      <c r="R862" s="1">
        <v>43332.592291666668</v>
      </c>
      <c r="S862">
        <v>2428811</v>
      </c>
    </row>
    <row r="863" spans="1:19" x14ac:dyDescent="0.25">
      <c r="A863" t="s">
        <v>5</v>
      </c>
      <c r="B863">
        <v>2252296997</v>
      </c>
      <c r="D863" t="s">
        <v>3088</v>
      </c>
      <c r="E863" t="s">
        <v>3089</v>
      </c>
      <c r="F863" s="1">
        <v>17935</v>
      </c>
      <c r="G863">
        <v>8004</v>
      </c>
      <c r="H863" t="s">
        <v>3090</v>
      </c>
      <c r="I863" s="1">
        <v>41502</v>
      </c>
      <c r="J863" s="1">
        <v>43342</v>
      </c>
      <c r="K863" t="s">
        <v>3091</v>
      </c>
      <c r="L863" t="s">
        <v>3092</v>
      </c>
      <c r="M863">
        <v>29</v>
      </c>
      <c r="N863">
        <v>64</v>
      </c>
      <c r="P863" t="s">
        <v>33</v>
      </c>
      <c r="Q863" s="1">
        <v>43792</v>
      </c>
      <c r="R863" s="1">
        <v>43333.524976851855</v>
      </c>
      <c r="S863">
        <v>7120070</v>
      </c>
    </row>
    <row r="864" spans="1:19" x14ac:dyDescent="0.25">
      <c r="A864" t="s">
        <v>3207</v>
      </c>
      <c r="B864">
        <v>2253218348</v>
      </c>
      <c r="D864" t="s">
        <v>3216</v>
      </c>
      <c r="E864" t="s">
        <v>316</v>
      </c>
      <c r="F864" s="1">
        <v>31981</v>
      </c>
      <c r="G864">
        <v>39</v>
      </c>
      <c r="H864">
        <v>692</v>
      </c>
      <c r="I864" s="1">
        <v>33360</v>
      </c>
      <c r="J864" s="1">
        <v>43335</v>
      </c>
      <c r="K864" t="s">
        <v>3217</v>
      </c>
      <c r="L864" t="s">
        <v>38</v>
      </c>
      <c r="M864">
        <v>22</v>
      </c>
      <c r="N864">
        <v>64</v>
      </c>
      <c r="P864" t="s">
        <v>33</v>
      </c>
      <c r="Q864" s="1">
        <v>43801</v>
      </c>
      <c r="R864" s="1">
        <v>43334.666562500002</v>
      </c>
      <c r="S864">
        <v>373530</v>
      </c>
    </row>
    <row r="865" spans="1:19" x14ac:dyDescent="0.25">
      <c r="A865" t="s">
        <v>1483</v>
      </c>
      <c r="B865">
        <v>2253979903</v>
      </c>
      <c r="C865">
        <v>300993900</v>
      </c>
      <c r="D865" t="s">
        <v>2012</v>
      </c>
      <c r="E865" t="s">
        <v>2479</v>
      </c>
      <c r="F865" s="1">
        <v>24407</v>
      </c>
      <c r="G865">
        <v>1329</v>
      </c>
      <c r="H865" t="s">
        <v>2480</v>
      </c>
      <c r="I865" s="1">
        <v>40191</v>
      </c>
      <c r="J865" s="1">
        <v>43335</v>
      </c>
      <c r="K865" t="s">
        <v>2481</v>
      </c>
      <c r="L865" t="s">
        <v>38</v>
      </c>
      <c r="M865">
        <v>273</v>
      </c>
      <c r="N865">
        <v>64</v>
      </c>
      <c r="P865" t="s">
        <v>33</v>
      </c>
      <c r="Q865" s="1">
        <v>43749</v>
      </c>
      <c r="R865" s="1">
        <v>43335.661064814813</v>
      </c>
      <c r="S865">
        <v>2397375</v>
      </c>
    </row>
    <row r="866" spans="1:19" x14ac:dyDescent="0.25">
      <c r="A866" t="s">
        <v>2516</v>
      </c>
      <c r="B866">
        <v>2254204829</v>
      </c>
      <c r="D866" t="s">
        <v>4220</v>
      </c>
      <c r="E866" t="s">
        <v>1138</v>
      </c>
      <c r="F866" s="1">
        <v>32106</v>
      </c>
      <c r="G866">
        <v>710</v>
      </c>
      <c r="H866">
        <v>917</v>
      </c>
      <c r="I866" s="1">
        <v>38233</v>
      </c>
      <c r="J866" s="1">
        <v>43336</v>
      </c>
      <c r="K866" t="s">
        <v>3599</v>
      </c>
      <c r="L866" t="s">
        <v>4221</v>
      </c>
      <c r="M866">
        <v>0</v>
      </c>
      <c r="N866">
        <v>64</v>
      </c>
      <c r="O866">
        <v>0</v>
      </c>
      <c r="P866" t="s">
        <v>33</v>
      </c>
      <c r="Q866" s="1">
        <v>43555</v>
      </c>
      <c r="R866" s="1">
        <v>43335.862071759257</v>
      </c>
      <c r="S866">
        <v>7162536</v>
      </c>
    </row>
    <row r="867" spans="1:19" x14ac:dyDescent="0.25">
      <c r="A867" t="s">
        <v>27</v>
      </c>
      <c r="B867">
        <v>2254594321</v>
      </c>
      <c r="C867">
        <v>42546169</v>
      </c>
      <c r="D867" t="s">
        <v>4222</v>
      </c>
      <c r="E867" t="s">
        <v>248</v>
      </c>
      <c r="F867" s="1">
        <v>21501</v>
      </c>
      <c r="G867">
        <v>999</v>
      </c>
      <c r="H867" t="s">
        <v>92</v>
      </c>
      <c r="I867" s="1">
        <v>39426</v>
      </c>
      <c r="J867" s="1">
        <v>43337</v>
      </c>
      <c r="K867" t="s">
        <v>4223</v>
      </c>
      <c r="L867" t="s">
        <v>4224</v>
      </c>
      <c r="M867">
        <v>68</v>
      </c>
      <c r="N867">
        <v>64</v>
      </c>
      <c r="O867">
        <v>0</v>
      </c>
      <c r="P867" t="s">
        <v>33</v>
      </c>
      <c r="Q867" s="1">
        <v>43739</v>
      </c>
      <c r="R867" s="1">
        <v>43336.560069444444</v>
      </c>
      <c r="S867">
        <v>7165822</v>
      </c>
    </row>
    <row r="868" spans="1:19" x14ac:dyDescent="0.25">
      <c r="A868" t="s">
        <v>2516</v>
      </c>
      <c r="B868">
        <v>2255062358</v>
      </c>
      <c r="D868" t="s">
        <v>3632</v>
      </c>
      <c r="E868" t="s">
        <v>248</v>
      </c>
      <c r="F868" s="1">
        <v>23704</v>
      </c>
      <c r="G868">
        <v>35</v>
      </c>
      <c r="H868" t="s">
        <v>2510</v>
      </c>
      <c r="I868" s="1">
        <v>40232</v>
      </c>
      <c r="J868" s="1">
        <v>43338</v>
      </c>
      <c r="K868" t="s">
        <v>4225</v>
      </c>
      <c r="L868" t="s">
        <v>4226</v>
      </c>
      <c r="M868">
        <v>8</v>
      </c>
      <c r="N868">
        <v>64</v>
      </c>
      <c r="O868">
        <v>0</v>
      </c>
      <c r="P868" t="s">
        <v>33</v>
      </c>
      <c r="Q868" s="1">
        <v>43524</v>
      </c>
      <c r="R868" s="1">
        <v>43337.401192129626</v>
      </c>
      <c r="S868">
        <v>7114664</v>
      </c>
    </row>
    <row r="869" spans="1:19" x14ac:dyDescent="0.25">
      <c r="A869" t="s">
        <v>1483</v>
      </c>
      <c r="B869">
        <v>2255328301</v>
      </c>
      <c r="C869">
        <v>300994518</v>
      </c>
      <c r="D869" t="s">
        <v>2482</v>
      </c>
      <c r="E869" t="s">
        <v>2483</v>
      </c>
      <c r="F869" s="1">
        <v>26147</v>
      </c>
      <c r="G869">
        <v>3001</v>
      </c>
      <c r="H869" t="s">
        <v>1116</v>
      </c>
      <c r="I869" s="1">
        <v>41177</v>
      </c>
      <c r="J869" s="1">
        <v>43343</v>
      </c>
      <c r="K869" t="s">
        <v>502</v>
      </c>
      <c r="L869" t="s">
        <v>38</v>
      </c>
      <c r="M869">
        <v>16</v>
      </c>
      <c r="N869">
        <v>64</v>
      </c>
      <c r="P869" t="s">
        <v>33</v>
      </c>
      <c r="Q869" s="1">
        <v>43749</v>
      </c>
      <c r="R869" s="1">
        <v>43337.700150462966</v>
      </c>
      <c r="S869">
        <v>2341735</v>
      </c>
    </row>
    <row r="870" spans="1:19" x14ac:dyDescent="0.25">
      <c r="A870" t="s">
        <v>2516</v>
      </c>
      <c r="B870">
        <v>2255721272</v>
      </c>
      <c r="D870" t="s">
        <v>4227</v>
      </c>
      <c r="E870" t="s">
        <v>819</v>
      </c>
      <c r="F870" s="1">
        <v>26544</v>
      </c>
      <c r="G870">
        <v>1844</v>
      </c>
      <c r="H870" t="s">
        <v>1343</v>
      </c>
      <c r="I870" s="1">
        <v>42979</v>
      </c>
      <c r="J870" s="1">
        <v>43339</v>
      </c>
      <c r="K870" t="s">
        <v>37</v>
      </c>
      <c r="L870" t="s">
        <v>38</v>
      </c>
      <c r="M870">
        <v>245</v>
      </c>
      <c r="N870">
        <v>64</v>
      </c>
      <c r="O870">
        <v>0</v>
      </c>
      <c r="P870" t="s">
        <v>33</v>
      </c>
      <c r="Q870" s="1">
        <v>43524</v>
      </c>
      <c r="R870" s="1">
        <v>43338.492754629631</v>
      </c>
      <c r="S870">
        <v>7114675</v>
      </c>
    </row>
    <row r="871" spans="1:19" x14ac:dyDescent="0.25">
      <c r="A871" t="s">
        <v>2516</v>
      </c>
      <c r="B871">
        <v>2255886381</v>
      </c>
      <c r="D871" t="s">
        <v>4021</v>
      </c>
      <c r="E871" t="s">
        <v>1468</v>
      </c>
      <c r="F871" s="1">
        <v>27928</v>
      </c>
      <c r="G871">
        <v>603</v>
      </c>
      <c r="H871">
        <v>419</v>
      </c>
      <c r="I871" s="1">
        <v>37582</v>
      </c>
      <c r="J871" s="1">
        <v>43339</v>
      </c>
      <c r="K871" t="s">
        <v>4229</v>
      </c>
      <c r="L871" t="s">
        <v>4230</v>
      </c>
      <c r="M871">
        <v>245</v>
      </c>
      <c r="N871">
        <v>64</v>
      </c>
      <c r="O871">
        <v>0</v>
      </c>
      <c r="P871" t="s">
        <v>33</v>
      </c>
      <c r="Q871" s="1">
        <v>43677</v>
      </c>
      <c r="R871" s="1">
        <v>43338.694768518515</v>
      </c>
      <c r="S871">
        <v>7111631</v>
      </c>
    </row>
    <row r="872" spans="1:19" x14ac:dyDescent="0.25">
      <c r="A872" t="s">
        <v>1483</v>
      </c>
      <c r="B872">
        <v>2257305456</v>
      </c>
      <c r="C872">
        <v>300995577</v>
      </c>
      <c r="D872" t="s">
        <v>1651</v>
      </c>
      <c r="E872" t="s">
        <v>2484</v>
      </c>
      <c r="F872" s="1">
        <v>29775</v>
      </c>
      <c r="G872">
        <v>8004</v>
      </c>
      <c r="H872" t="s">
        <v>1914</v>
      </c>
      <c r="I872" s="1">
        <v>43216</v>
      </c>
      <c r="J872" s="1">
        <v>43341</v>
      </c>
      <c r="K872" t="s">
        <v>883</v>
      </c>
      <c r="L872" t="s">
        <v>2485</v>
      </c>
      <c r="M872">
        <v>273</v>
      </c>
      <c r="N872">
        <v>64</v>
      </c>
      <c r="P872" t="s">
        <v>33</v>
      </c>
      <c r="Q872" s="1">
        <v>43749</v>
      </c>
      <c r="R872" s="1">
        <v>43340.391400462962</v>
      </c>
      <c r="S872">
        <v>7043354</v>
      </c>
    </row>
    <row r="873" spans="1:19" x14ac:dyDescent="0.25">
      <c r="A873" t="s">
        <v>2516</v>
      </c>
      <c r="B873">
        <v>2257463351</v>
      </c>
      <c r="D873" t="s">
        <v>4236</v>
      </c>
      <c r="E873" t="s">
        <v>1042</v>
      </c>
      <c r="F873" s="1">
        <v>22096</v>
      </c>
      <c r="G873">
        <v>710</v>
      </c>
      <c r="H873">
        <v>450</v>
      </c>
      <c r="I873" s="1">
        <v>36623</v>
      </c>
      <c r="J873" s="1">
        <v>43466</v>
      </c>
      <c r="K873" t="s">
        <v>4237</v>
      </c>
      <c r="L873" t="s">
        <v>4238</v>
      </c>
      <c r="M873">
        <v>283</v>
      </c>
      <c r="N873">
        <v>64</v>
      </c>
      <c r="O873">
        <v>0</v>
      </c>
      <c r="P873" t="s">
        <v>33</v>
      </c>
      <c r="Q873" s="1">
        <v>43496</v>
      </c>
      <c r="R873" s="1">
        <v>43340.51835648148</v>
      </c>
      <c r="S873">
        <v>7629265</v>
      </c>
    </row>
    <row r="874" spans="1:19" x14ac:dyDescent="0.25">
      <c r="A874" t="s">
        <v>2516</v>
      </c>
      <c r="B874">
        <v>2257676098</v>
      </c>
      <c r="D874" t="s">
        <v>4239</v>
      </c>
      <c r="E874" t="s">
        <v>4240</v>
      </c>
      <c r="F874" s="1">
        <v>29955</v>
      </c>
      <c r="G874">
        <v>588</v>
      </c>
      <c r="H874">
        <v>640</v>
      </c>
      <c r="I874" s="1">
        <v>36521</v>
      </c>
      <c r="J874" s="1">
        <v>43341</v>
      </c>
      <c r="K874" t="s">
        <v>4241</v>
      </c>
      <c r="L874" t="s">
        <v>4242</v>
      </c>
      <c r="M874">
        <v>251</v>
      </c>
      <c r="N874">
        <v>64</v>
      </c>
      <c r="O874">
        <v>0</v>
      </c>
      <c r="P874" t="s">
        <v>33</v>
      </c>
      <c r="Q874" s="1">
        <v>43496</v>
      </c>
      <c r="R874" s="1">
        <v>43340.689710648148</v>
      </c>
      <c r="S874">
        <v>7112455</v>
      </c>
    </row>
    <row r="875" spans="1:19" x14ac:dyDescent="0.25">
      <c r="A875" t="s">
        <v>1483</v>
      </c>
      <c r="B875">
        <v>2257782878</v>
      </c>
      <c r="C875">
        <v>300995843</v>
      </c>
      <c r="D875" t="s">
        <v>2486</v>
      </c>
      <c r="E875" t="s">
        <v>1288</v>
      </c>
      <c r="F875" s="1">
        <v>30140</v>
      </c>
      <c r="G875">
        <v>35</v>
      </c>
      <c r="H875" t="s">
        <v>1127</v>
      </c>
      <c r="I875" s="1">
        <v>42411</v>
      </c>
      <c r="J875" s="1">
        <v>43342</v>
      </c>
      <c r="K875" t="s">
        <v>610</v>
      </c>
      <c r="L875" t="s">
        <v>2487</v>
      </c>
      <c r="M875">
        <v>16</v>
      </c>
      <c r="N875">
        <v>64</v>
      </c>
      <c r="P875" t="s">
        <v>33</v>
      </c>
      <c r="Q875" s="1">
        <v>43749</v>
      </c>
      <c r="R875" s="1">
        <v>43340.783645833333</v>
      </c>
      <c r="S875">
        <v>2337789</v>
      </c>
    </row>
    <row r="876" spans="1:19" x14ac:dyDescent="0.25">
      <c r="A876" t="s">
        <v>2516</v>
      </c>
      <c r="B876">
        <v>2257887327</v>
      </c>
      <c r="D876" t="s">
        <v>4243</v>
      </c>
      <c r="E876" t="s">
        <v>3450</v>
      </c>
      <c r="F876" s="1">
        <v>34412</v>
      </c>
      <c r="G876">
        <v>8253</v>
      </c>
      <c r="H876" t="s">
        <v>30</v>
      </c>
      <c r="I876" s="1">
        <v>39812</v>
      </c>
      <c r="J876" s="1">
        <v>43466</v>
      </c>
      <c r="K876" t="s">
        <v>4244</v>
      </c>
      <c r="L876" t="s">
        <v>4245</v>
      </c>
      <c r="M876">
        <v>126</v>
      </c>
      <c r="N876">
        <v>64</v>
      </c>
      <c r="O876">
        <v>0</v>
      </c>
      <c r="P876" t="s">
        <v>33</v>
      </c>
      <c r="Q876" s="1">
        <v>43496</v>
      </c>
      <c r="R876" s="1">
        <v>43340.861608796295</v>
      </c>
      <c r="S876">
        <v>7649524</v>
      </c>
    </row>
    <row r="877" spans="1:19" x14ac:dyDescent="0.25">
      <c r="A877" t="s">
        <v>1483</v>
      </c>
      <c r="B877">
        <v>2258128730</v>
      </c>
      <c r="C877">
        <v>300995935</v>
      </c>
      <c r="D877" t="s">
        <v>2488</v>
      </c>
      <c r="E877" t="s">
        <v>976</v>
      </c>
      <c r="F877" s="1">
        <v>20472</v>
      </c>
      <c r="G877">
        <v>603</v>
      </c>
      <c r="H877">
        <v>419</v>
      </c>
      <c r="I877" s="1">
        <v>36278</v>
      </c>
      <c r="J877" s="1">
        <v>43341</v>
      </c>
      <c r="K877" t="s">
        <v>2489</v>
      </c>
      <c r="L877" t="s">
        <v>2490</v>
      </c>
      <c r="M877">
        <v>273</v>
      </c>
      <c r="N877">
        <v>64</v>
      </c>
      <c r="P877" t="s">
        <v>33</v>
      </c>
      <c r="Q877" s="1">
        <v>43749</v>
      </c>
      <c r="R877" s="1">
        <v>43341.364016203705</v>
      </c>
      <c r="S877">
        <v>2367107</v>
      </c>
    </row>
    <row r="878" spans="1:19" x14ac:dyDescent="0.25">
      <c r="A878" t="s">
        <v>2516</v>
      </c>
      <c r="B878">
        <v>2258381406</v>
      </c>
      <c r="D878" t="s">
        <v>4246</v>
      </c>
      <c r="E878" t="s">
        <v>3908</v>
      </c>
      <c r="F878" s="1">
        <v>26063</v>
      </c>
      <c r="G878">
        <v>5</v>
      </c>
      <c r="H878">
        <v>492</v>
      </c>
      <c r="I878" s="1">
        <v>34971</v>
      </c>
      <c r="J878" s="1">
        <v>43342</v>
      </c>
      <c r="K878" t="s">
        <v>467</v>
      </c>
      <c r="L878" t="s">
        <v>4247</v>
      </c>
      <c r="M878">
        <v>60</v>
      </c>
      <c r="N878">
        <v>64</v>
      </c>
      <c r="O878">
        <v>0</v>
      </c>
      <c r="P878" t="s">
        <v>33</v>
      </c>
      <c r="Q878" s="1">
        <v>43496</v>
      </c>
      <c r="R878" s="1">
        <v>43341.600081018521</v>
      </c>
      <c r="S878">
        <v>7162264</v>
      </c>
    </row>
    <row r="879" spans="1:19" x14ac:dyDescent="0.25">
      <c r="A879" t="s">
        <v>3093</v>
      </c>
      <c r="B879">
        <v>2258925396</v>
      </c>
      <c r="C879">
        <v>1535008867485</v>
      </c>
      <c r="D879" t="s">
        <v>3094</v>
      </c>
      <c r="E879" t="s">
        <v>2472</v>
      </c>
      <c r="F879" s="1">
        <v>32438</v>
      </c>
      <c r="G879">
        <v>3333</v>
      </c>
      <c r="H879" t="s">
        <v>3095</v>
      </c>
      <c r="I879" s="1">
        <v>40693</v>
      </c>
      <c r="J879" s="1">
        <v>43342</v>
      </c>
      <c r="K879" t="s">
        <v>789</v>
      </c>
      <c r="L879" t="s">
        <v>3096</v>
      </c>
      <c r="M879">
        <v>250</v>
      </c>
      <c r="N879">
        <v>64</v>
      </c>
      <c r="P879" t="s">
        <v>33</v>
      </c>
      <c r="Q879" s="1">
        <v>43803</v>
      </c>
      <c r="R879" s="1">
        <v>43342.348321759258</v>
      </c>
      <c r="S879">
        <v>7829848</v>
      </c>
    </row>
    <row r="880" spans="1:19" x14ac:dyDescent="0.25">
      <c r="A880" t="s">
        <v>1483</v>
      </c>
      <c r="B880">
        <v>2259068480</v>
      </c>
      <c r="C880">
        <v>300996697</v>
      </c>
      <c r="D880" t="s">
        <v>2491</v>
      </c>
      <c r="E880" t="s">
        <v>2223</v>
      </c>
      <c r="F880" s="1">
        <v>24030</v>
      </c>
      <c r="G880">
        <v>7431</v>
      </c>
      <c r="H880" t="s">
        <v>118</v>
      </c>
      <c r="I880" s="1">
        <v>43360</v>
      </c>
      <c r="J880" s="1">
        <v>43360</v>
      </c>
      <c r="K880" t="s">
        <v>2492</v>
      </c>
      <c r="L880" t="s">
        <v>38</v>
      </c>
      <c r="M880">
        <v>273</v>
      </c>
      <c r="N880">
        <v>64</v>
      </c>
      <c r="P880" t="s">
        <v>33</v>
      </c>
      <c r="Q880" s="1">
        <v>43749</v>
      </c>
      <c r="R880" s="1">
        <v>43342.485393518517</v>
      </c>
      <c r="S880">
        <v>2359894</v>
      </c>
    </row>
    <row r="881" spans="1:19" x14ac:dyDescent="0.25">
      <c r="A881" t="s">
        <v>1483</v>
      </c>
      <c r="B881">
        <v>2259646990</v>
      </c>
      <c r="C881">
        <v>300997014</v>
      </c>
      <c r="D881" t="s">
        <v>2493</v>
      </c>
      <c r="E881" t="s">
        <v>357</v>
      </c>
      <c r="F881" s="1">
        <v>22913</v>
      </c>
      <c r="G881">
        <v>8566</v>
      </c>
      <c r="H881" t="s">
        <v>2494</v>
      </c>
      <c r="I881" s="1">
        <v>43059</v>
      </c>
      <c r="J881" s="1">
        <v>43344</v>
      </c>
      <c r="K881" t="s">
        <v>2495</v>
      </c>
      <c r="L881" t="s">
        <v>2496</v>
      </c>
      <c r="M881">
        <v>16</v>
      </c>
      <c r="N881">
        <v>64</v>
      </c>
      <c r="P881" t="s">
        <v>33</v>
      </c>
      <c r="Q881" s="1">
        <v>43749</v>
      </c>
      <c r="R881" s="1">
        <v>43342.975185185183</v>
      </c>
      <c r="S881">
        <v>2355537</v>
      </c>
    </row>
    <row r="882" spans="1:19" x14ac:dyDescent="0.25">
      <c r="A882" t="s">
        <v>2516</v>
      </c>
      <c r="B882">
        <v>2260023123</v>
      </c>
      <c r="D882" t="s">
        <v>4249</v>
      </c>
      <c r="E882" t="s">
        <v>1879</v>
      </c>
      <c r="F882" s="1">
        <v>29803</v>
      </c>
      <c r="G882">
        <v>5013</v>
      </c>
      <c r="H882" t="s">
        <v>3748</v>
      </c>
      <c r="I882" s="1">
        <v>42301</v>
      </c>
      <c r="J882" s="1">
        <v>43344</v>
      </c>
      <c r="K882" t="s">
        <v>4250</v>
      </c>
      <c r="L882" t="s">
        <v>4251</v>
      </c>
      <c r="M882">
        <v>251</v>
      </c>
      <c r="N882">
        <v>64</v>
      </c>
      <c r="O882">
        <v>0</v>
      </c>
      <c r="P882" t="s">
        <v>33</v>
      </c>
      <c r="Q882" s="1">
        <v>43496</v>
      </c>
      <c r="R882" s="1">
        <v>43343.651516203703</v>
      </c>
      <c r="S882">
        <v>7161555</v>
      </c>
    </row>
    <row r="883" spans="1:19" x14ac:dyDescent="0.25">
      <c r="A883" t="s">
        <v>2516</v>
      </c>
      <c r="B883">
        <v>2260618798</v>
      </c>
      <c r="D883" t="s">
        <v>4253</v>
      </c>
      <c r="E883" t="s">
        <v>337</v>
      </c>
      <c r="F883" s="1">
        <v>22622</v>
      </c>
      <c r="G883">
        <v>8212</v>
      </c>
      <c r="H883" t="s">
        <v>30</v>
      </c>
      <c r="I883" s="1">
        <v>40233</v>
      </c>
      <c r="J883" s="1">
        <v>43466</v>
      </c>
      <c r="K883" t="s">
        <v>4254</v>
      </c>
      <c r="L883" t="s">
        <v>4255</v>
      </c>
      <c r="M883">
        <v>13</v>
      </c>
      <c r="N883">
        <v>66</v>
      </c>
      <c r="O883">
        <v>0</v>
      </c>
      <c r="P883" t="s">
        <v>33</v>
      </c>
      <c r="Q883" s="1">
        <v>43738</v>
      </c>
      <c r="R883" s="1">
        <v>43344.645104166666</v>
      </c>
      <c r="S883">
        <v>7650431</v>
      </c>
    </row>
    <row r="884" spans="1:19" x14ac:dyDescent="0.25">
      <c r="A884" t="s">
        <v>1483</v>
      </c>
      <c r="B884">
        <v>2260750981</v>
      </c>
      <c r="C884">
        <v>300997601</v>
      </c>
      <c r="D884" t="s">
        <v>2497</v>
      </c>
      <c r="E884" t="s">
        <v>618</v>
      </c>
      <c r="F884" s="1">
        <v>29967</v>
      </c>
      <c r="G884">
        <v>1313</v>
      </c>
      <c r="H884" t="s">
        <v>2498</v>
      </c>
      <c r="I884" s="1">
        <v>40714</v>
      </c>
      <c r="J884" s="1">
        <v>43344</v>
      </c>
      <c r="K884" t="s">
        <v>2499</v>
      </c>
      <c r="L884" t="s">
        <v>2500</v>
      </c>
      <c r="M884">
        <v>16</v>
      </c>
      <c r="N884">
        <v>64</v>
      </c>
      <c r="P884" t="s">
        <v>33</v>
      </c>
      <c r="Q884" s="1">
        <v>43749</v>
      </c>
      <c r="R884" s="1">
        <v>43344.805393518516</v>
      </c>
      <c r="S884">
        <v>2348274</v>
      </c>
    </row>
    <row r="885" spans="1:19" x14ac:dyDescent="0.25">
      <c r="A885" t="s">
        <v>1483</v>
      </c>
      <c r="B885">
        <v>2261045090</v>
      </c>
      <c r="C885">
        <v>300997694</v>
      </c>
      <c r="D885" t="s">
        <v>2501</v>
      </c>
      <c r="E885" t="s">
        <v>2012</v>
      </c>
      <c r="F885" s="1">
        <v>20914</v>
      </c>
      <c r="G885">
        <v>1313</v>
      </c>
      <c r="H885" t="s">
        <v>2502</v>
      </c>
      <c r="I885" s="1">
        <v>40884</v>
      </c>
      <c r="J885" s="1">
        <v>43345</v>
      </c>
      <c r="K885" t="s">
        <v>743</v>
      </c>
      <c r="L885" t="s">
        <v>2503</v>
      </c>
      <c r="M885">
        <v>16</v>
      </c>
      <c r="N885">
        <v>64</v>
      </c>
      <c r="P885" t="s">
        <v>33</v>
      </c>
      <c r="Q885" s="1">
        <v>43749</v>
      </c>
      <c r="R885" s="1">
        <v>43345.47625</v>
      </c>
      <c r="S885">
        <v>2350444</v>
      </c>
    </row>
    <row r="886" spans="1:19" x14ac:dyDescent="0.25">
      <c r="A886" t="s">
        <v>1483</v>
      </c>
      <c r="B886">
        <v>2261207214</v>
      </c>
      <c r="C886">
        <v>300997731</v>
      </c>
      <c r="D886" t="s">
        <v>2504</v>
      </c>
      <c r="E886" t="s">
        <v>2505</v>
      </c>
      <c r="F886" s="1">
        <v>21971</v>
      </c>
      <c r="G886">
        <v>5</v>
      </c>
      <c r="H886" t="s">
        <v>2393</v>
      </c>
      <c r="I886" s="1">
        <v>39562</v>
      </c>
      <c r="J886" s="1">
        <v>43354</v>
      </c>
      <c r="K886" t="s">
        <v>359</v>
      </c>
      <c r="L886" t="s">
        <v>2506</v>
      </c>
      <c r="M886">
        <v>16</v>
      </c>
      <c r="N886">
        <v>64</v>
      </c>
      <c r="P886" t="s">
        <v>33</v>
      </c>
      <c r="Q886" s="1">
        <v>43749</v>
      </c>
      <c r="R886" s="1">
        <v>43345.606423611112</v>
      </c>
      <c r="S886">
        <v>2384997</v>
      </c>
    </row>
    <row r="887" spans="1:19" x14ac:dyDescent="0.25">
      <c r="A887" t="s">
        <v>2516</v>
      </c>
      <c r="B887">
        <v>2262528581</v>
      </c>
      <c r="D887" t="s">
        <v>4260</v>
      </c>
      <c r="E887" t="s">
        <v>4261</v>
      </c>
      <c r="F887" s="1">
        <v>26710</v>
      </c>
      <c r="G887">
        <v>1329</v>
      </c>
      <c r="H887" t="s">
        <v>1752</v>
      </c>
      <c r="I887" s="1">
        <v>42191</v>
      </c>
      <c r="J887" s="1">
        <v>43346</v>
      </c>
      <c r="K887" t="s">
        <v>891</v>
      </c>
      <c r="L887" t="s">
        <v>38</v>
      </c>
      <c r="M887">
        <v>8</v>
      </c>
      <c r="N887">
        <v>64</v>
      </c>
      <c r="O887">
        <v>0</v>
      </c>
      <c r="P887" t="s">
        <v>33</v>
      </c>
      <c r="Q887" s="1">
        <v>43496</v>
      </c>
      <c r="R887" s="1">
        <v>43346.932893518519</v>
      </c>
      <c r="S887">
        <v>7163463</v>
      </c>
    </row>
    <row r="888" spans="1:19" x14ac:dyDescent="0.25">
      <c r="A888" t="s">
        <v>2516</v>
      </c>
      <c r="B888">
        <v>2262657959</v>
      </c>
      <c r="D888" t="s">
        <v>4263</v>
      </c>
      <c r="E888" t="s">
        <v>3506</v>
      </c>
      <c r="F888" s="1">
        <v>32752</v>
      </c>
      <c r="G888">
        <v>4136</v>
      </c>
      <c r="H888" t="s">
        <v>3642</v>
      </c>
      <c r="I888" s="1">
        <v>40345</v>
      </c>
      <c r="J888" s="1">
        <v>43347</v>
      </c>
      <c r="K888" t="s">
        <v>978</v>
      </c>
      <c r="L888" t="s">
        <v>4264</v>
      </c>
      <c r="M888">
        <v>251</v>
      </c>
      <c r="N888">
        <v>64</v>
      </c>
      <c r="O888">
        <v>0</v>
      </c>
      <c r="P888" t="s">
        <v>33</v>
      </c>
      <c r="Q888" s="1">
        <v>43585</v>
      </c>
      <c r="R888" s="1">
        <v>43347.355185185188</v>
      </c>
      <c r="S888">
        <v>7164106</v>
      </c>
    </row>
    <row r="889" spans="1:19" x14ac:dyDescent="0.25">
      <c r="A889" t="s">
        <v>1483</v>
      </c>
      <c r="B889">
        <v>2262693346</v>
      </c>
      <c r="C889">
        <v>300998684</v>
      </c>
      <c r="D889" t="s">
        <v>2507</v>
      </c>
      <c r="E889" t="s">
        <v>487</v>
      </c>
      <c r="F889" s="1">
        <v>28556</v>
      </c>
      <c r="G889">
        <v>603</v>
      </c>
      <c r="H889">
        <v>458</v>
      </c>
      <c r="I889" s="1">
        <v>36221</v>
      </c>
      <c r="J889" s="1">
        <v>43347</v>
      </c>
      <c r="K889" t="s">
        <v>2322</v>
      </c>
      <c r="L889" t="s">
        <v>38</v>
      </c>
      <c r="M889">
        <v>273</v>
      </c>
      <c r="N889">
        <v>64</v>
      </c>
      <c r="P889" t="s">
        <v>33</v>
      </c>
      <c r="Q889" s="1">
        <v>43749</v>
      </c>
      <c r="R889" s="1">
        <v>43347.375555555554</v>
      </c>
      <c r="S889">
        <v>2363652</v>
      </c>
    </row>
    <row r="890" spans="1:19" x14ac:dyDescent="0.25">
      <c r="A890" t="s">
        <v>3127</v>
      </c>
      <c r="B890">
        <v>2262894147</v>
      </c>
      <c r="D890" t="s">
        <v>4265</v>
      </c>
      <c r="E890" t="s">
        <v>84</v>
      </c>
      <c r="F890" s="1">
        <v>16155</v>
      </c>
      <c r="G890">
        <v>5013</v>
      </c>
      <c r="H890" t="s">
        <v>3588</v>
      </c>
      <c r="I890" s="1">
        <v>43329</v>
      </c>
      <c r="J890" s="1">
        <v>43347</v>
      </c>
      <c r="K890" t="s">
        <v>4266</v>
      </c>
      <c r="L890" t="s">
        <v>4267</v>
      </c>
      <c r="M890">
        <v>120</v>
      </c>
      <c r="N890">
        <v>64</v>
      </c>
      <c r="O890">
        <v>0</v>
      </c>
      <c r="P890" t="s">
        <v>33</v>
      </c>
      <c r="Q890" s="1">
        <v>43473</v>
      </c>
      <c r="R890" s="1">
        <v>43349.411365740743</v>
      </c>
      <c r="S890">
        <v>7134202</v>
      </c>
    </row>
    <row r="891" spans="1:19" x14ac:dyDescent="0.25">
      <c r="A891" t="s">
        <v>1483</v>
      </c>
      <c r="B891">
        <v>2263287245</v>
      </c>
      <c r="C891">
        <v>300999193</v>
      </c>
      <c r="D891" t="s">
        <v>657</v>
      </c>
      <c r="E891" t="s">
        <v>2331</v>
      </c>
      <c r="F891" s="1">
        <v>26139</v>
      </c>
      <c r="G891">
        <v>603</v>
      </c>
      <c r="H891" t="s">
        <v>2508</v>
      </c>
      <c r="I891" s="1">
        <v>41275</v>
      </c>
      <c r="J891" s="1">
        <v>43350</v>
      </c>
      <c r="K891" t="s">
        <v>1822</v>
      </c>
      <c r="L891" t="s">
        <v>38</v>
      </c>
      <c r="M891">
        <v>273</v>
      </c>
      <c r="N891">
        <v>64</v>
      </c>
      <c r="P891" t="s">
        <v>33</v>
      </c>
      <c r="Q891" s="1">
        <v>43749</v>
      </c>
      <c r="R891" s="1">
        <v>43347.84851851852</v>
      </c>
      <c r="S891">
        <v>7205271</v>
      </c>
    </row>
    <row r="892" spans="1:19" x14ac:dyDescent="0.25">
      <c r="A892" t="s">
        <v>2516</v>
      </c>
      <c r="B892">
        <v>2263670198</v>
      </c>
      <c r="D892" t="s">
        <v>4269</v>
      </c>
      <c r="E892" t="s">
        <v>4270</v>
      </c>
      <c r="F892" s="1">
        <v>19644</v>
      </c>
      <c r="G892">
        <v>710</v>
      </c>
      <c r="H892">
        <v>478</v>
      </c>
      <c r="I892" s="1">
        <v>36971</v>
      </c>
      <c r="J892" s="1">
        <v>43349</v>
      </c>
      <c r="K892" t="s">
        <v>4271</v>
      </c>
      <c r="L892" t="s">
        <v>4272</v>
      </c>
      <c r="M892">
        <v>79</v>
      </c>
      <c r="N892">
        <v>64</v>
      </c>
      <c r="O892">
        <v>0</v>
      </c>
      <c r="P892" t="s">
        <v>33</v>
      </c>
      <c r="Q892" s="1">
        <v>43646</v>
      </c>
      <c r="R892" s="1">
        <v>43348.484756944446</v>
      </c>
      <c r="S892">
        <v>7162196</v>
      </c>
    </row>
    <row r="893" spans="1:19" x14ac:dyDescent="0.25">
      <c r="A893" t="s">
        <v>2516</v>
      </c>
      <c r="B893">
        <v>2263690068</v>
      </c>
      <c r="D893" t="s">
        <v>4273</v>
      </c>
      <c r="E893" t="s">
        <v>3566</v>
      </c>
      <c r="F893" s="1">
        <v>31073</v>
      </c>
      <c r="G893">
        <v>603</v>
      </c>
      <c r="H893">
        <v>529</v>
      </c>
      <c r="I893" s="1">
        <v>36527</v>
      </c>
      <c r="J893" s="1">
        <v>43421</v>
      </c>
      <c r="K893" t="s">
        <v>4274</v>
      </c>
      <c r="L893" t="s">
        <v>4275</v>
      </c>
      <c r="M893">
        <v>49</v>
      </c>
      <c r="N893">
        <v>64</v>
      </c>
      <c r="O893">
        <v>0</v>
      </c>
      <c r="P893" t="s">
        <v>33</v>
      </c>
      <c r="Q893" s="1">
        <v>43524</v>
      </c>
      <c r="R893" s="1">
        <v>43348.476006944446</v>
      </c>
      <c r="S893">
        <v>7299551</v>
      </c>
    </row>
    <row r="894" spans="1:19" x14ac:dyDescent="0.25">
      <c r="A894" t="s">
        <v>1483</v>
      </c>
      <c r="B894">
        <v>2264056977</v>
      </c>
      <c r="C894">
        <v>300999568</v>
      </c>
      <c r="D894" t="s">
        <v>2509</v>
      </c>
      <c r="E894" t="s">
        <v>337</v>
      </c>
      <c r="F894" s="1">
        <v>19739</v>
      </c>
      <c r="G894">
        <v>4136</v>
      </c>
      <c r="H894" t="s">
        <v>2510</v>
      </c>
      <c r="I894" s="1">
        <v>40182</v>
      </c>
      <c r="J894" s="1">
        <v>43348</v>
      </c>
      <c r="K894" t="s">
        <v>72</v>
      </c>
      <c r="L894" t="s">
        <v>38</v>
      </c>
      <c r="M894">
        <v>273</v>
      </c>
      <c r="N894">
        <v>64</v>
      </c>
      <c r="P894" t="s">
        <v>33</v>
      </c>
      <c r="Q894" s="1">
        <v>43749</v>
      </c>
      <c r="R894" s="1">
        <v>43348.784872685188</v>
      </c>
      <c r="S894">
        <v>2360344</v>
      </c>
    </row>
    <row r="895" spans="1:19" x14ac:dyDescent="0.25">
      <c r="A895" t="s">
        <v>1483</v>
      </c>
      <c r="B895">
        <v>2265070712</v>
      </c>
      <c r="C895">
        <v>301000096</v>
      </c>
      <c r="D895" t="s">
        <v>2511</v>
      </c>
      <c r="E895" t="s">
        <v>2512</v>
      </c>
      <c r="F895" s="1">
        <v>21222</v>
      </c>
      <c r="G895">
        <v>8566</v>
      </c>
      <c r="H895" t="s">
        <v>2513</v>
      </c>
      <c r="I895" s="1">
        <v>42979</v>
      </c>
      <c r="J895" s="1">
        <v>43353</v>
      </c>
      <c r="K895" t="s">
        <v>2514</v>
      </c>
      <c r="L895" t="s">
        <v>2515</v>
      </c>
      <c r="M895">
        <v>16</v>
      </c>
      <c r="N895">
        <v>64</v>
      </c>
      <c r="P895" t="s">
        <v>33</v>
      </c>
      <c r="Q895" s="1">
        <v>43749</v>
      </c>
      <c r="R895" s="1">
        <v>43349.877025462964</v>
      </c>
      <c r="S895">
        <v>2357874</v>
      </c>
    </row>
    <row r="896" spans="1:19" x14ac:dyDescent="0.25">
      <c r="A896" t="s">
        <v>2516</v>
      </c>
      <c r="B896">
        <v>2265137901</v>
      </c>
      <c r="D896" t="s">
        <v>4278</v>
      </c>
      <c r="E896" t="s">
        <v>4279</v>
      </c>
      <c r="F896" s="1">
        <v>34837</v>
      </c>
      <c r="G896">
        <v>5</v>
      </c>
      <c r="H896" t="s">
        <v>860</v>
      </c>
      <c r="I896" s="1">
        <v>42628</v>
      </c>
      <c r="J896" s="1">
        <v>43358</v>
      </c>
      <c r="K896" t="s">
        <v>4280</v>
      </c>
      <c r="L896" t="s">
        <v>4281</v>
      </c>
      <c r="M896">
        <v>8</v>
      </c>
      <c r="N896">
        <v>64</v>
      </c>
      <c r="O896">
        <v>0</v>
      </c>
      <c r="P896" t="s">
        <v>33</v>
      </c>
      <c r="Q896" s="1">
        <v>43524</v>
      </c>
      <c r="R896" s="1">
        <v>43349.926400462966</v>
      </c>
      <c r="S896">
        <v>7161128</v>
      </c>
    </row>
    <row r="897" spans="1:19" x14ac:dyDescent="0.25">
      <c r="A897" t="s">
        <v>2516</v>
      </c>
      <c r="B897">
        <v>2265389138</v>
      </c>
      <c r="D897" t="s">
        <v>4282</v>
      </c>
      <c r="E897" t="s">
        <v>4283</v>
      </c>
      <c r="F897" s="1">
        <v>31032</v>
      </c>
      <c r="G897">
        <v>603</v>
      </c>
      <c r="H897">
        <v>717</v>
      </c>
      <c r="I897" s="1">
        <v>38257</v>
      </c>
      <c r="J897" s="1">
        <v>43351</v>
      </c>
      <c r="K897" t="s">
        <v>4284</v>
      </c>
      <c r="L897" t="s">
        <v>4285</v>
      </c>
      <c r="M897">
        <v>15</v>
      </c>
      <c r="N897">
        <v>64</v>
      </c>
      <c r="O897">
        <v>0</v>
      </c>
      <c r="P897" t="s">
        <v>33</v>
      </c>
      <c r="Q897" s="1">
        <v>43585</v>
      </c>
      <c r="R897" s="1">
        <v>43350.446608796294</v>
      </c>
      <c r="S897">
        <v>7163946</v>
      </c>
    </row>
    <row r="898" spans="1:19" x14ac:dyDescent="0.25">
      <c r="A898" t="s">
        <v>4</v>
      </c>
      <c r="B898">
        <v>2265437435</v>
      </c>
      <c r="D898" t="s">
        <v>4129</v>
      </c>
      <c r="E898" t="s">
        <v>1945</v>
      </c>
      <c r="F898" s="1">
        <v>31247</v>
      </c>
      <c r="G898">
        <v>8566</v>
      </c>
      <c r="H898">
        <v>418</v>
      </c>
      <c r="I898" s="1">
        <v>37144</v>
      </c>
      <c r="J898" s="1">
        <v>43350</v>
      </c>
      <c r="K898" t="s">
        <v>2354</v>
      </c>
      <c r="L898" t="s">
        <v>4130</v>
      </c>
      <c r="M898">
        <v>0</v>
      </c>
      <c r="N898">
        <v>64</v>
      </c>
      <c r="O898">
        <v>0</v>
      </c>
      <c r="P898" t="s">
        <v>33</v>
      </c>
      <c r="Q898" s="1">
        <v>43759</v>
      </c>
      <c r="R898" s="1">
        <v>43350.48814814815</v>
      </c>
      <c r="S898">
        <v>7287369</v>
      </c>
    </row>
    <row r="899" spans="1:19" x14ac:dyDescent="0.25">
      <c r="A899" t="s">
        <v>2516</v>
      </c>
      <c r="B899">
        <v>2266578021</v>
      </c>
      <c r="D899" t="s">
        <v>4287</v>
      </c>
      <c r="E899" t="s">
        <v>337</v>
      </c>
      <c r="F899" s="1">
        <v>28187</v>
      </c>
      <c r="G899">
        <v>5013</v>
      </c>
      <c r="H899">
        <v>414</v>
      </c>
      <c r="I899" s="1">
        <v>37049</v>
      </c>
      <c r="J899" s="1">
        <v>43434</v>
      </c>
      <c r="K899" t="s">
        <v>4288</v>
      </c>
      <c r="L899" t="s">
        <v>4289</v>
      </c>
      <c r="M899">
        <v>251</v>
      </c>
      <c r="N899">
        <v>64</v>
      </c>
      <c r="O899">
        <v>0</v>
      </c>
      <c r="P899" t="s">
        <v>33</v>
      </c>
      <c r="Q899" s="1">
        <v>43555</v>
      </c>
      <c r="R899" s="1">
        <v>43352.415219907409</v>
      </c>
      <c r="S899">
        <v>7295900</v>
      </c>
    </row>
    <row r="900" spans="1:19" x14ac:dyDescent="0.25">
      <c r="A900" t="s">
        <v>2516</v>
      </c>
      <c r="B900">
        <v>2266763785</v>
      </c>
      <c r="D900" t="s">
        <v>4290</v>
      </c>
      <c r="E900" t="s">
        <v>4291</v>
      </c>
      <c r="F900" s="1">
        <v>32464</v>
      </c>
      <c r="G900">
        <v>3333</v>
      </c>
      <c r="H900" t="s">
        <v>795</v>
      </c>
      <c r="I900" s="1">
        <v>39994</v>
      </c>
      <c r="J900" s="1">
        <v>43352</v>
      </c>
      <c r="K900" t="s">
        <v>46</v>
      </c>
      <c r="L900" t="s">
        <v>4292</v>
      </c>
      <c r="M900">
        <v>135</v>
      </c>
      <c r="N900">
        <v>64</v>
      </c>
      <c r="O900">
        <v>0</v>
      </c>
      <c r="P900" t="s">
        <v>33</v>
      </c>
      <c r="Q900" s="1">
        <v>43524</v>
      </c>
      <c r="R900" s="1">
        <v>43352.575069444443</v>
      </c>
      <c r="S900">
        <v>7160332</v>
      </c>
    </row>
    <row r="901" spans="1:19" x14ac:dyDescent="0.25">
      <c r="A901" t="s">
        <v>4</v>
      </c>
      <c r="B901">
        <v>2266964243</v>
      </c>
      <c r="D901" t="s">
        <v>4294</v>
      </c>
      <c r="E901" t="s">
        <v>3563</v>
      </c>
      <c r="F901" s="1">
        <v>34520</v>
      </c>
      <c r="G901">
        <v>603</v>
      </c>
      <c r="H901" t="s">
        <v>2176</v>
      </c>
      <c r="I901" s="1">
        <v>41444</v>
      </c>
      <c r="J901" s="1">
        <v>43353</v>
      </c>
      <c r="K901" t="s">
        <v>4295</v>
      </c>
      <c r="L901" t="s">
        <v>4296</v>
      </c>
      <c r="M901">
        <v>264</v>
      </c>
      <c r="N901">
        <v>64</v>
      </c>
      <c r="O901">
        <v>0</v>
      </c>
      <c r="P901" t="s">
        <v>33</v>
      </c>
      <c r="Q901" s="1">
        <v>43759</v>
      </c>
      <c r="R901" s="1">
        <v>43352.749548611115</v>
      </c>
      <c r="S901">
        <v>7152228</v>
      </c>
    </row>
    <row r="902" spans="1:19" x14ac:dyDescent="0.25">
      <c r="A902" t="s">
        <v>2516</v>
      </c>
      <c r="B902">
        <v>2267140940</v>
      </c>
      <c r="D902" t="s">
        <v>4297</v>
      </c>
      <c r="E902" t="s">
        <v>3450</v>
      </c>
      <c r="F902" s="1">
        <v>32507</v>
      </c>
      <c r="G902">
        <v>1313</v>
      </c>
      <c r="H902" t="s">
        <v>4298</v>
      </c>
      <c r="I902" s="1">
        <v>41967</v>
      </c>
      <c r="J902" s="1">
        <v>43353</v>
      </c>
      <c r="K902" t="s">
        <v>1813</v>
      </c>
      <c r="L902" t="s">
        <v>4299</v>
      </c>
      <c r="M902">
        <v>134</v>
      </c>
      <c r="N902">
        <v>64</v>
      </c>
      <c r="O902">
        <v>0</v>
      </c>
      <c r="P902" t="s">
        <v>33</v>
      </c>
      <c r="Q902" s="1">
        <v>43496</v>
      </c>
      <c r="R902" s="1">
        <v>43352.895046296297</v>
      </c>
      <c r="S902">
        <v>7164587</v>
      </c>
    </row>
    <row r="903" spans="1:19" x14ac:dyDescent="0.25">
      <c r="A903" t="s">
        <v>2516</v>
      </c>
      <c r="B903">
        <v>2267436312</v>
      </c>
      <c r="D903" t="s">
        <v>4300</v>
      </c>
      <c r="E903" t="s">
        <v>1471</v>
      </c>
      <c r="F903" s="1">
        <v>21251</v>
      </c>
      <c r="G903">
        <v>3333</v>
      </c>
      <c r="H903" t="s">
        <v>1548</v>
      </c>
      <c r="I903" s="1">
        <v>42863</v>
      </c>
      <c r="J903" s="1">
        <v>43374</v>
      </c>
      <c r="K903" t="s">
        <v>4301</v>
      </c>
      <c r="L903" t="s">
        <v>4302</v>
      </c>
      <c r="M903">
        <v>135</v>
      </c>
      <c r="N903">
        <v>64</v>
      </c>
      <c r="O903">
        <v>0</v>
      </c>
      <c r="P903" t="s">
        <v>33</v>
      </c>
      <c r="Q903" s="1">
        <v>43555</v>
      </c>
      <c r="R903" s="1">
        <v>43353.452407407407</v>
      </c>
      <c r="S903">
        <v>7206246</v>
      </c>
    </row>
    <row r="904" spans="1:19" x14ac:dyDescent="0.25">
      <c r="A904" t="s">
        <v>5</v>
      </c>
      <c r="B904">
        <v>2267771447</v>
      </c>
      <c r="D904" t="s">
        <v>4303</v>
      </c>
      <c r="E904" t="s">
        <v>2349</v>
      </c>
      <c r="F904" s="1">
        <v>21133</v>
      </c>
      <c r="G904">
        <v>7107</v>
      </c>
      <c r="H904">
        <v>283</v>
      </c>
      <c r="I904" s="1">
        <v>36965</v>
      </c>
      <c r="J904" s="1">
        <v>43353</v>
      </c>
      <c r="K904" t="s">
        <v>1392</v>
      </c>
      <c r="L904" t="s">
        <v>38</v>
      </c>
      <c r="M904">
        <v>59</v>
      </c>
      <c r="N904">
        <v>64</v>
      </c>
      <c r="O904">
        <v>0</v>
      </c>
      <c r="P904" t="s">
        <v>33</v>
      </c>
      <c r="Q904" s="1">
        <v>43498</v>
      </c>
      <c r="R904" s="1">
        <v>43353.703900462962</v>
      </c>
      <c r="S904">
        <v>7441339</v>
      </c>
    </row>
    <row r="905" spans="1:19" x14ac:dyDescent="0.25">
      <c r="A905" t="s">
        <v>3127</v>
      </c>
      <c r="B905">
        <v>2268380680</v>
      </c>
      <c r="D905" t="s">
        <v>4306</v>
      </c>
      <c r="E905" t="s">
        <v>4307</v>
      </c>
      <c r="F905" s="1">
        <v>30865</v>
      </c>
      <c r="G905">
        <v>5</v>
      </c>
      <c r="H905">
        <v>850</v>
      </c>
      <c r="I905" s="1">
        <v>39397</v>
      </c>
      <c r="J905" s="1">
        <v>43354</v>
      </c>
      <c r="K905" t="s">
        <v>4308</v>
      </c>
      <c r="L905" t="s">
        <v>4309</v>
      </c>
      <c r="M905">
        <v>8</v>
      </c>
      <c r="N905">
        <v>64</v>
      </c>
      <c r="O905">
        <v>0</v>
      </c>
      <c r="P905" t="s">
        <v>33</v>
      </c>
      <c r="Q905" s="1">
        <v>43497</v>
      </c>
      <c r="R905" s="1">
        <v>43409.619780092595</v>
      </c>
      <c r="S905">
        <v>7409023</v>
      </c>
    </row>
    <row r="906" spans="1:19" x14ac:dyDescent="0.25">
      <c r="A906" t="s">
        <v>5</v>
      </c>
      <c r="B906">
        <v>2268555027</v>
      </c>
      <c r="D906" t="s">
        <v>4310</v>
      </c>
      <c r="E906" t="s">
        <v>88</v>
      </c>
      <c r="F906" s="1">
        <v>23936</v>
      </c>
      <c r="G906">
        <v>8212</v>
      </c>
      <c r="H906" t="s">
        <v>137</v>
      </c>
      <c r="I906" s="1">
        <v>41624</v>
      </c>
      <c r="J906" s="1">
        <v>43354</v>
      </c>
      <c r="K906" t="s">
        <v>2108</v>
      </c>
      <c r="L906" t="s">
        <v>4311</v>
      </c>
      <c r="M906">
        <v>250</v>
      </c>
      <c r="N906">
        <v>64</v>
      </c>
      <c r="O906">
        <v>0</v>
      </c>
      <c r="P906" t="s">
        <v>33</v>
      </c>
      <c r="Q906" s="1">
        <v>43498</v>
      </c>
      <c r="R906" s="1">
        <v>43354.603333333333</v>
      </c>
      <c r="S906">
        <v>7168449</v>
      </c>
    </row>
    <row r="907" spans="1:19" x14ac:dyDescent="0.25">
      <c r="A907" t="s">
        <v>2516</v>
      </c>
      <c r="B907">
        <v>2269265271</v>
      </c>
      <c r="D907" t="s">
        <v>4034</v>
      </c>
      <c r="E907" t="s">
        <v>4312</v>
      </c>
      <c r="F907" s="1">
        <v>33385</v>
      </c>
      <c r="G907">
        <v>710</v>
      </c>
      <c r="H907">
        <v>396</v>
      </c>
      <c r="I907" s="1">
        <v>36595</v>
      </c>
      <c r="J907" s="1">
        <v>43466</v>
      </c>
      <c r="K907" t="s">
        <v>4313</v>
      </c>
      <c r="L907" t="s">
        <v>4314</v>
      </c>
      <c r="M907">
        <v>120</v>
      </c>
      <c r="N907">
        <v>64</v>
      </c>
      <c r="O907">
        <v>0</v>
      </c>
      <c r="P907" t="s">
        <v>33</v>
      </c>
      <c r="Q907" s="1">
        <v>43496</v>
      </c>
      <c r="R907" s="1">
        <v>43355.498310185183</v>
      </c>
      <c r="S907">
        <v>7656700</v>
      </c>
    </row>
    <row r="908" spans="1:19" x14ac:dyDescent="0.25">
      <c r="A908" t="s">
        <v>2543</v>
      </c>
      <c r="B908">
        <v>2269991722</v>
      </c>
      <c r="C908">
        <v>13749206</v>
      </c>
      <c r="D908" t="s">
        <v>2773</v>
      </c>
      <c r="E908" t="s">
        <v>2505</v>
      </c>
      <c r="F908" s="1">
        <v>29704</v>
      </c>
      <c r="G908">
        <v>8566</v>
      </c>
      <c r="H908" t="s">
        <v>1143</v>
      </c>
      <c r="I908" s="1">
        <v>39976</v>
      </c>
      <c r="J908" s="1">
        <v>43356</v>
      </c>
      <c r="K908" t="s">
        <v>1898</v>
      </c>
      <c r="L908" t="s">
        <v>38</v>
      </c>
      <c r="M908">
        <v>256</v>
      </c>
      <c r="N908">
        <v>64</v>
      </c>
      <c r="P908" t="s">
        <v>33</v>
      </c>
      <c r="Q908" s="1">
        <v>43770</v>
      </c>
      <c r="R908" s="1">
        <v>43356.340937499997</v>
      </c>
      <c r="S908">
        <v>2429139</v>
      </c>
    </row>
    <row r="909" spans="1:19" x14ac:dyDescent="0.25">
      <c r="A909" t="s">
        <v>2516</v>
      </c>
      <c r="B909">
        <v>2271652827</v>
      </c>
      <c r="D909" t="s">
        <v>1039</v>
      </c>
      <c r="E909" t="s">
        <v>772</v>
      </c>
      <c r="F909" s="1">
        <v>28311</v>
      </c>
      <c r="G909">
        <v>5013</v>
      </c>
      <c r="H909" t="s">
        <v>1005</v>
      </c>
      <c r="I909" s="1">
        <v>39111</v>
      </c>
      <c r="J909" s="1">
        <v>43466</v>
      </c>
      <c r="K909" t="s">
        <v>4320</v>
      </c>
      <c r="L909" t="s">
        <v>4321</v>
      </c>
      <c r="M909">
        <v>251</v>
      </c>
      <c r="N909">
        <v>64</v>
      </c>
      <c r="O909">
        <v>0</v>
      </c>
      <c r="P909" t="s">
        <v>33</v>
      </c>
      <c r="Q909" s="1">
        <v>43585</v>
      </c>
      <c r="R909" s="1">
        <v>43358.527824074074</v>
      </c>
      <c r="S909">
        <v>7633139</v>
      </c>
    </row>
    <row r="910" spans="1:19" x14ac:dyDescent="0.25">
      <c r="A910" t="s">
        <v>2516</v>
      </c>
      <c r="B910">
        <v>2271834354</v>
      </c>
      <c r="D910" t="s">
        <v>4322</v>
      </c>
      <c r="E910" t="s">
        <v>1004</v>
      </c>
      <c r="F910" s="1">
        <v>22832</v>
      </c>
      <c r="G910">
        <v>39</v>
      </c>
      <c r="H910">
        <v>896</v>
      </c>
      <c r="I910" s="1">
        <v>34256</v>
      </c>
      <c r="J910" s="1">
        <v>43422</v>
      </c>
      <c r="K910" t="s">
        <v>4323</v>
      </c>
      <c r="L910" t="s">
        <v>4324</v>
      </c>
      <c r="M910">
        <v>248</v>
      </c>
      <c r="N910">
        <v>64</v>
      </c>
      <c r="O910">
        <v>0</v>
      </c>
      <c r="P910" t="s">
        <v>33</v>
      </c>
      <c r="Q910" s="1">
        <v>43555</v>
      </c>
      <c r="R910" s="1">
        <v>43358.72283564815</v>
      </c>
      <c r="S910">
        <v>7295339</v>
      </c>
    </row>
    <row r="911" spans="1:19" x14ac:dyDescent="0.25">
      <c r="A911" t="s">
        <v>5</v>
      </c>
      <c r="B911">
        <v>2272284886</v>
      </c>
      <c r="D911" t="s">
        <v>4325</v>
      </c>
      <c r="E911" t="s">
        <v>289</v>
      </c>
      <c r="F911" s="1">
        <v>31815</v>
      </c>
      <c r="G911">
        <v>5</v>
      </c>
      <c r="H911">
        <v>720</v>
      </c>
      <c r="I911" s="1">
        <v>37708</v>
      </c>
      <c r="J911" s="1">
        <v>43359</v>
      </c>
      <c r="K911" t="s">
        <v>3988</v>
      </c>
      <c r="L911" t="s">
        <v>4326</v>
      </c>
      <c r="M911">
        <v>0</v>
      </c>
      <c r="N911">
        <v>64</v>
      </c>
      <c r="O911">
        <v>0</v>
      </c>
      <c r="P911" t="s">
        <v>33</v>
      </c>
      <c r="Q911" s="1">
        <v>43498</v>
      </c>
      <c r="R911" s="1">
        <v>43359.501863425925</v>
      </c>
      <c r="S911">
        <v>7234661</v>
      </c>
    </row>
    <row r="912" spans="1:19" x14ac:dyDescent="0.25">
      <c r="A912" t="s">
        <v>3127</v>
      </c>
      <c r="B912">
        <v>2272295610</v>
      </c>
      <c r="D912" t="s">
        <v>4327</v>
      </c>
      <c r="E912" t="s">
        <v>4328</v>
      </c>
      <c r="F912" s="1">
        <v>30267</v>
      </c>
      <c r="G912">
        <v>603</v>
      </c>
      <c r="H912">
        <v>419</v>
      </c>
      <c r="I912" s="1">
        <v>37592</v>
      </c>
      <c r="J912" s="1">
        <v>43360</v>
      </c>
      <c r="K912" t="s">
        <v>4329</v>
      </c>
      <c r="L912" t="s">
        <v>4330</v>
      </c>
      <c r="M912">
        <v>271</v>
      </c>
      <c r="N912">
        <v>64</v>
      </c>
      <c r="O912">
        <v>0</v>
      </c>
      <c r="P912" t="s">
        <v>33</v>
      </c>
      <c r="Q912" s="1">
        <v>43467</v>
      </c>
      <c r="R912" s="1">
        <v>43359.511608796296</v>
      </c>
      <c r="S912">
        <v>7205055</v>
      </c>
    </row>
    <row r="913" spans="1:19" x14ac:dyDescent="0.25">
      <c r="A913" t="s">
        <v>2516</v>
      </c>
      <c r="B913">
        <v>2273036372</v>
      </c>
      <c r="D913" t="s">
        <v>3263</v>
      </c>
      <c r="E913" t="s">
        <v>146</v>
      </c>
      <c r="F913" s="1">
        <v>24264</v>
      </c>
      <c r="G913">
        <v>710</v>
      </c>
      <c r="H913">
        <v>448</v>
      </c>
      <c r="I913" s="1">
        <v>36714</v>
      </c>
      <c r="J913" s="1">
        <v>43360</v>
      </c>
      <c r="K913" t="s">
        <v>2018</v>
      </c>
      <c r="L913" t="s">
        <v>4332</v>
      </c>
      <c r="M913">
        <v>283</v>
      </c>
      <c r="N913">
        <v>64</v>
      </c>
      <c r="O913">
        <v>0</v>
      </c>
      <c r="P913" t="s">
        <v>33</v>
      </c>
      <c r="Q913" s="1">
        <v>43555</v>
      </c>
      <c r="R913" s="1">
        <v>43360.613749999997</v>
      </c>
      <c r="S913">
        <v>7162929</v>
      </c>
    </row>
    <row r="914" spans="1:19" x14ac:dyDescent="0.25">
      <c r="A914" t="s">
        <v>2516</v>
      </c>
      <c r="B914">
        <v>2273246955</v>
      </c>
      <c r="D914" t="s">
        <v>3816</v>
      </c>
      <c r="E914" t="s">
        <v>1458</v>
      </c>
      <c r="F914" s="1">
        <v>29220</v>
      </c>
      <c r="G914">
        <v>7107</v>
      </c>
      <c r="H914">
        <v>234</v>
      </c>
      <c r="I914" s="1">
        <v>36617</v>
      </c>
      <c r="J914" s="1">
        <v>43466</v>
      </c>
      <c r="K914" t="s">
        <v>4333</v>
      </c>
      <c r="L914" t="s">
        <v>4334</v>
      </c>
      <c r="M914">
        <v>283</v>
      </c>
      <c r="N914">
        <v>64</v>
      </c>
      <c r="O914">
        <v>0</v>
      </c>
      <c r="P914" t="s">
        <v>33</v>
      </c>
      <c r="Q914" s="1">
        <v>43496</v>
      </c>
      <c r="R914" s="1">
        <v>43360.615891203706</v>
      </c>
      <c r="S914">
        <v>7640488</v>
      </c>
    </row>
    <row r="915" spans="1:19" x14ac:dyDescent="0.25">
      <c r="A915" t="s">
        <v>2516</v>
      </c>
      <c r="B915">
        <v>2273442705</v>
      </c>
      <c r="D915" t="s">
        <v>4335</v>
      </c>
      <c r="E915" t="s">
        <v>4336</v>
      </c>
      <c r="F915" s="1">
        <v>24504</v>
      </c>
      <c r="G915">
        <v>5</v>
      </c>
      <c r="H915" t="s">
        <v>3692</v>
      </c>
      <c r="I915" s="1">
        <v>41415</v>
      </c>
      <c r="J915" s="1">
        <v>43466</v>
      </c>
      <c r="K915" t="s">
        <v>4337</v>
      </c>
      <c r="L915" t="s">
        <v>4338</v>
      </c>
      <c r="M915">
        <v>131</v>
      </c>
      <c r="N915">
        <v>64</v>
      </c>
      <c r="O915">
        <v>0</v>
      </c>
      <c r="P915" t="s">
        <v>33</v>
      </c>
      <c r="Q915" s="1">
        <v>43496</v>
      </c>
      <c r="R915" s="1">
        <v>43360.699074074073</v>
      </c>
      <c r="S915">
        <v>7638833</v>
      </c>
    </row>
    <row r="916" spans="1:19" x14ac:dyDescent="0.25">
      <c r="A916" t="s">
        <v>3127</v>
      </c>
      <c r="B916">
        <v>2273757165</v>
      </c>
      <c r="D916" t="s">
        <v>4339</v>
      </c>
      <c r="E916" t="s">
        <v>1465</v>
      </c>
      <c r="F916" s="1">
        <v>23443</v>
      </c>
      <c r="G916">
        <v>603</v>
      </c>
      <c r="H916" t="s">
        <v>842</v>
      </c>
      <c r="I916" s="1">
        <v>41443</v>
      </c>
      <c r="J916" s="1">
        <v>43361</v>
      </c>
      <c r="K916" t="s">
        <v>4340</v>
      </c>
      <c r="L916" t="s">
        <v>4341</v>
      </c>
      <c r="M916">
        <v>264</v>
      </c>
      <c r="N916">
        <v>64</v>
      </c>
      <c r="O916">
        <v>0</v>
      </c>
      <c r="P916" t="s">
        <v>33</v>
      </c>
      <c r="Q916" s="1">
        <v>43564</v>
      </c>
      <c r="R916" s="1">
        <v>43363.46733796296</v>
      </c>
      <c r="S916">
        <v>7149653</v>
      </c>
    </row>
    <row r="917" spans="1:19" x14ac:dyDescent="0.25">
      <c r="A917" t="s">
        <v>27</v>
      </c>
      <c r="B917">
        <v>2273996001</v>
      </c>
      <c r="C917">
        <v>42559705</v>
      </c>
      <c r="D917" t="s">
        <v>4343</v>
      </c>
      <c r="E917" t="s">
        <v>2656</v>
      </c>
      <c r="F917" s="1">
        <v>27012</v>
      </c>
      <c r="G917">
        <v>5</v>
      </c>
      <c r="H917" t="s">
        <v>4344</v>
      </c>
      <c r="I917" s="1">
        <v>43361</v>
      </c>
      <c r="J917" s="1">
        <v>43361</v>
      </c>
      <c r="K917" t="s">
        <v>2217</v>
      </c>
      <c r="L917" t="s">
        <v>4345</v>
      </c>
      <c r="M917">
        <v>89</v>
      </c>
      <c r="N917">
        <v>64</v>
      </c>
      <c r="O917">
        <v>0</v>
      </c>
      <c r="P917" t="s">
        <v>33</v>
      </c>
      <c r="Q917" s="1">
        <v>43739</v>
      </c>
      <c r="R917" s="1">
        <v>43361.390787037039</v>
      </c>
      <c r="S917">
        <v>7205965</v>
      </c>
    </row>
    <row r="918" spans="1:19" x14ac:dyDescent="0.25">
      <c r="A918" t="s">
        <v>2516</v>
      </c>
      <c r="B918">
        <v>2274095017</v>
      </c>
      <c r="D918" t="s">
        <v>4346</v>
      </c>
      <c r="E918" t="s">
        <v>4347</v>
      </c>
      <c r="F918" s="1">
        <v>30525</v>
      </c>
      <c r="G918">
        <v>710</v>
      </c>
      <c r="H918">
        <v>395</v>
      </c>
      <c r="I918" s="1">
        <v>36404</v>
      </c>
      <c r="J918" s="1">
        <v>43466</v>
      </c>
      <c r="K918" t="s">
        <v>4348</v>
      </c>
      <c r="L918" t="s">
        <v>4349</v>
      </c>
      <c r="M918">
        <v>126</v>
      </c>
      <c r="N918">
        <v>64</v>
      </c>
      <c r="O918">
        <v>0</v>
      </c>
      <c r="P918" t="s">
        <v>33</v>
      </c>
      <c r="Q918" s="1">
        <v>43496</v>
      </c>
      <c r="R918" s="1">
        <v>43361.464918981481</v>
      </c>
      <c r="S918">
        <v>7627733</v>
      </c>
    </row>
    <row r="919" spans="1:19" x14ac:dyDescent="0.25">
      <c r="A919" t="s">
        <v>3093</v>
      </c>
      <c r="B919">
        <v>2274170304</v>
      </c>
      <c r="C919">
        <v>1536648872701</v>
      </c>
      <c r="D919" t="s">
        <v>3097</v>
      </c>
      <c r="E919" t="s">
        <v>154</v>
      </c>
      <c r="F919" s="1">
        <v>27400</v>
      </c>
      <c r="G919">
        <v>603</v>
      </c>
      <c r="H919" t="s">
        <v>3098</v>
      </c>
      <c r="I919" s="1">
        <v>39210</v>
      </c>
      <c r="J919" s="1">
        <v>43361</v>
      </c>
      <c r="K919" t="s">
        <v>1525</v>
      </c>
      <c r="L919" t="s">
        <v>3099</v>
      </c>
      <c r="M919">
        <v>250</v>
      </c>
      <c r="N919">
        <v>64</v>
      </c>
      <c r="P919" t="s">
        <v>33</v>
      </c>
      <c r="Q919" s="1">
        <v>43803</v>
      </c>
      <c r="R919" s="1">
        <v>43361.520624999997</v>
      </c>
      <c r="S919">
        <v>7828512</v>
      </c>
    </row>
    <row r="920" spans="1:19" x14ac:dyDescent="0.25">
      <c r="A920" t="s">
        <v>3093</v>
      </c>
      <c r="B920">
        <v>2274180394</v>
      </c>
      <c r="C920">
        <v>2536662647865</v>
      </c>
      <c r="D920" t="s">
        <v>4350</v>
      </c>
      <c r="E920" t="s">
        <v>4167</v>
      </c>
      <c r="F920" s="1">
        <v>32587</v>
      </c>
      <c r="G920">
        <v>35</v>
      </c>
      <c r="H920">
        <v>394</v>
      </c>
      <c r="I920" s="1">
        <v>37767</v>
      </c>
      <c r="J920" s="1">
        <v>43361</v>
      </c>
      <c r="K920" t="s">
        <v>4351</v>
      </c>
      <c r="L920" t="s">
        <v>4352</v>
      </c>
      <c r="M920">
        <v>250</v>
      </c>
      <c r="N920">
        <v>64</v>
      </c>
      <c r="O920">
        <v>0</v>
      </c>
      <c r="P920" t="s">
        <v>33</v>
      </c>
      <c r="Q920" s="1">
        <v>43803</v>
      </c>
      <c r="R920" s="1">
        <v>43361.541527777779</v>
      </c>
      <c r="S920">
        <v>7834523</v>
      </c>
    </row>
    <row r="921" spans="1:19" x14ac:dyDescent="0.25">
      <c r="A921" t="s">
        <v>2516</v>
      </c>
      <c r="B921">
        <v>2274324606</v>
      </c>
      <c r="D921" t="s">
        <v>3322</v>
      </c>
      <c r="E921" t="s">
        <v>4355</v>
      </c>
      <c r="F921" s="1">
        <v>28171</v>
      </c>
      <c r="G921">
        <v>3003</v>
      </c>
      <c r="H921">
        <v>527</v>
      </c>
      <c r="I921" s="1">
        <v>36963</v>
      </c>
      <c r="J921" s="1">
        <v>43466</v>
      </c>
      <c r="K921" t="s">
        <v>4356</v>
      </c>
      <c r="L921" t="s">
        <v>4357</v>
      </c>
      <c r="M921">
        <v>251</v>
      </c>
      <c r="N921">
        <v>64</v>
      </c>
      <c r="O921">
        <v>0</v>
      </c>
      <c r="P921" t="s">
        <v>33</v>
      </c>
      <c r="Q921" s="1">
        <v>43524</v>
      </c>
      <c r="R921" s="1">
        <v>43361.641851851855</v>
      </c>
      <c r="S921">
        <v>7652129</v>
      </c>
    </row>
    <row r="922" spans="1:19" x14ac:dyDescent="0.25">
      <c r="A922" t="s">
        <v>2516</v>
      </c>
      <c r="B922">
        <v>2275326618</v>
      </c>
      <c r="D922" t="s">
        <v>3632</v>
      </c>
      <c r="E922" t="s">
        <v>4157</v>
      </c>
      <c r="F922" s="1">
        <v>21150</v>
      </c>
      <c r="G922">
        <v>39</v>
      </c>
      <c r="H922">
        <v>893</v>
      </c>
      <c r="I922" s="1">
        <v>34541</v>
      </c>
      <c r="J922" s="1">
        <v>43541</v>
      </c>
      <c r="K922" t="s">
        <v>4358</v>
      </c>
      <c r="L922" t="s">
        <v>4359</v>
      </c>
      <c r="M922">
        <v>283</v>
      </c>
      <c r="N922">
        <v>64</v>
      </c>
      <c r="O922">
        <v>0</v>
      </c>
      <c r="P922" t="s">
        <v>33</v>
      </c>
      <c r="Q922" s="1">
        <v>43585</v>
      </c>
      <c r="R922" s="1">
        <v>43362.707083333335</v>
      </c>
      <c r="S922">
        <v>8137573</v>
      </c>
    </row>
    <row r="923" spans="1:19" x14ac:dyDescent="0.25">
      <c r="A923" t="s">
        <v>3093</v>
      </c>
      <c r="B923">
        <v>2275687999</v>
      </c>
      <c r="C923">
        <v>3536648964882</v>
      </c>
      <c r="D923" t="s">
        <v>4360</v>
      </c>
      <c r="E923" t="s">
        <v>4361</v>
      </c>
      <c r="F923" s="1">
        <v>29219</v>
      </c>
      <c r="G923">
        <v>3333</v>
      </c>
      <c r="H923" t="s">
        <v>1712</v>
      </c>
      <c r="I923" s="1">
        <v>39873</v>
      </c>
      <c r="J923" s="1">
        <v>43374</v>
      </c>
      <c r="K923" t="s">
        <v>4362</v>
      </c>
      <c r="L923" t="s">
        <v>4363</v>
      </c>
      <c r="M923">
        <v>283</v>
      </c>
      <c r="N923">
        <v>64</v>
      </c>
      <c r="O923">
        <v>0</v>
      </c>
      <c r="P923" t="s">
        <v>33</v>
      </c>
      <c r="Q923" s="1">
        <v>43515</v>
      </c>
      <c r="R923" s="1">
        <v>43362.941921296297</v>
      </c>
      <c r="S923">
        <v>7838031</v>
      </c>
    </row>
    <row r="924" spans="1:19" x14ac:dyDescent="0.25">
      <c r="A924" t="s">
        <v>2516</v>
      </c>
      <c r="B924">
        <v>2275908808</v>
      </c>
      <c r="D924" t="s">
        <v>4364</v>
      </c>
      <c r="E924" t="s">
        <v>3486</v>
      </c>
      <c r="F924" s="1">
        <v>29985</v>
      </c>
      <c r="G924">
        <v>1313</v>
      </c>
      <c r="H924" t="s">
        <v>396</v>
      </c>
      <c r="I924" s="1">
        <v>40006</v>
      </c>
      <c r="J924" s="1">
        <v>43429</v>
      </c>
      <c r="K924" t="s">
        <v>4365</v>
      </c>
      <c r="L924" t="s">
        <v>4366</v>
      </c>
      <c r="M924">
        <v>248</v>
      </c>
      <c r="N924">
        <v>64</v>
      </c>
      <c r="O924">
        <v>0</v>
      </c>
      <c r="P924" t="s">
        <v>33</v>
      </c>
      <c r="Q924" s="1">
        <v>43769</v>
      </c>
      <c r="R924" s="1">
        <v>43363.434814814813</v>
      </c>
      <c r="S924">
        <v>2175268</v>
      </c>
    </row>
    <row r="925" spans="1:19" x14ac:dyDescent="0.25">
      <c r="A925" t="s">
        <v>5</v>
      </c>
      <c r="B925">
        <v>2275978767</v>
      </c>
      <c r="D925" t="s">
        <v>4367</v>
      </c>
      <c r="E925" t="s">
        <v>3653</v>
      </c>
      <c r="F925" s="1">
        <v>17473</v>
      </c>
      <c r="G925">
        <v>1313</v>
      </c>
      <c r="H925" t="s">
        <v>4368</v>
      </c>
      <c r="I925" s="1">
        <v>40475</v>
      </c>
      <c r="J925" s="1">
        <v>43405</v>
      </c>
      <c r="K925" t="s">
        <v>4369</v>
      </c>
      <c r="L925" t="s">
        <v>4370</v>
      </c>
      <c r="M925">
        <v>251</v>
      </c>
      <c r="N925">
        <v>64</v>
      </c>
      <c r="O925">
        <v>0</v>
      </c>
      <c r="P925" t="s">
        <v>33</v>
      </c>
      <c r="Q925" s="1">
        <v>43498</v>
      </c>
      <c r="R925" s="1">
        <v>43363.48877314815</v>
      </c>
      <c r="S925">
        <v>7234573</v>
      </c>
    </row>
    <row r="926" spans="1:19" x14ac:dyDescent="0.25">
      <c r="A926" t="s">
        <v>2516</v>
      </c>
      <c r="B926">
        <v>2276363290</v>
      </c>
      <c r="D926" t="s">
        <v>4372</v>
      </c>
      <c r="E926" t="s">
        <v>4012</v>
      </c>
      <c r="F926" s="1">
        <v>28545</v>
      </c>
      <c r="G926">
        <v>603</v>
      </c>
      <c r="H926">
        <v>614</v>
      </c>
      <c r="I926" s="1">
        <v>36999</v>
      </c>
      <c r="J926" s="1">
        <v>43466</v>
      </c>
      <c r="K926" t="s">
        <v>4373</v>
      </c>
      <c r="L926" t="s">
        <v>4374</v>
      </c>
      <c r="M926">
        <v>256</v>
      </c>
      <c r="N926">
        <v>64</v>
      </c>
      <c r="O926">
        <v>0</v>
      </c>
      <c r="P926" t="s">
        <v>33</v>
      </c>
      <c r="Q926" s="1">
        <v>43585</v>
      </c>
      <c r="R926" s="1">
        <v>43363.75341435185</v>
      </c>
      <c r="S926">
        <v>7634832</v>
      </c>
    </row>
    <row r="927" spans="1:19" x14ac:dyDescent="0.25">
      <c r="A927" t="s">
        <v>2516</v>
      </c>
      <c r="B927">
        <v>2276590280</v>
      </c>
      <c r="D927" t="s">
        <v>4375</v>
      </c>
      <c r="E927" t="s">
        <v>2912</v>
      </c>
      <c r="F927" s="1">
        <v>23827</v>
      </c>
      <c r="G927">
        <v>7118</v>
      </c>
      <c r="H927">
        <v>492</v>
      </c>
      <c r="I927" s="1">
        <v>36273</v>
      </c>
      <c r="J927" s="1">
        <v>43556</v>
      </c>
      <c r="K927" t="s">
        <v>4376</v>
      </c>
      <c r="L927" t="s">
        <v>4377</v>
      </c>
      <c r="M927">
        <v>3</v>
      </c>
      <c r="N927">
        <v>64</v>
      </c>
      <c r="O927">
        <v>0</v>
      </c>
      <c r="P927" t="s">
        <v>33</v>
      </c>
      <c r="Q927" s="1">
        <v>43585</v>
      </c>
      <c r="R927" s="1">
        <v>43363.88758101852</v>
      </c>
      <c r="S927">
        <v>8218025</v>
      </c>
    </row>
    <row r="928" spans="1:19" x14ac:dyDescent="0.25">
      <c r="A928" t="s">
        <v>2516</v>
      </c>
      <c r="B928">
        <v>2276666133</v>
      </c>
      <c r="D928" t="s">
        <v>4378</v>
      </c>
      <c r="E928" t="s">
        <v>4379</v>
      </c>
      <c r="F928" s="1">
        <v>34106</v>
      </c>
      <c r="G928">
        <v>3333</v>
      </c>
      <c r="H928" t="s">
        <v>334</v>
      </c>
      <c r="I928" s="1">
        <v>41123</v>
      </c>
      <c r="J928" s="1">
        <v>43466</v>
      </c>
      <c r="K928" t="s">
        <v>4380</v>
      </c>
      <c r="L928" t="s">
        <v>4381</v>
      </c>
      <c r="M928">
        <v>36</v>
      </c>
      <c r="N928">
        <v>64</v>
      </c>
      <c r="O928">
        <v>0</v>
      </c>
      <c r="P928" t="s">
        <v>33</v>
      </c>
      <c r="Q928" s="1">
        <v>43524</v>
      </c>
      <c r="R928" s="1">
        <v>43363.935289351852</v>
      </c>
      <c r="S928">
        <v>7635259</v>
      </c>
    </row>
    <row r="929" spans="1:19" x14ac:dyDescent="0.25">
      <c r="A929" t="s">
        <v>2516</v>
      </c>
      <c r="B929">
        <v>2276955003</v>
      </c>
      <c r="D929" t="s">
        <v>4383</v>
      </c>
      <c r="E929" t="s">
        <v>146</v>
      </c>
      <c r="F929" s="1">
        <v>24491</v>
      </c>
      <c r="G929">
        <v>8307</v>
      </c>
      <c r="H929">
        <v>306</v>
      </c>
      <c r="I929" s="1">
        <v>38160</v>
      </c>
      <c r="J929" s="1">
        <v>43378</v>
      </c>
      <c r="K929" t="s">
        <v>4384</v>
      </c>
      <c r="L929" t="s">
        <v>4385</v>
      </c>
      <c r="M929">
        <v>248</v>
      </c>
      <c r="N929">
        <v>64</v>
      </c>
      <c r="O929">
        <v>0</v>
      </c>
      <c r="P929" t="s">
        <v>33</v>
      </c>
      <c r="Q929" s="1">
        <v>43799</v>
      </c>
      <c r="R929" s="1">
        <v>43364.459432870368</v>
      </c>
      <c r="S929">
        <v>2025349</v>
      </c>
    </row>
    <row r="930" spans="1:19" x14ac:dyDescent="0.25">
      <c r="A930" t="s">
        <v>2516</v>
      </c>
      <c r="B930">
        <v>2277054628</v>
      </c>
      <c r="D930" t="s">
        <v>4386</v>
      </c>
      <c r="E930" t="s">
        <v>1611</v>
      </c>
      <c r="F930" s="1">
        <v>27076</v>
      </c>
      <c r="G930">
        <v>8566</v>
      </c>
      <c r="H930">
        <v>346</v>
      </c>
      <c r="I930" s="1">
        <v>36530</v>
      </c>
      <c r="J930" s="1">
        <v>43365</v>
      </c>
      <c r="K930" t="s">
        <v>4387</v>
      </c>
      <c r="L930" t="s">
        <v>4388</v>
      </c>
      <c r="M930">
        <v>261</v>
      </c>
      <c r="N930">
        <v>64</v>
      </c>
      <c r="O930">
        <v>0</v>
      </c>
      <c r="P930" t="s">
        <v>33</v>
      </c>
      <c r="Q930" s="1">
        <v>43555</v>
      </c>
      <c r="R930" s="1">
        <v>43364.523854166669</v>
      </c>
      <c r="S930">
        <v>7162547</v>
      </c>
    </row>
    <row r="931" spans="1:19" x14ac:dyDescent="0.25">
      <c r="A931" t="s">
        <v>3207</v>
      </c>
      <c r="B931">
        <v>2277486085</v>
      </c>
      <c r="D931" t="s">
        <v>4389</v>
      </c>
      <c r="E931" t="s">
        <v>4390</v>
      </c>
      <c r="F931" s="1">
        <v>34341</v>
      </c>
      <c r="G931">
        <v>35</v>
      </c>
      <c r="H931" t="s">
        <v>3135</v>
      </c>
      <c r="I931" s="1">
        <v>39226</v>
      </c>
      <c r="J931" s="1">
        <v>43364</v>
      </c>
      <c r="K931" t="s">
        <v>429</v>
      </c>
      <c r="L931" t="s">
        <v>38</v>
      </c>
      <c r="M931">
        <v>3</v>
      </c>
      <c r="N931">
        <v>64</v>
      </c>
      <c r="O931">
        <v>0</v>
      </c>
      <c r="P931" t="s">
        <v>33</v>
      </c>
      <c r="Q931" s="1">
        <v>43801</v>
      </c>
      <c r="R931" s="1">
        <v>43364.839988425927</v>
      </c>
      <c r="S931">
        <v>7200619</v>
      </c>
    </row>
    <row r="932" spans="1:19" x14ac:dyDescent="0.25">
      <c r="A932" t="s">
        <v>2516</v>
      </c>
      <c r="B932">
        <v>2277617273</v>
      </c>
      <c r="D932" t="s">
        <v>3235</v>
      </c>
      <c r="E932" t="s">
        <v>337</v>
      </c>
      <c r="F932" s="1">
        <v>25049</v>
      </c>
      <c r="G932">
        <v>9644</v>
      </c>
      <c r="H932">
        <v>362</v>
      </c>
      <c r="I932" s="1">
        <v>36740</v>
      </c>
      <c r="J932" s="1">
        <v>43466</v>
      </c>
      <c r="K932" t="s">
        <v>4391</v>
      </c>
      <c r="L932" t="s">
        <v>4392</v>
      </c>
      <c r="M932">
        <v>251</v>
      </c>
      <c r="N932">
        <v>64</v>
      </c>
      <c r="O932">
        <v>0</v>
      </c>
      <c r="P932" t="s">
        <v>33</v>
      </c>
      <c r="Q932" s="1">
        <v>43524</v>
      </c>
      <c r="R932" s="1">
        <v>43364.964212962965</v>
      </c>
      <c r="S932">
        <v>7647081</v>
      </c>
    </row>
    <row r="933" spans="1:19" x14ac:dyDescent="0.25">
      <c r="A933" t="s">
        <v>3127</v>
      </c>
      <c r="B933">
        <v>2278153457</v>
      </c>
      <c r="D933" t="s">
        <v>3627</v>
      </c>
      <c r="E933" t="s">
        <v>819</v>
      </c>
      <c r="F933" s="1">
        <v>31691</v>
      </c>
      <c r="G933">
        <v>8566</v>
      </c>
      <c r="H933">
        <v>503</v>
      </c>
      <c r="I933" s="1">
        <v>39904</v>
      </c>
      <c r="J933" s="1">
        <v>43366</v>
      </c>
      <c r="K933" t="s">
        <v>4393</v>
      </c>
      <c r="L933" t="s">
        <v>4394</v>
      </c>
      <c r="M933">
        <v>58</v>
      </c>
      <c r="N933">
        <v>64</v>
      </c>
      <c r="O933">
        <v>0</v>
      </c>
      <c r="P933" t="s">
        <v>33</v>
      </c>
      <c r="Q933" s="1">
        <v>43564</v>
      </c>
      <c r="R933" s="1">
        <v>43365.743541666663</v>
      </c>
      <c r="S933">
        <v>7156504</v>
      </c>
    </row>
    <row r="934" spans="1:19" x14ac:dyDescent="0.25">
      <c r="A934" t="s">
        <v>2543</v>
      </c>
      <c r="B934">
        <v>2278355046</v>
      </c>
      <c r="C934">
        <v>13762243</v>
      </c>
      <c r="D934" t="s">
        <v>2774</v>
      </c>
      <c r="E934" t="s">
        <v>2775</v>
      </c>
      <c r="F934" s="1">
        <v>24558</v>
      </c>
      <c r="G934">
        <v>588</v>
      </c>
      <c r="H934" t="s">
        <v>188</v>
      </c>
      <c r="I934" s="1">
        <v>41225</v>
      </c>
      <c r="J934" s="1">
        <v>43365</v>
      </c>
      <c r="K934" t="s">
        <v>1630</v>
      </c>
      <c r="L934" t="s">
        <v>2776</v>
      </c>
      <c r="M934">
        <v>15</v>
      </c>
      <c r="N934">
        <v>64</v>
      </c>
      <c r="P934" t="s">
        <v>33</v>
      </c>
      <c r="Q934" s="1">
        <v>43770</v>
      </c>
      <c r="R934" s="1">
        <v>43365.94321759259</v>
      </c>
      <c r="S934">
        <v>2421850</v>
      </c>
    </row>
    <row r="935" spans="1:19" x14ac:dyDescent="0.25">
      <c r="A935" t="s">
        <v>27</v>
      </c>
      <c r="B935">
        <v>2278569450</v>
      </c>
      <c r="C935">
        <v>42562769</v>
      </c>
      <c r="D935" t="s">
        <v>333</v>
      </c>
      <c r="E935" t="s">
        <v>913</v>
      </c>
      <c r="F935" s="1">
        <v>25881</v>
      </c>
      <c r="G935">
        <v>5</v>
      </c>
      <c r="H935" t="s">
        <v>914</v>
      </c>
      <c r="I935" s="1">
        <v>43374</v>
      </c>
      <c r="J935" s="1">
        <v>43374</v>
      </c>
      <c r="K935" t="s">
        <v>473</v>
      </c>
      <c r="L935" t="s">
        <v>38</v>
      </c>
      <c r="M935">
        <v>223</v>
      </c>
      <c r="N935">
        <v>64</v>
      </c>
      <c r="P935" t="s">
        <v>33</v>
      </c>
      <c r="Q935" s="1">
        <v>43739</v>
      </c>
      <c r="R935" s="1">
        <v>43366.465798611112</v>
      </c>
      <c r="S935">
        <v>4384560</v>
      </c>
    </row>
    <row r="936" spans="1:19" x14ac:dyDescent="0.25">
      <c r="A936" t="s">
        <v>4</v>
      </c>
      <c r="B936">
        <v>2278824874</v>
      </c>
      <c r="D936" t="s">
        <v>4395</v>
      </c>
      <c r="E936" t="s">
        <v>406</v>
      </c>
      <c r="F936" s="1">
        <v>31466</v>
      </c>
      <c r="G936">
        <v>5</v>
      </c>
      <c r="H936">
        <v>661</v>
      </c>
      <c r="I936" s="1">
        <v>37551</v>
      </c>
      <c r="J936" s="1">
        <v>43366</v>
      </c>
      <c r="K936" t="s">
        <v>3730</v>
      </c>
      <c r="L936" t="s">
        <v>38</v>
      </c>
      <c r="M936">
        <v>0</v>
      </c>
      <c r="N936">
        <v>64</v>
      </c>
      <c r="O936">
        <v>0</v>
      </c>
      <c r="P936" t="s">
        <v>33</v>
      </c>
      <c r="Q936" s="1">
        <v>43759</v>
      </c>
      <c r="R936" s="1">
        <v>43366.590995370374</v>
      </c>
      <c r="S936">
        <v>7290688</v>
      </c>
    </row>
    <row r="937" spans="1:19" x14ac:dyDescent="0.25">
      <c r="A937" t="s">
        <v>2516</v>
      </c>
      <c r="B937">
        <v>2279247958</v>
      </c>
      <c r="D937" t="s">
        <v>4396</v>
      </c>
      <c r="E937" t="s">
        <v>698</v>
      </c>
      <c r="F937" s="1">
        <v>22088</v>
      </c>
      <c r="G937">
        <v>600</v>
      </c>
      <c r="H937">
        <v>612</v>
      </c>
      <c r="I937" s="1">
        <v>32728</v>
      </c>
      <c r="J937" s="1">
        <v>43367</v>
      </c>
      <c r="K937" t="s">
        <v>4397</v>
      </c>
      <c r="L937" t="s">
        <v>4398</v>
      </c>
      <c r="M937">
        <v>251</v>
      </c>
      <c r="N937">
        <v>64</v>
      </c>
      <c r="O937">
        <v>0</v>
      </c>
      <c r="P937" t="s">
        <v>33</v>
      </c>
      <c r="Q937" s="1">
        <v>43585</v>
      </c>
      <c r="R937" s="1">
        <v>43366.831250000003</v>
      </c>
      <c r="S937">
        <v>7163174</v>
      </c>
    </row>
    <row r="938" spans="1:19" x14ac:dyDescent="0.25">
      <c r="A938" t="s">
        <v>27</v>
      </c>
      <c r="B938">
        <v>2279406373</v>
      </c>
      <c r="C938">
        <v>42562815</v>
      </c>
      <c r="D938" t="s">
        <v>915</v>
      </c>
      <c r="E938" t="s">
        <v>546</v>
      </c>
      <c r="F938" s="1">
        <v>29591</v>
      </c>
      <c r="G938">
        <v>7118</v>
      </c>
      <c r="H938">
        <v>235</v>
      </c>
      <c r="I938" s="1">
        <v>37207</v>
      </c>
      <c r="J938" s="1">
        <v>43367</v>
      </c>
      <c r="K938" t="s">
        <v>385</v>
      </c>
      <c r="L938" t="s">
        <v>916</v>
      </c>
      <c r="M938">
        <v>223</v>
      </c>
      <c r="N938">
        <v>64</v>
      </c>
      <c r="P938" t="s">
        <v>33</v>
      </c>
      <c r="Q938" s="1">
        <v>43739</v>
      </c>
      <c r="R938" s="1">
        <v>43366.932812500003</v>
      </c>
      <c r="S938">
        <v>4366845</v>
      </c>
    </row>
    <row r="939" spans="1:19" x14ac:dyDescent="0.25">
      <c r="A939" t="s">
        <v>5</v>
      </c>
      <c r="B939">
        <v>2279634740</v>
      </c>
      <c r="D939" t="s">
        <v>4399</v>
      </c>
      <c r="E939" t="s">
        <v>4400</v>
      </c>
      <c r="F939" s="1">
        <v>20027</v>
      </c>
      <c r="G939">
        <v>603</v>
      </c>
      <c r="H939" t="s">
        <v>1786</v>
      </c>
      <c r="I939" s="1">
        <v>38926</v>
      </c>
      <c r="J939" s="1">
        <v>43466</v>
      </c>
      <c r="K939" t="s">
        <v>4401</v>
      </c>
      <c r="L939" t="s">
        <v>4402</v>
      </c>
      <c r="M939">
        <v>189</v>
      </c>
      <c r="N939">
        <v>64</v>
      </c>
      <c r="O939">
        <v>0</v>
      </c>
      <c r="P939" t="s">
        <v>33</v>
      </c>
      <c r="Q939" s="1">
        <v>43526</v>
      </c>
      <c r="R939" s="1">
        <v>43367.425833333335</v>
      </c>
      <c r="S939">
        <v>7625173</v>
      </c>
    </row>
    <row r="940" spans="1:19" x14ac:dyDescent="0.25">
      <c r="A940" t="s">
        <v>27</v>
      </c>
      <c r="B940">
        <v>2279637762</v>
      </c>
      <c r="C940">
        <v>42563018</v>
      </c>
      <c r="D940" t="s">
        <v>917</v>
      </c>
      <c r="E940" t="s">
        <v>918</v>
      </c>
      <c r="F940" s="1">
        <v>32264</v>
      </c>
      <c r="G940">
        <v>588</v>
      </c>
      <c r="H940" t="s">
        <v>919</v>
      </c>
      <c r="I940" s="1">
        <v>41072</v>
      </c>
      <c r="J940" s="1">
        <v>43367</v>
      </c>
      <c r="K940" t="s">
        <v>473</v>
      </c>
      <c r="L940" t="s">
        <v>920</v>
      </c>
      <c r="M940">
        <v>223</v>
      </c>
      <c r="N940">
        <v>64</v>
      </c>
      <c r="P940" t="s">
        <v>33</v>
      </c>
      <c r="Q940" s="1">
        <v>43739</v>
      </c>
      <c r="R940" s="1">
        <v>43367.417025462964</v>
      </c>
      <c r="S940">
        <v>4433472</v>
      </c>
    </row>
    <row r="941" spans="1:19" x14ac:dyDescent="0.25">
      <c r="A941" t="s">
        <v>3127</v>
      </c>
      <c r="B941">
        <v>2279656603</v>
      </c>
      <c r="D941" t="s">
        <v>4403</v>
      </c>
      <c r="E941" t="s">
        <v>127</v>
      </c>
      <c r="F941" s="1">
        <v>31287</v>
      </c>
      <c r="G941">
        <v>999</v>
      </c>
      <c r="H941" t="s">
        <v>3998</v>
      </c>
      <c r="I941" s="1">
        <v>38847</v>
      </c>
      <c r="J941" s="1">
        <v>43368</v>
      </c>
      <c r="K941" t="s">
        <v>4404</v>
      </c>
      <c r="L941" t="s">
        <v>4405</v>
      </c>
      <c r="M941">
        <v>250</v>
      </c>
      <c r="N941">
        <v>64</v>
      </c>
      <c r="O941">
        <v>0</v>
      </c>
      <c r="P941" t="s">
        <v>33</v>
      </c>
      <c r="Q941" s="1">
        <v>43501</v>
      </c>
      <c r="R941" s="1">
        <v>43367.437627314815</v>
      </c>
      <c r="S941">
        <v>7156533</v>
      </c>
    </row>
    <row r="942" spans="1:19" x14ac:dyDescent="0.25">
      <c r="A942" t="s">
        <v>2516</v>
      </c>
      <c r="B942">
        <v>2279940561</v>
      </c>
      <c r="D942" t="s">
        <v>4408</v>
      </c>
      <c r="E942" t="s">
        <v>772</v>
      </c>
      <c r="F942" s="1">
        <v>28115</v>
      </c>
      <c r="G942">
        <v>588</v>
      </c>
      <c r="H942">
        <v>743</v>
      </c>
      <c r="I942" s="1">
        <v>37649</v>
      </c>
      <c r="J942" s="1">
        <v>43374</v>
      </c>
      <c r="K942" t="s">
        <v>4409</v>
      </c>
      <c r="L942" t="s">
        <v>4410</v>
      </c>
      <c r="M942">
        <v>8</v>
      </c>
      <c r="N942">
        <v>64</v>
      </c>
      <c r="O942">
        <v>0</v>
      </c>
      <c r="P942" t="s">
        <v>33</v>
      </c>
      <c r="Q942" s="1">
        <v>43585</v>
      </c>
      <c r="R942" s="1">
        <v>43367.601550925923</v>
      </c>
      <c r="S942">
        <v>7210357</v>
      </c>
    </row>
    <row r="943" spans="1:19" x14ac:dyDescent="0.25">
      <c r="A943" t="s">
        <v>2516</v>
      </c>
      <c r="B943">
        <v>2280025057</v>
      </c>
      <c r="D943" t="s">
        <v>782</v>
      </c>
      <c r="E943" t="s">
        <v>88</v>
      </c>
      <c r="F943" s="1">
        <v>32038</v>
      </c>
      <c r="G943">
        <v>35</v>
      </c>
      <c r="H943" t="s">
        <v>3985</v>
      </c>
      <c r="I943" s="1">
        <v>40644</v>
      </c>
      <c r="J943" s="1">
        <v>43466</v>
      </c>
      <c r="K943" t="s">
        <v>4411</v>
      </c>
      <c r="L943" t="s">
        <v>4412</v>
      </c>
      <c r="M943">
        <v>29</v>
      </c>
      <c r="N943">
        <v>64</v>
      </c>
      <c r="O943">
        <v>0</v>
      </c>
      <c r="P943" t="s">
        <v>33</v>
      </c>
      <c r="Q943" s="1">
        <v>43496</v>
      </c>
      <c r="R943" s="1">
        <v>43367.657789351855</v>
      </c>
      <c r="S943">
        <v>7633266</v>
      </c>
    </row>
    <row r="944" spans="1:19" x14ac:dyDescent="0.25">
      <c r="A944" t="s">
        <v>2516</v>
      </c>
      <c r="B944">
        <v>2280203319</v>
      </c>
      <c r="D944" t="s">
        <v>183</v>
      </c>
      <c r="E944" t="s">
        <v>684</v>
      </c>
      <c r="F944" s="1">
        <v>29906</v>
      </c>
      <c r="G944">
        <v>39</v>
      </c>
      <c r="H944">
        <v>863</v>
      </c>
      <c r="I944" s="1">
        <v>35556</v>
      </c>
      <c r="J944" s="1">
        <v>43369</v>
      </c>
      <c r="K944" t="s">
        <v>4202</v>
      </c>
      <c r="L944" t="s">
        <v>38</v>
      </c>
      <c r="M944">
        <v>245</v>
      </c>
      <c r="N944">
        <v>64</v>
      </c>
      <c r="O944">
        <v>0</v>
      </c>
      <c r="P944" t="s">
        <v>33</v>
      </c>
      <c r="Q944" s="1">
        <v>43616</v>
      </c>
      <c r="R944" s="1">
        <v>43367.757627314815</v>
      </c>
      <c r="S944">
        <v>7161194</v>
      </c>
    </row>
    <row r="945" spans="1:19" x14ac:dyDescent="0.25">
      <c r="A945" t="s">
        <v>5</v>
      </c>
      <c r="B945">
        <v>2280488023</v>
      </c>
      <c r="D945" t="s">
        <v>4413</v>
      </c>
      <c r="E945" t="s">
        <v>1315</v>
      </c>
      <c r="F945" s="1">
        <v>22819</v>
      </c>
      <c r="G945">
        <v>8253</v>
      </c>
      <c r="H945" t="s">
        <v>476</v>
      </c>
      <c r="I945" s="1">
        <v>41663</v>
      </c>
      <c r="J945" s="1">
        <v>43405</v>
      </c>
      <c r="K945" t="s">
        <v>4414</v>
      </c>
      <c r="L945" t="s">
        <v>4415</v>
      </c>
      <c r="M945">
        <v>3</v>
      </c>
      <c r="N945">
        <v>64</v>
      </c>
      <c r="O945">
        <v>0</v>
      </c>
      <c r="P945" t="s">
        <v>33</v>
      </c>
      <c r="Q945" s="1">
        <v>43526</v>
      </c>
      <c r="R945" s="1">
        <v>43367.912465277775</v>
      </c>
      <c r="S945">
        <v>7234724</v>
      </c>
    </row>
    <row r="946" spans="1:19" x14ac:dyDescent="0.25">
      <c r="A946" t="s">
        <v>2543</v>
      </c>
      <c r="B946">
        <v>2280577537</v>
      </c>
      <c r="C946">
        <v>13764932</v>
      </c>
      <c r="D946" t="s">
        <v>2777</v>
      </c>
      <c r="E946" t="s">
        <v>2778</v>
      </c>
      <c r="F946" s="1">
        <v>30477</v>
      </c>
      <c r="G946">
        <v>1313</v>
      </c>
      <c r="H946" t="s">
        <v>2779</v>
      </c>
      <c r="I946" s="1">
        <v>41751</v>
      </c>
      <c r="J946" s="1">
        <v>43367</v>
      </c>
      <c r="K946" t="s">
        <v>1344</v>
      </c>
      <c r="L946" t="s">
        <v>38</v>
      </c>
      <c r="M946">
        <v>256</v>
      </c>
      <c r="N946">
        <v>64</v>
      </c>
      <c r="P946" t="s">
        <v>33</v>
      </c>
      <c r="Q946" s="1">
        <v>43770</v>
      </c>
      <c r="R946" s="1">
        <v>43367.973530092589</v>
      </c>
      <c r="S946">
        <v>2413564</v>
      </c>
    </row>
    <row r="947" spans="1:19" x14ac:dyDescent="0.25">
      <c r="A947" t="s">
        <v>2516</v>
      </c>
      <c r="B947">
        <v>2280681423</v>
      </c>
      <c r="D947" t="s">
        <v>3952</v>
      </c>
      <c r="E947" t="s">
        <v>2575</v>
      </c>
      <c r="F947" s="1">
        <v>24860</v>
      </c>
      <c r="G947">
        <v>588</v>
      </c>
      <c r="H947">
        <v>694</v>
      </c>
      <c r="I947" s="1">
        <v>36412</v>
      </c>
      <c r="J947" s="1">
        <v>43369</v>
      </c>
      <c r="K947" t="s">
        <v>4416</v>
      </c>
      <c r="L947" t="s">
        <v>4417</v>
      </c>
      <c r="M947">
        <v>36</v>
      </c>
      <c r="N947">
        <v>64</v>
      </c>
      <c r="O947">
        <v>0</v>
      </c>
      <c r="P947" t="s">
        <v>33</v>
      </c>
      <c r="Q947" s="1">
        <v>43496</v>
      </c>
      <c r="R947" s="1">
        <v>43368.352708333332</v>
      </c>
      <c r="S947">
        <v>7163672</v>
      </c>
    </row>
    <row r="948" spans="1:19" x14ac:dyDescent="0.25">
      <c r="A948" t="s">
        <v>5</v>
      </c>
      <c r="B948">
        <v>2281409138</v>
      </c>
      <c r="D948" t="s">
        <v>3628</v>
      </c>
      <c r="E948" t="s">
        <v>3818</v>
      </c>
      <c r="F948" s="1">
        <v>33474</v>
      </c>
      <c r="G948">
        <v>710</v>
      </c>
      <c r="H948">
        <v>364</v>
      </c>
      <c r="I948" s="1">
        <v>43368</v>
      </c>
      <c r="J948" s="1">
        <v>43369</v>
      </c>
      <c r="K948" t="s">
        <v>3976</v>
      </c>
      <c r="L948" t="s">
        <v>4418</v>
      </c>
      <c r="M948">
        <v>0</v>
      </c>
      <c r="N948">
        <v>64</v>
      </c>
      <c r="O948">
        <v>0</v>
      </c>
      <c r="P948" t="s">
        <v>33</v>
      </c>
      <c r="Q948" s="1">
        <v>43498</v>
      </c>
      <c r="R948" s="1">
        <v>43368.809155092589</v>
      </c>
      <c r="S948">
        <v>7234429</v>
      </c>
    </row>
    <row r="949" spans="1:19" x14ac:dyDescent="0.25">
      <c r="A949" t="s">
        <v>2516</v>
      </c>
      <c r="B949">
        <v>2281554474</v>
      </c>
      <c r="D949" t="s">
        <v>4419</v>
      </c>
      <c r="E949" t="s">
        <v>998</v>
      </c>
      <c r="F949" s="1">
        <v>32140</v>
      </c>
      <c r="G949">
        <v>603</v>
      </c>
      <c r="H949">
        <v>477</v>
      </c>
      <c r="I949" s="1">
        <v>36504</v>
      </c>
      <c r="J949" s="1">
        <v>43466</v>
      </c>
      <c r="K949" t="s">
        <v>4420</v>
      </c>
      <c r="L949" t="s">
        <v>4421</v>
      </c>
      <c r="M949">
        <v>63</v>
      </c>
      <c r="N949">
        <v>64</v>
      </c>
      <c r="O949">
        <v>0</v>
      </c>
      <c r="P949" t="s">
        <v>33</v>
      </c>
      <c r="Q949" s="1">
        <v>43496</v>
      </c>
      <c r="R949" s="1">
        <v>43368.864155092589</v>
      </c>
      <c r="S949">
        <v>7642213</v>
      </c>
    </row>
    <row r="950" spans="1:19" x14ac:dyDescent="0.25">
      <c r="A950" t="s">
        <v>2516</v>
      </c>
      <c r="B950">
        <v>2281660361</v>
      </c>
      <c r="D950" t="s">
        <v>4422</v>
      </c>
      <c r="E950" t="s">
        <v>745</v>
      </c>
      <c r="F950" s="1">
        <v>31084</v>
      </c>
      <c r="G950">
        <v>588</v>
      </c>
      <c r="H950" t="s">
        <v>4423</v>
      </c>
      <c r="I950" s="1">
        <v>42341</v>
      </c>
      <c r="J950" s="1">
        <v>43368</v>
      </c>
      <c r="K950" t="s">
        <v>42</v>
      </c>
      <c r="L950" t="s">
        <v>4424</v>
      </c>
      <c r="M950">
        <v>248</v>
      </c>
      <c r="N950">
        <v>64</v>
      </c>
      <c r="O950">
        <v>0</v>
      </c>
      <c r="P950" t="s">
        <v>33</v>
      </c>
      <c r="Q950" s="1">
        <v>43708</v>
      </c>
      <c r="R950" s="1">
        <v>43368.925462962965</v>
      </c>
      <c r="S950">
        <v>7211406</v>
      </c>
    </row>
    <row r="951" spans="1:19" x14ac:dyDescent="0.25">
      <c r="A951" t="s">
        <v>2516</v>
      </c>
      <c r="B951">
        <v>2281892141</v>
      </c>
      <c r="D951" t="s">
        <v>4425</v>
      </c>
      <c r="E951" t="s">
        <v>406</v>
      </c>
      <c r="F951" s="1">
        <v>29557</v>
      </c>
      <c r="G951">
        <v>8566</v>
      </c>
      <c r="H951" t="s">
        <v>4426</v>
      </c>
      <c r="I951" s="1">
        <v>41572</v>
      </c>
      <c r="J951" s="1">
        <v>43466</v>
      </c>
      <c r="K951" t="s">
        <v>4427</v>
      </c>
      <c r="L951" t="s">
        <v>4428</v>
      </c>
      <c r="M951">
        <v>264</v>
      </c>
      <c r="N951">
        <v>64</v>
      </c>
      <c r="O951">
        <v>0</v>
      </c>
      <c r="P951" t="s">
        <v>33</v>
      </c>
      <c r="Q951" s="1">
        <v>43616</v>
      </c>
      <c r="R951" s="1">
        <v>43369.381585648145</v>
      </c>
      <c r="S951">
        <v>7636394</v>
      </c>
    </row>
    <row r="952" spans="1:19" x14ac:dyDescent="0.25">
      <c r="A952" t="s">
        <v>2516</v>
      </c>
      <c r="B952">
        <v>2282621609</v>
      </c>
      <c r="D952" t="s">
        <v>867</v>
      </c>
      <c r="E952" t="s">
        <v>258</v>
      </c>
      <c r="F952" s="1">
        <v>31536</v>
      </c>
      <c r="G952">
        <v>603</v>
      </c>
      <c r="H952">
        <v>783</v>
      </c>
      <c r="I952" s="1">
        <v>39010</v>
      </c>
      <c r="J952" s="1">
        <v>43466</v>
      </c>
      <c r="K952" t="s">
        <v>4431</v>
      </c>
      <c r="L952" t="s">
        <v>4432</v>
      </c>
      <c r="M952">
        <v>134</v>
      </c>
      <c r="N952">
        <v>64</v>
      </c>
      <c r="O952">
        <v>0</v>
      </c>
      <c r="P952" t="s">
        <v>33</v>
      </c>
      <c r="Q952" s="1">
        <v>43496</v>
      </c>
      <c r="R952" s="1">
        <v>43369.846458333333</v>
      </c>
      <c r="S952">
        <v>7640165</v>
      </c>
    </row>
    <row r="953" spans="1:19" x14ac:dyDescent="0.25">
      <c r="A953" t="s">
        <v>5</v>
      </c>
      <c r="B953">
        <v>2282698122</v>
      </c>
      <c r="D953" t="s">
        <v>1284</v>
      </c>
      <c r="E953" t="s">
        <v>383</v>
      </c>
      <c r="F953" s="1">
        <v>20971</v>
      </c>
      <c r="G953">
        <v>999</v>
      </c>
      <c r="H953" t="s">
        <v>1461</v>
      </c>
      <c r="I953" s="1">
        <v>39036</v>
      </c>
      <c r="J953" s="1">
        <v>43466</v>
      </c>
      <c r="K953" t="s">
        <v>4433</v>
      </c>
      <c r="L953" t="s">
        <v>4434</v>
      </c>
      <c r="M953">
        <v>59</v>
      </c>
      <c r="N953">
        <v>64</v>
      </c>
      <c r="O953">
        <v>0</v>
      </c>
      <c r="P953" t="s">
        <v>33</v>
      </c>
      <c r="Q953" s="1">
        <v>43610</v>
      </c>
      <c r="R953" s="1">
        <v>43369.883298611108</v>
      </c>
      <c r="S953">
        <v>8114713</v>
      </c>
    </row>
    <row r="954" spans="1:19" x14ac:dyDescent="0.25">
      <c r="A954" t="s">
        <v>4</v>
      </c>
      <c r="B954">
        <v>2283039842</v>
      </c>
      <c r="D954" t="s">
        <v>604</v>
      </c>
      <c r="E954" t="s">
        <v>205</v>
      </c>
      <c r="F954" s="1">
        <v>29900</v>
      </c>
      <c r="G954">
        <v>8212</v>
      </c>
      <c r="H954" t="s">
        <v>329</v>
      </c>
      <c r="I954" s="1">
        <v>39324</v>
      </c>
      <c r="J954" s="1">
        <v>43370</v>
      </c>
      <c r="K954" t="s">
        <v>1125</v>
      </c>
      <c r="L954" t="s">
        <v>4435</v>
      </c>
      <c r="M954">
        <v>0</v>
      </c>
      <c r="N954">
        <v>64</v>
      </c>
      <c r="O954">
        <v>0</v>
      </c>
      <c r="P954" t="s">
        <v>33</v>
      </c>
      <c r="Q954" s="1">
        <v>43759</v>
      </c>
      <c r="R954" s="1">
        <v>43370.428622685184</v>
      </c>
      <c r="S954">
        <v>7291133</v>
      </c>
    </row>
    <row r="955" spans="1:19" x14ac:dyDescent="0.25">
      <c r="A955" t="s">
        <v>3127</v>
      </c>
      <c r="B955">
        <v>2283176522</v>
      </c>
      <c r="D955" t="s">
        <v>4436</v>
      </c>
      <c r="E955" t="s">
        <v>2223</v>
      </c>
      <c r="F955" s="1">
        <v>19342</v>
      </c>
      <c r="G955">
        <v>5</v>
      </c>
      <c r="H955">
        <v>714</v>
      </c>
      <c r="I955" s="1">
        <v>36955</v>
      </c>
      <c r="J955" s="1">
        <v>43371</v>
      </c>
      <c r="K955" t="s">
        <v>4437</v>
      </c>
      <c r="L955" t="s">
        <v>4438</v>
      </c>
      <c r="M955">
        <v>58</v>
      </c>
      <c r="N955">
        <v>64</v>
      </c>
      <c r="O955">
        <v>0</v>
      </c>
      <c r="P955" t="s">
        <v>33</v>
      </c>
      <c r="Q955" s="1">
        <v>43473</v>
      </c>
      <c r="R955" s="1">
        <v>43370.501805555556</v>
      </c>
      <c r="S955">
        <v>7156439</v>
      </c>
    </row>
    <row r="956" spans="1:19" x14ac:dyDescent="0.25">
      <c r="A956" t="s">
        <v>2516</v>
      </c>
      <c r="B956">
        <v>2283199746</v>
      </c>
      <c r="D956" t="s">
        <v>4439</v>
      </c>
      <c r="E956" t="s">
        <v>1322</v>
      </c>
      <c r="F956" s="1">
        <v>26871</v>
      </c>
      <c r="G956">
        <v>999</v>
      </c>
      <c r="H956" t="s">
        <v>3915</v>
      </c>
      <c r="I956" s="1">
        <v>38899</v>
      </c>
      <c r="J956" s="1">
        <v>43466</v>
      </c>
      <c r="K956" t="s">
        <v>4440</v>
      </c>
      <c r="L956" t="s">
        <v>4441</v>
      </c>
      <c r="M956">
        <v>192</v>
      </c>
      <c r="N956">
        <v>64</v>
      </c>
      <c r="O956">
        <v>0</v>
      </c>
      <c r="P956" t="s">
        <v>33</v>
      </c>
      <c r="Q956" s="1">
        <v>43524</v>
      </c>
      <c r="R956" s="1">
        <v>43370.511400462965</v>
      </c>
      <c r="S956">
        <v>7296483</v>
      </c>
    </row>
    <row r="957" spans="1:19" x14ac:dyDescent="0.25">
      <c r="A957" t="s">
        <v>3127</v>
      </c>
      <c r="B957">
        <v>2283511482</v>
      </c>
      <c r="D957" t="s">
        <v>4443</v>
      </c>
      <c r="E957" t="s">
        <v>4444</v>
      </c>
      <c r="F957" s="1">
        <v>25605</v>
      </c>
      <c r="G957">
        <v>710</v>
      </c>
      <c r="H957">
        <v>511</v>
      </c>
      <c r="I957" s="1">
        <v>37356</v>
      </c>
      <c r="J957" s="1">
        <v>43466</v>
      </c>
      <c r="K957" t="s">
        <v>4445</v>
      </c>
      <c r="L957" t="s">
        <v>4446</v>
      </c>
      <c r="M957">
        <v>192</v>
      </c>
      <c r="N957">
        <v>64</v>
      </c>
      <c r="O957">
        <v>0</v>
      </c>
      <c r="P957" t="s">
        <v>33</v>
      </c>
      <c r="Q957" s="1">
        <v>43467</v>
      </c>
      <c r="R957" s="1">
        <v>43370.734282407408</v>
      </c>
      <c r="S957">
        <v>7413868</v>
      </c>
    </row>
    <row r="958" spans="1:19" x14ac:dyDescent="0.25">
      <c r="A958" t="s">
        <v>3093</v>
      </c>
      <c r="B958">
        <v>2283528550</v>
      </c>
      <c r="C958">
        <v>3537594132441</v>
      </c>
      <c r="D958" t="s">
        <v>3100</v>
      </c>
      <c r="E958" t="s">
        <v>2583</v>
      </c>
      <c r="F958" s="1">
        <v>33958</v>
      </c>
      <c r="G958">
        <v>35</v>
      </c>
      <c r="H958" t="s">
        <v>3101</v>
      </c>
      <c r="I958" s="1">
        <v>42548</v>
      </c>
      <c r="J958" s="1">
        <v>43374</v>
      </c>
      <c r="K958" t="s">
        <v>908</v>
      </c>
      <c r="L958" t="s">
        <v>38</v>
      </c>
      <c r="M958">
        <v>250</v>
      </c>
      <c r="N958">
        <v>64</v>
      </c>
      <c r="P958" t="s">
        <v>33</v>
      </c>
      <c r="Q958" s="1">
        <v>43803</v>
      </c>
      <c r="R958" s="1">
        <v>43370.757638888892</v>
      </c>
      <c r="S958">
        <v>7820152</v>
      </c>
    </row>
    <row r="959" spans="1:19" x14ac:dyDescent="0.25">
      <c r="A959" t="s">
        <v>3127</v>
      </c>
      <c r="B959">
        <v>2283619503</v>
      </c>
      <c r="D959" t="s">
        <v>4447</v>
      </c>
      <c r="E959" t="s">
        <v>913</v>
      </c>
      <c r="F959" s="1">
        <v>25751</v>
      </c>
      <c r="G959">
        <v>5</v>
      </c>
      <c r="H959">
        <v>516</v>
      </c>
      <c r="I959" s="1">
        <v>35128</v>
      </c>
      <c r="J959" s="1">
        <v>43466</v>
      </c>
      <c r="K959" t="s">
        <v>4448</v>
      </c>
      <c r="L959" t="s">
        <v>4449</v>
      </c>
      <c r="M959">
        <v>135</v>
      </c>
      <c r="N959">
        <v>64</v>
      </c>
      <c r="O959">
        <v>0</v>
      </c>
      <c r="P959" t="s">
        <v>33</v>
      </c>
      <c r="Q959" s="1">
        <v>43467</v>
      </c>
      <c r="R959" s="1">
        <v>43370.798530092594</v>
      </c>
      <c r="S959">
        <v>7411614</v>
      </c>
    </row>
    <row r="960" spans="1:19" x14ac:dyDescent="0.25">
      <c r="A960" t="s">
        <v>2516</v>
      </c>
      <c r="B960">
        <v>2284007374</v>
      </c>
      <c r="D960" t="s">
        <v>4450</v>
      </c>
      <c r="E960" t="s">
        <v>187</v>
      </c>
      <c r="F960" s="1">
        <v>32032</v>
      </c>
      <c r="G960">
        <v>9891</v>
      </c>
      <c r="H960">
        <v>9</v>
      </c>
      <c r="I960" s="1">
        <v>36923</v>
      </c>
      <c r="J960" s="1">
        <v>43405</v>
      </c>
      <c r="K960" t="s">
        <v>4451</v>
      </c>
      <c r="L960" t="s">
        <v>4452</v>
      </c>
      <c r="M960">
        <v>166</v>
      </c>
      <c r="N960">
        <v>64</v>
      </c>
      <c r="O960">
        <v>0</v>
      </c>
      <c r="P960" t="s">
        <v>33</v>
      </c>
      <c r="Q960" s="1">
        <v>43496</v>
      </c>
      <c r="R960" s="1">
        <v>43371.357592592591</v>
      </c>
      <c r="S960">
        <v>7294678</v>
      </c>
    </row>
    <row r="961" spans="1:19" x14ac:dyDescent="0.25">
      <c r="A961" t="s">
        <v>3127</v>
      </c>
      <c r="B961">
        <v>2284010526</v>
      </c>
      <c r="D961" t="s">
        <v>4453</v>
      </c>
      <c r="E961" t="s">
        <v>3485</v>
      </c>
      <c r="F961" s="1">
        <v>32871</v>
      </c>
      <c r="G961">
        <v>603</v>
      </c>
      <c r="H961" t="s">
        <v>2176</v>
      </c>
      <c r="I961" s="1">
        <v>41337</v>
      </c>
      <c r="J961" s="1">
        <v>43466</v>
      </c>
      <c r="K961" t="s">
        <v>4454</v>
      </c>
      <c r="L961" t="s">
        <v>4455</v>
      </c>
      <c r="M961">
        <v>22</v>
      </c>
      <c r="N961">
        <v>64</v>
      </c>
      <c r="O961">
        <v>0</v>
      </c>
      <c r="P961" t="s">
        <v>33</v>
      </c>
      <c r="Q961" s="1">
        <v>43497</v>
      </c>
      <c r="R961" s="1">
        <v>43371.360995370371</v>
      </c>
      <c r="S961">
        <v>7411874</v>
      </c>
    </row>
    <row r="962" spans="1:19" x14ac:dyDescent="0.25">
      <c r="A962" t="s">
        <v>3127</v>
      </c>
      <c r="B962">
        <v>2284509697</v>
      </c>
      <c r="D962" t="s">
        <v>4456</v>
      </c>
      <c r="E962" t="s">
        <v>4457</v>
      </c>
      <c r="F962" s="1">
        <v>23294</v>
      </c>
      <c r="G962">
        <v>588</v>
      </c>
      <c r="H962" t="s">
        <v>4040</v>
      </c>
      <c r="I962" s="1">
        <v>39508</v>
      </c>
      <c r="J962" s="1">
        <v>43455</v>
      </c>
      <c r="K962" t="s">
        <v>4458</v>
      </c>
      <c r="L962" t="s">
        <v>4459</v>
      </c>
      <c r="M962">
        <v>245</v>
      </c>
      <c r="N962">
        <v>64</v>
      </c>
      <c r="O962">
        <v>0</v>
      </c>
      <c r="P962" t="s">
        <v>33</v>
      </c>
      <c r="Q962" s="1">
        <v>43480</v>
      </c>
      <c r="R962" s="1">
        <v>43371.737071759257</v>
      </c>
      <c r="S962">
        <v>7596906</v>
      </c>
    </row>
    <row r="963" spans="1:19" x14ac:dyDescent="0.25">
      <c r="A963" t="s">
        <v>3127</v>
      </c>
      <c r="B963">
        <v>2284872573</v>
      </c>
      <c r="D963" t="s">
        <v>4222</v>
      </c>
      <c r="E963" t="s">
        <v>3505</v>
      </c>
      <c r="F963" s="1">
        <v>29687</v>
      </c>
      <c r="G963">
        <v>35</v>
      </c>
      <c r="H963" t="s">
        <v>2265</v>
      </c>
      <c r="I963" s="1">
        <v>39104</v>
      </c>
      <c r="J963" s="1">
        <v>43466</v>
      </c>
      <c r="K963" t="s">
        <v>4460</v>
      </c>
      <c r="L963" t="s">
        <v>4461</v>
      </c>
      <c r="M963">
        <v>283</v>
      </c>
      <c r="N963">
        <v>64</v>
      </c>
      <c r="O963">
        <v>0</v>
      </c>
      <c r="P963" t="s">
        <v>33</v>
      </c>
      <c r="Q963" s="1">
        <v>43480</v>
      </c>
      <c r="R963" s="1">
        <v>43372.326041666667</v>
      </c>
      <c r="S963">
        <v>7594257</v>
      </c>
    </row>
    <row r="964" spans="1:19" x14ac:dyDescent="0.25">
      <c r="A964" t="s">
        <v>2516</v>
      </c>
      <c r="B964">
        <v>2284928881</v>
      </c>
      <c r="D964" t="s">
        <v>2268</v>
      </c>
      <c r="E964" t="s">
        <v>380</v>
      </c>
      <c r="F964" s="1">
        <v>33581</v>
      </c>
      <c r="G964">
        <v>8212</v>
      </c>
      <c r="H964" t="s">
        <v>1522</v>
      </c>
      <c r="I964" s="1">
        <v>41461</v>
      </c>
      <c r="J964" s="1">
        <v>43457</v>
      </c>
      <c r="K964" t="s">
        <v>4462</v>
      </c>
      <c r="L964" t="s">
        <v>4463</v>
      </c>
      <c r="M964">
        <v>251</v>
      </c>
      <c r="N964">
        <v>64</v>
      </c>
      <c r="O964">
        <v>0</v>
      </c>
      <c r="P964" t="s">
        <v>33</v>
      </c>
      <c r="Q964" s="1">
        <v>43555</v>
      </c>
      <c r="R964" s="1">
        <v>43372.400879629633</v>
      </c>
      <c r="S964">
        <v>7434579</v>
      </c>
    </row>
    <row r="965" spans="1:19" x14ac:dyDescent="0.25">
      <c r="A965" t="s">
        <v>3127</v>
      </c>
      <c r="B965">
        <v>2285399930</v>
      </c>
      <c r="D965" t="s">
        <v>4464</v>
      </c>
      <c r="E965" t="s">
        <v>1430</v>
      </c>
      <c r="F965" s="1">
        <v>23409</v>
      </c>
      <c r="G965">
        <v>35</v>
      </c>
      <c r="H965">
        <v>407</v>
      </c>
      <c r="I965" s="1">
        <v>37092</v>
      </c>
      <c r="J965" s="1">
        <v>43374</v>
      </c>
      <c r="K965" t="s">
        <v>4465</v>
      </c>
      <c r="L965" t="s">
        <v>4466</v>
      </c>
      <c r="M965">
        <v>126</v>
      </c>
      <c r="N965">
        <v>64</v>
      </c>
      <c r="O965">
        <v>0</v>
      </c>
      <c r="P965" t="s">
        <v>33</v>
      </c>
      <c r="Q965" s="1">
        <v>43564</v>
      </c>
      <c r="R965" s="1">
        <v>43372.812025462961</v>
      </c>
      <c r="S965">
        <v>7205021</v>
      </c>
    </row>
    <row r="966" spans="1:19" x14ac:dyDescent="0.25">
      <c r="A966" t="s">
        <v>3127</v>
      </c>
      <c r="B966">
        <v>2285823374</v>
      </c>
      <c r="D966" t="s">
        <v>4467</v>
      </c>
      <c r="E966" t="s">
        <v>258</v>
      </c>
      <c r="F966" s="1">
        <v>26144</v>
      </c>
      <c r="G966">
        <v>588</v>
      </c>
      <c r="H966" t="s">
        <v>4468</v>
      </c>
      <c r="I966" s="1">
        <v>42887</v>
      </c>
      <c r="J966" s="1">
        <v>43466</v>
      </c>
      <c r="K966" t="s">
        <v>4469</v>
      </c>
      <c r="L966" t="s">
        <v>4470</v>
      </c>
      <c r="M966">
        <v>283</v>
      </c>
      <c r="N966">
        <v>64</v>
      </c>
      <c r="O966">
        <v>0</v>
      </c>
      <c r="P966" t="s">
        <v>33</v>
      </c>
      <c r="Q966" s="1">
        <v>43467</v>
      </c>
      <c r="R966" s="1">
        <v>43373.491655092592</v>
      </c>
      <c r="S966">
        <v>7410682</v>
      </c>
    </row>
    <row r="967" spans="1:19" x14ac:dyDescent="0.25">
      <c r="A967" t="s">
        <v>27</v>
      </c>
      <c r="B967">
        <v>2285923791</v>
      </c>
      <c r="C967">
        <v>42566883</v>
      </c>
      <c r="D967" t="s">
        <v>4293</v>
      </c>
      <c r="E967" t="s">
        <v>1547</v>
      </c>
      <c r="F967" s="1">
        <v>28671</v>
      </c>
      <c r="G967">
        <v>8004</v>
      </c>
      <c r="H967" t="s">
        <v>1621</v>
      </c>
      <c r="I967" s="1">
        <v>42790</v>
      </c>
      <c r="J967" s="1">
        <v>43374</v>
      </c>
      <c r="K967" t="s">
        <v>4471</v>
      </c>
      <c r="L967" t="s">
        <v>4472</v>
      </c>
      <c r="M967">
        <v>29</v>
      </c>
      <c r="N967">
        <v>64</v>
      </c>
      <c r="O967">
        <v>0</v>
      </c>
      <c r="P967" t="s">
        <v>33</v>
      </c>
      <c r="Q967" s="1">
        <v>43739</v>
      </c>
      <c r="R967" s="1">
        <v>43373.558078703703</v>
      </c>
      <c r="S967">
        <v>7205884</v>
      </c>
    </row>
    <row r="968" spans="1:19" x14ac:dyDescent="0.25">
      <c r="A968" t="s">
        <v>3127</v>
      </c>
      <c r="B968">
        <v>2286220832</v>
      </c>
      <c r="D968" t="s">
        <v>4474</v>
      </c>
      <c r="E968" t="s">
        <v>1945</v>
      </c>
      <c r="F968" s="1">
        <v>31306</v>
      </c>
      <c r="G968">
        <v>603</v>
      </c>
      <c r="H968">
        <v>811</v>
      </c>
      <c r="I968" s="1">
        <v>39395</v>
      </c>
      <c r="J968" s="1">
        <v>43405</v>
      </c>
      <c r="K968" t="s">
        <v>4475</v>
      </c>
      <c r="L968" t="s">
        <v>4476</v>
      </c>
      <c r="M968">
        <v>13</v>
      </c>
      <c r="N968">
        <v>64</v>
      </c>
      <c r="O968">
        <v>0</v>
      </c>
      <c r="P968" t="s">
        <v>33</v>
      </c>
      <c r="Q968" s="1">
        <v>43473</v>
      </c>
      <c r="R968" s="1">
        <v>43373.74832175926</v>
      </c>
      <c r="S968">
        <v>7230205</v>
      </c>
    </row>
    <row r="969" spans="1:19" x14ac:dyDescent="0.25">
      <c r="A969" t="s">
        <v>3127</v>
      </c>
      <c r="B969">
        <v>2286654048</v>
      </c>
      <c r="D969" t="s">
        <v>4160</v>
      </c>
      <c r="E969" t="s">
        <v>741</v>
      </c>
      <c r="F969" s="1">
        <v>34158</v>
      </c>
      <c r="G969">
        <v>5</v>
      </c>
      <c r="H969">
        <v>769</v>
      </c>
      <c r="I969" s="1">
        <v>38400</v>
      </c>
      <c r="J969" s="1">
        <v>43466</v>
      </c>
      <c r="K969" t="s">
        <v>4478</v>
      </c>
      <c r="L969" t="s">
        <v>4479</v>
      </c>
      <c r="M969">
        <v>120</v>
      </c>
      <c r="N969">
        <v>64</v>
      </c>
      <c r="O969">
        <v>0</v>
      </c>
      <c r="P969" t="s">
        <v>33</v>
      </c>
      <c r="Q969" s="1">
        <v>43467</v>
      </c>
      <c r="R969" s="1">
        <v>43373.985937500001</v>
      </c>
      <c r="S969">
        <v>7413758</v>
      </c>
    </row>
    <row r="970" spans="1:19" x14ac:dyDescent="0.25">
      <c r="A970" t="s">
        <v>3127</v>
      </c>
      <c r="B970">
        <v>2286828597</v>
      </c>
      <c r="D970" t="s">
        <v>183</v>
      </c>
      <c r="E970" t="s">
        <v>1611</v>
      </c>
      <c r="F970" s="1">
        <v>25835</v>
      </c>
      <c r="G970">
        <v>8212</v>
      </c>
      <c r="H970" t="s">
        <v>597</v>
      </c>
      <c r="I970" s="1">
        <v>40025</v>
      </c>
      <c r="J970" s="1">
        <v>43466</v>
      </c>
      <c r="K970" t="s">
        <v>4480</v>
      </c>
      <c r="L970" t="s">
        <v>4481</v>
      </c>
      <c r="M970">
        <v>8</v>
      </c>
      <c r="N970">
        <v>64</v>
      </c>
      <c r="O970">
        <v>0</v>
      </c>
      <c r="P970" t="s">
        <v>33</v>
      </c>
      <c r="Q970" s="1">
        <v>43564</v>
      </c>
      <c r="R970" s="1">
        <v>43374.396620370368</v>
      </c>
      <c r="S970">
        <v>7411366</v>
      </c>
    </row>
    <row r="971" spans="1:19" x14ac:dyDescent="0.25">
      <c r="A971" t="s">
        <v>3127</v>
      </c>
      <c r="B971">
        <v>2286907349</v>
      </c>
      <c r="D971" t="s">
        <v>4482</v>
      </c>
      <c r="E971" t="s">
        <v>4483</v>
      </c>
      <c r="F971" s="1">
        <v>26615</v>
      </c>
      <c r="G971">
        <v>603</v>
      </c>
      <c r="H971" t="s">
        <v>3870</v>
      </c>
      <c r="I971" s="1">
        <v>40303</v>
      </c>
      <c r="J971" s="1">
        <v>43466</v>
      </c>
      <c r="K971" t="s">
        <v>4484</v>
      </c>
      <c r="L971" t="s">
        <v>4485</v>
      </c>
      <c r="M971">
        <v>257</v>
      </c>
      <c r="N971">
        <v>64</v>
      </c>
      <c r="O971">
        <v>0</v>
      </c>
      <c r="P971" t="s">
        <v>33</v>
      </c>
      <c r="Q971" s="1">
        <v>43467</v>
      </c>
      <c r="R971" s="1">
        <v>43374.439351851855</v>
      </c>
      <c r="S971">
        <v>7413706</v>
      </c>
    </row>
    <row r="972" spans="1:19" x14ac:dyDescent="0.25">
      <c r="A972" t="s">
        <v>2516</v>
      </c>
      <c r="B972">
        <v>2286958782</v>
      </c>
      <c r="D972" t="s">
        <v>4486</v>
      </c>
      <c r="E972" t="s">
        <v>772</v>
      </c>
      <c r="F972" s="1">
        <v>28279</v>
      </c>
      <c r="G972">
        <v>588</v>
      </c>
      <c r="H972" t="s">
        <v>4207</v>
      </c>
      <c r="I972" s="1">
        <v>40094</v>
      </c>
      <c r="J972" s="1">
        <v>43375</v>
      </c>
      <c r="K972" t="s">
        <v>1630</v>
      </c>
      <c r="L972" t="s">
        <v>4487</v>
      </c>
      <c r="M972">
        <v>8</v>
      </c>
      <c r="N972">
        <v>64</v>
      </c>
      <c r="O972">
        <v>0</v>
      </c>
      <c r="P972" t="s">
        <v>33</v>
      </c>
      <c r="Q972" s="1">
        <v>43738</v>
      </c>
      <c r="R972" s="1">
        <v>43374.473657407405</v>
      </c>
      <c r="S972">
        <v>7210440</v>
      </c>
    </row>
    <row r="973" spans="1:19" x14ac:dyDescent="0.25">
      <c r="A973" t="s">
        <v>3127</v>
      </c>
      <c r="B973">
        <v>2287128995</v>
      </c>
      <c r="D973" t="s">
        <v>4488</v>
      </c>
      <c r="E973" t="s">
        <v>316</v>
      </c>
      <c r="F973" s="1">
        <v>31919</v>
      </c>
      <c r="G973">
        <v>1313</v>
      </c>
      <c r="H973" t="s">
        <v>4095</v>
      </c>
      <c r="I973" s="1">
        <v>41336</v>
      </c>
      <c r="J973" s="1">
        <v>43466</v>
      </c>
      <c r="K973" t="s">
        <v>4489</v>
      </c>
      <c r="L973" t="s">
        <v>4490</v>
      </c>
      <c r="M973">
        <v>264</v>
      </c>
      <c r="N973">
        <v>64</v>
      </c>
      <c r="O973">
        <v>0</v>
      </c>
      <c r="P973" t="s">
        <v>33</v>
      </c>
      <c r="Q973" s="1">
        <v>43497</v>
      </c>
      <c r="R973" s="1">
        <v>43374.55263888889</v>
      </c>
      <c r="S973">
        <v>7412550</v>
      </c>
    </row>
    <row r="974" spans="1:19" x14ac:dyDescent="0.25">
      <c r="A974" t="s">
        <v>2543</v>
      </c>
      <c r="B974">
        <v>2287204497</v>
      </c>
      <c r="C974">
        <v>13775560</v>
      </c>
      <c r="D974" t="s">
        <v>2780</v>
      </c>
      <c r="E974" t="s">
        <v>2781</v>
      </c>
      <c r="F974" s="1">
        <v>30431</v>
      </c>
      <c r="G974">
        <v>35</v>
      </c>
      <c r="H974" t="s">
        <v>2782</v>
      </c>
      <c r="I974" s="1">
        <v>41408</v>
      </c>
      <c r="J974" s="1">
        <v>43374</v>
      </c>
      <c r="K974" t="s">
        <v>978</v>
      </c>
      <c r="L974" t="s">
        <v>38</v>
      </c>
      <c r="M974">
        <v>15</v>
      </c>
      <c r="N974">
        <v>64</v>
      </c>
      <c r="P974" t="s">
        <v>33</v>
      </c>
      <c r="Q974" s="1">
        <v>43770</v>
      </c>
      <c r="R974" s="1">
        <v>43374.594085648147</v>
      </c>
      <c r="S974">
        <v>2405996</v>
      </c>
    </row>
    <row r="975" spans="1:19" x14ac:dyDescent="0.25">
      <c r="A975" t="s">
        <v>2516</v>
      </c>
      <c r="B975">
        <v>2287421853</v>
      </c>
      <c r="D975" t="s">
        <v>4491</v>
      </c>
      <c r="E975" t="s">
        <v>2712</v>
      </c>
      <c r="F975" s="1">
        <v>26678</v>
      </c>
      <c r="G975">
        <v>3003</v>
      </c>
      <c r="H975" t="s">
        <v>1854</v>
      </c>
      <c r="I975" s="1">
        <v>40814</v>
      </c>
      <c r="J975" s="1">
        <v>43466</v>
      </c>
      <c r="K975" t="s">
        <v>4492</v>
      </c>
      <c r="L975" t="s">
        <v>4493</v>
      </c>
      <c r="M975">
        <v>245</v>
      </c>
      <c r="N975">
        <v>64</v>
      </c>
      <c r="O975">
        <v>0</v>
      </c>
      <c r="P975" t="s">
        <v>33</v>
      </c>
      <c r="Q975" s="1">
        <v>43616</v>
      </c>
      <c r="R975" s="1">
        <v>43374.709143518521</v>
      </c>
      <c r="S975">
        <v>7642415</v>
      </c>
    </row>
    <row r="976" spans="1:19" x14ac:dyDescent="0.25">
      <c r="A976" t="s">
        <v>3127</v>
      </c>
      <c r="B976">
        <v>2287545177</v>
      </c>
      <c r="D976" t="s">
        <v>782</v>
      </c>
      <c r="E976" t="s">
        <v>88</v>
      </c>
      <c r="F976" s="1">
        <v>32038</v>
      </c>
      <c r="G976">
        <v>8004</v>
      </c>
      <c r="H976" t="s">
        <v>476</v>
      </c>
      <c r="I976" s="1">
        <v>38863</v>
      </c>
      <c r="J976" s="1">
        <v>43466</v>
      </c>
      <c r="K976" t="s">
        <v>4494</v>
      </c>
      <c r="L976" t="s">
        <v>4495</v>
      </c>
      <c r="M976">
        <v>29</v>
      </c>
      <c r="N976">
        <v>64</v>
      </c>
      <c r="O976">
        <v>0</v>
      </c>
      <c r="P976" t="s">
        <v>33</v>
      </c>
      <c r="Q976" s="1">
        <v>43497</v>
      </c>
      <c r="R976" s="1">
        <v>43374.771087962959</v>
      </c>
      <c r="S976">
        <v>7413229</v>
      </c>
    </row>
    <row r="977" spans="1:19" x14ac:dyDescent="0.25">
      <c r="A977" t="s">
        <v>5</v>
      </c>
      <c r="B977">
        <v>2287723354</v>
      </c>
      <c r="D977" t="s">
        <v>4496</v>
      </c>
      <c r="E977" t="s">
        <v>74</v>
      </c>
      <c r="F977" s="1">
        <v>27534</v>
      </c>
      <c r="G977">
        <v>588</v>
      </c>
      <c r="H977" t="s">
        <v>3698</v>
      </c>
      <c r="I977" s="1">
        <v>42059</v>
      </c>
      <c r="J977" s="1">
        <v>43466</v>
      </c>
      <c r="K977" t="s">
        <v>4497</v>
      </c>
      <c r="L977" t="s">
        <v>4498</v>
      </c>
      <c r="M977">
        <v>283</v>
      </c>
      <c r="N977">
        <v>64</v>
      </c>
      <c r="O977">
        <v>0</v>
      </c>
      <c r="P977" t="s">
        <v>33</v>
      </c>
      <c r="Q977" s="1">
        <v>43526</v>
      </c>
      <c r="R977" s="1">
        <v>43374.852418981478</v>
      </c>
      <c r="S977">
        <v>7625472</v>
      </c>
    </row>
    <row r="978" spans="1:19" x14ac:dyDescent="0.25">
      <c r="A978" t="s">
        <v>3127</v>
      </c>
      <c r="B978">
        <v>2287859206</v>
      </c>
      <c r="D978" t="s">
        <v>2919</v>
      </c>
      <c r="E978" t="s">
        <v>52</v>
      </c>
      <c r="F978" s="1">
        <v>30737</v>
      </c>
      <c r="G978">
        <v>8004</v>
      </c>
      <c r="H978" t="s">
        <v>1991</v>
      </c>
      <c r="I978" s="1">
        <v>40576</v>
      </c>
      <c r="J978" s="1">
        <v>43466</v>
      </c>
      <c r="K978" t="s">
        <v>4499</v>
      </c>
      <c r="L978" t="s">
        <v>4500</v>
      </c>
      <c r="M978">
        <v>192</v>
      </c>
      <c r="N978">
        <v>64</v>
      </c>
      <c r="O978">
        <v>0</v>
      </c>
      <c r="P978" t="s">
        <v>33</v>
      </c>
      <c r="Q978" s="1">
        <v>43467</v>
      </c>
      <c r="R978" s="1">
        <v>43374.937708333331</v>
      </c>
      <c r="S978">
        <v>7412846</v>
      </c>
    </row>
    <row r="979" spans="1:19" x14ac:dyDescent="0.25">
      <c r="A979" t="s">
        <v>3127</v>
      </c>
      <c r="B979">
        <v>2288056940</v>
      </c>
      <c r="D979" t="s">
        <v>4501</v>
      </c>
      <c r="E979" t="s">
        <v>3012</v>
      </c>
      <c r="F979" s="1">
        <v>27111</v>
      </c>
      <c r="G979">
        <v>2131</v>
      </c>
      <c r="H979" t="s">
        <v>30</v>
      </c>
      <c r="I979" s="1">
        <v>40480</v>
      </c>
      <c r="J979" s="1">
        <v>43466</v>
      </c>
      <c r="K979" t="s">
        <v>4502</v>
      </c>
      <c r="L979" t="s">
        <v>4503</v>
      </c>
      <c r="M979">
        <v>120</v>
      </c>
      <c r="N979">
        <v>64</v>
      </c>
      <c r="O979">
        <v>0</v>
      </c>
      <c r="P979" t="s">
        <v>33</v>
      </c>
      <c r="Q979" s="1">
        <v>43467</v>
      </c>
      <c r="R979" s="1">
        <v>43375.348009259258</v>
      </c>
      <c r="S979">
        <v>7414333</v>
      </c>
    </row>
    <row r="980" spans="1:19" x14ac:dyDescent="0.25">
      <c r="A980" t="s">
        <v>5</v>
      </c>
      <c r="B980">
        <v>2288171339</v>
      </c>
      <c r="D980" t="s">
        <v>4504</v>
      </c>
      <c r="E980" t="s">
        <v>4011</v>
      </c>
      <c r="F980" s="1">
        <v>29390</v>
      </c>
      <c r="G980">
        <v>5</v>
      </c>
      <c r="H980" t="s">
        <v>3631</v>
      </c>
      <c r="I980" s="1">
        <v>40108</v>
      </c>
      <c r="J980" s="1">
        <v>43375</v>
      </c>
      <c r="K980" t="s">
        <v>1411</v>
      </c>
      <c r="L980" t="s">
        <v>38</v>
      </c>
      <c r="M980">
        <v>3</v>
      </c>
      <c r="N980">
        <v>64</v>
      </c>
      <c r="O980">
        <v>0</v>
      </c>
      <c r="P980" t="s">
        <v>33</v>
      </c>
      <c r="Q980" s="1">
        <v>43498</v>
      </c>
      <c r="R980" s="1">
        <v>43375.4219212963</v>
      </c>
      <c r="S980">
        <v>7234484</v>
      </c>
    </row>
    <row r="981" spans="1:19" x14ac:dyDescent="0.25">
      <c r="A981" t="s">
        <v>5</v>
      </c>
      <c r="B981">
        <v>2288183291</v>
      </c>
      <c r="D981" t="s">
        <v>4304</v>
      </c>
      <c r="E981" t="s">
        <v>4505</v>
      </c>
      <c r="F981" s="1">
        <v>28640</v>
      </c>
      <c r="G981">
        <v>928</v>
      </c>
      <c r="H981">
        <v>929</v>
      </c>
      <c r="I981" s="1">
        <v>37195</v>
      </c>
      <c r="J981" s="1">
        <v>43466</v>
      </c>
      <c r="K981" t="s">
        <v>4506</v>
      </c>
      <c r="L981" t="s">
        <v>4507</v>
      </c>
      <c r="M981">
        <v>8</v>
      </c>
      <c r="N981">
        <v>64</v>
      </c>
      <c r="O981">
        <v>0</v>
      </c>
      <c r="P981" t="s">
        <v>33</v>
      </c>
      <c r="Q981" s="1">
        <v>43498</v>
      </c>
      <c r="R981" s="1">
        <v>43375.427430555559</v>
      </c>
      <c r="S981">
        <v>7625474</v>
      </c>
    </row>
    <row r="982" spans="1:19" x14ac:dyDescent="0.25">
      <c r="A982" t="s">
        <v>2516</v>
      </c>
      <c r="B982">
        <v>2288462203</v>
      </c>
      <c r="D982" t="s">
        <v>4508</v>
      </c>
      <c r="E982" t="s">
        <v>4509</v>
      </c>
      <c r="F982" s="1">
        <v>34191</v>
      </c>
      <c r="G982">
        <v>588</v>
      </c>
      <c r="H982">
        <v>591</v>
      </c>
      <c r="I982" s="1">
        <v>35173</v>
      </c>
      <c r="J982" s="1">
        <v>43466</v>
      </c>
      <c r="K982" t="s">
        <v>4510</v>
      </c>
      <c r="L982" t="s">
        <v>4511</v>
      </c>
      <c r="M982">
        <v>29</v>
      </c>
      <c r="N982">
        <v>64</v>
      </c>
      <c r="O982">
        <v>0</v>
      </c>
      <c r="P982" t="s">
        <v>33</v>
      </c>
      <c r="Q982" s="1">
        <v>43555</v>
      </c>
      <c r="R982" s="1">
        <v>43375.577835648146</v>
      </c>
      <c r="S982">
        <v>7641477</v>
      </c>
    </row>
    <row r="983" spans="1:19" x14ac:dyDescent="0.25">
      <c r="A983" t="s">
        <v>5</v>
      </c>
      <c r="B983">
        <v>2288477232</v>
      </c>
      <c r="D983" t="s">
        <v>4512</v>
      </c>
      <c r="E983" t="s">
        <v>4513</v>
      </c>
      <c r="F983" s="1">
        <v>22160</v>
      </c>
      <c r="G983">
        <v>588</v>
      </c>
      <c r="H983">
        <v>732</v>
      </c>
      <c r="I983" s="1">
        <v>38146</v>
      </c>
      <c r="J983" s="1">
        <v>43466</v>
      </c>
      <c r="K983" t="s">
        <v>4514</v>
      </c>
      <c r="L983" t="s">
        <v>4515</v>
      </c>
      <c r="M983">
        <v>8</v>
      </c>
      <c r="N983">
        <v>64</v>
      </c>
      <c r="O983">
        <v>0</v>
      </c>
      <c r="P983" t="s">
        <v>33</v>
      </c>
      <c r="Q983" s="1">
        <v>43554</v>
      </c>
      <c r="R983" s="1">
        <v>43375.589097222219</v>
      </c>
      <c r="S983">
        <v>7625658</v>
      </c>
    </row>
    <row r="984" spans="1:19" x14ac:dyDescent="0.25">
      <c r="A984" t="s">
        <v>3127</v>
      </c>
      <c r="B984">
        <v>2288529610</v>
      </c>
      <c r="D984" t="s">
        <v>4516</v>
      </c>
      <c r="E984" t="s">
        <v>126</v>
      </c>
      <c r="F984" s="1">
        <v>22027</v>
      </c>
      <c r="G984">
        <v>5</v>
      </c>
      <c r="H984" t="s">
        <v>1382</v>
      </c>
      <c r="I984" s="1">
        <v>40472</v>
      </c>
      <c r="J984" s="1">
        <v>43466</v>
      </c>
      <c r="K984" t="s">
        <v>4517</v>
      </c>
      <c r="L984" t="s">
        <v>4518</v>
      </c>
      <c r="M984">
        <v>283</v>
      </c>
      <c r="N984">
        <v>64</v>
      </c>
      <c r="O984">
        <v>0</v>
      </c>
      <c r="P984" t="s">
        <v>33</v>
      </c>
      <c r="Q984" s="1">
        <v>43467</v>
      </c>
      <c r="R984" s="1">
        <v>43375.627870370372</v>
      </c>
      <c r="S984">
        <v>7415068</v>
      </c>
    </row>
    <row r="985" spans="1:19" x14ac:dyDescent="0.25">
      <c r="A985" t="s">
        <v>5</v>
      </c>
      <c r="B985">
        <v>2288579130</v>
      </c>
      <c r="D985" t="s">
        <v>4519</v>
      </c>
      <c r="E985" t="s">
        <v>4520</v>
      </c>
      <c r="F985" s="1">
        <v>27317</v>
      </c>
      <c r="G985">
        <v>588</v>
      </c>
      <c r="H985">
        <v>799</v>
      </c>
      <c r="I985" s="1">
        <v>43286</v>
      </c>
      <c r="J985" s="1">
        <v>43466</v>
      </c>
      <c r="K985" t="s">
        <v>4521</v>
      </c>
      <c r="L985" t="s">
        <v>4522</v>
      </c>
      <c r="M985">
        <v>24</v>
      </c>
      <c r="N985">
        <v>64</v>
      </c>
      <c r="O985">
        <v>0</v>
      </c>
      <c r="P985" t="s">
        <v>33</v>
      </c>
      <c r="Q985" s="1">
        <v>43554</v>
      </c>
      <c r="R985" s="1">
        <v>43375.645011574074</v>
      </c>
      <c r="S985">
        <v>7625567</v>
      </c>
    </row>
    <row r="986" spans="1:19" x14ac:dyDescent="0.25">
      <c r="A986" t="s">
        <v>3127</v>
      </c>
      <c r="B986">
        <v>2288591748</v>
      </c>
      <c r="D986" t="s">
        <v>4523</v>
      </c>
      <c r="E986" t="s">
        <v>648</v>
      </c>
      <c r="F986" s="1">
        <v>30677</v>
      </c>
      <c r="G986">
        <v>603</v>
      </c>
      <c r="H986" t="s">
        <v>82</v>
      </c>
      <c r="I986" s="1">
        <v>39000</v>
      </c>
      <c r="J986" s="1">
        <v>43466</v>
      </c>
      <c r="K986" t="s">
        <v>4524</v>
      </c>
      <c r="L986" t="s">
        <v>4525</v>
      </c>
      <c r="M986">
        <v>264</v>
      </c>
      <c r="N986">
        <v>64</v>
      </c>
      <c r="O986">
        <v>0</v>
      </c>
      <c r="P986" t="s">
        <v>33</v>
      </c>
      <c r="Q986" s="1">
        <v>43467</v>
      </c>
      <c r="R986" s="1">
        <v>43375.655335648145</v>
      </c>
      <c r="S986">
        <v>7412798</v>
      </c>
    </row>
    <row r="987" spans="1:19" x14ac:dyDescent="0.25">
      <c r="A987" t="s">
        <v>3127</v>
      </c>
      <c r="B987">
        <v>2288686918</v>
      </c>
      <c r="D987" t="s">
        <v>4526</v>
      </c>
      <c r="E987" t="s">
        <v>2736</v>
      </c>
      <c r="F987" s="1">
        <v>33463</v>
      </c>
      <c r="G987">
        <v>1313</v>
      </c>
      <c r="H987" t="s">
        <v>4527</v>
      </c>
      <c r="I987" s="1">
        <v>42160</v>
      </c>
      <c r="J987" s="1">
        <v>43466</v>
      </c>
      <c r="K987" t="s">
        <v>4528</v>
      </c>
      <c r="L987" t="s">
        <v>4529</v>
      </c>
      <c r="M987">
        <v>3</v>
      </c>
      <c r="N987">
        <v>64</v>
      </c>
      <c r="O987">
        <v>0</v>
      </c>
      <c r="P987" t="s">
        <v>33</v>
      </c>
      <c r="Q987" s="1">
        <v>43497</v>
      </c>
      <c r="R987" s="1">
        <v>43375.710868055554</v>
      </c>
      <c r="S987">
        <v>7412382</v>
      </c>
    </row>
    <row r="988" spans="1:19" x14ac:dyDescent="0.25">
      <c r="A988" t="s">
        <v>3127</v>
      </c>
      <c r="B988">
        <v>2289164566</v>
      </c>
      <c r="D988" t="s">
        <v>3137</v>
      </c>
      <c r="E988" t="s">
        <v>3138</v>
      </c>
      <c r="F988" s="1">
        <v>32759</v>
      </c>
      <c r="G988">
        <v>588</v>
      </c>
      <c r="H988">
        <v>824</v>
      </c>
      <c r="I988" s="1">
        <v>38018</v>
      </c>
      <c r="J988" s="1">
        <v>43466</v>
      </c>
      <c r="K988" t="s">
        <v>3139</v>
      </c>
      <c r="L988" t="s">
        <v>3140</v>
      </c>
      <c r="M988">
        <v>261</v>
      </c>
      <c r="N988">
        <v>64</v>
      </c>
      <c r="P988" t="s">
        <v>33</v>
      </c>
      <c r="Q988" s="1">
        <v>43467</v>
      </c>
      <c r="R988" s="1">
        <v>43376.335972222223</v>
      </c>
      <c r="S988">
        <v>7412193</v>
      </c>
    </row>
    <row r="989" spans="1:19" x14ac:dyDescent="0.25">
      <c r="A989" t="s">
        <v>5</v>
      </c>
      <c r="B989">
        <v>2289259681</v>
      </c>
      <c r="D989" t="s">
        <v>4531</v>
      </c>
      <c r="E989" t="s">
        <v>4165</v>
      </c>
      <c r="F989" s="1">
        <v>19878</v>
      </c>
      <c r="G989">
        <v>7111</v>
      </c>
      <c r="H989">
        <v>381</v>
      </c>
      <c r="I989" s="1">
        <v>39139</v>
      </c>
      <c r="J989" s="1">
        <v>43405</v>
      </c>
      <c r="K989" t="s">
        <v>4532</v>
      </c>
      <c r="L989" t="s">
        <v>4533</v>
      </c>
      <c r="M989">
        <v>120</v>
      </c>
      <c r="N989">
        <v>64</v>
      </c>
      <c r="O989">
        <v>0</v>
      </c>
      <c r="P989" t="s">
        <v>33</v>
      </c>
      <c r="Q989" s="1">
        <v>43498</v>
      </c>
      <c r="R989" s="1">
        <v>43376.423692129632</v>
      </c>
      <c r="S989">
        <v>7234617</v>
      </c>
    </row>
    <row r="990" spans="1:19" x14ac:dyDescent="0.25">
      <c r="A990" t="s">
        <v>3127</v>
      </c>
      <c r="B990">
        <v>2289314205</v>
      </c>
      <c r="D990" t="s">
        <v>4534</v>
      </c>
      <c r="E990" t="s">
        <v>4535</v>
      </c>
      <c r="F990" s="1">
        <v>21362</v>
      </c>
      <c r="G990">
        <v>3144</v>
      </c>
      <c r="H990">
        <v>57</v>
      </c>
      <c r="I990" s="1">
        <v>38320</v>
      </c>
      <c r="J990" s="1">
        <v>43501</v>
      </c>
      <c r="K990" t="s">
        <v>4536</v>
      </c>
      <c r="L990" t="s">
        <v>4537</v>
      </c>
      <c r="M990">
        <v>251</v>
      </c>
      <c r="N990">
        <v>64</v>
      </c>
      <c r="O990">
        <v>0</v>
      </c>
      <c r="P990" t="s">
        <v>33</v>
      </c>
      <c r="Q990" s="1">
        <v>43501</v>
      </c>
      <c r="R990" s="1">
        <v>43376.44599537037</v>
      </c>
      <c r="S990">
        <v>7621394</v>
      </c>
    </row>
    <row r="991" spans="1:19" x14ac:dyDescent="0.25">
      <c r="A991" t="s">
        <v>3127</v>
      </c>
      <c r="B991">
        <v>2289403480</v>
      </c>
      <c r="D991" t="s">
        <v>4538</v>
      </c>
      <c r="E991" t="s">
        <v>402</v>
      </c>
      <c r="F991" s="1">
        <v>19030</v>
      </c>
      <c r="G991">
        <v>5</v>
      </c>
      <c r="H991">
        <v>709</v>
      </c>
      <c r="I991" s="1">
        <v>37235</v>
      </c>
      <c r="J991" s="1">
        <v>43466</v>
      </c>
      <c r="K991" t="s">
        <v>4539</v>
      </c>
      <c r="L991" t="s">
        <v>4540</v>
      </c>
      <c r="M991">
        <v>53</v>
      </c>
      <c r="N991">
        <v>64</v>
      </c>
      <c r="O991">
        <v>0</v>
      </c>
      <c r="P991" t="s">
        <v>33</v>
      </c>
      <c r="Q991" s="1">
        <v>43467</v>
      </c>
      <c r="R991" s="1">
        <v>43376.491111111114</v>
      </c>
      <c r="S991">
        <v>7413160</v>
      </c>
    </row>
    <row r="992" spans="1:19" x14ac:dyDescent="0.25">
      <c r="A992" t="s">
        <v>3127</v>
      </c>
      <c r="B992">
        <v>2289471607</v>
      </c>
      <c r="D992" t="s">
        <v>4541</v>
      </c>
      <c r="E992" t="s">
        <v>136</v>
      </c>
      <c r="F992" s="1">
        <v>35065</v>
      </c>
      <c r="G992">
        <v>5</v>
      </c>
      <c r="H992" t="s">
        <v>4542</v>
      </c>
      <c r="I992" s="1">
        <v>39632</v>
      </c>
      <c r="J992" s="1">
        <v>43466</v>
      </c>
      <c r="K992" t="s">
        <v>4543</v>
      </c>
      <c r="L992" t="s">
        <v>4544</v>
      </c>
      <c r="M992">
        <v>285</v>
      </c>
      <c r="N992">
        <v>64</v>
      </c>
      <c r="O992">
        <v>0</v>
      </c>
      <c r="P992" t="s">
        <v>33</v>
      </c>
      <c r="Q992" s="1">
        <v>43497</v>
      </c>
      <c r="R992" s="1">
        <v>43376.506527777776</v>
      </c>
      <c r="S992">
        <v>7413785</v>
      </c>
    </row>
    <row r="993" spans="1:19" x14ac:dyDescent="0.25">
      <c r="A993" t="s">
        <v>3127</v>
      </c>
      <c r="B993">
        <v>2289631291</v>
      </c>
      <c r="D993" t="s">
        <v>4545</v>
      </c>
      <c r="E993" t="s">
        <v>2337</v>
      </c>
      <c r="F993" s="1">
        <v>24155</v>
      </c>
      <c r="G993">
        <v>5013</v>
      </c>
      <c r="H993" t="s">
        <v>2902</v>
      </c>
      <c r="I993" s="1">
        <v>40231</v>
      </c>
      <c r="J993" s="1">
        <v>43466</v>
      </c>
      <c r="K993" t="s">
        <v>4546</v>
      </c>
      <c r="L993" t="s">
        <v>4547</v>
      </c>
      <c r="M993">
        <v>283</v>
      </c>
      <c r="N993">
        <v>64</v>
      </c>
      <c r="O993">
        <v>0</v>
      </c>
      <c r="P993" t="s">
        <v>33</v>
      </c>
      <c r="Q993" s="1">
        <v>43467</v>
      </c>
      <c r="R993" s="1">
        <v>43376.572881944441</v>
      </c>
      <c r="S993">
        <v>7412799</v>
      </c>
    </row>
    <row r="994" spans="1:19" x14ac:dyDescent="0.25">
      <c r="A994" t="s">
        <v>2516</v>
      </c>
      <c r="B994">
        <v>2289716775</v>
      </c>
      <c r="D994" t="s">
        <v>3680</v>
      </c>
      <c r="E994" t="s">
        <v>328</v>
      </c>
      <c r="F994" s="1">
        <v>24151</v>
      </c>
      <c r="G994">
        <v>8352</v>
      </c>
      <c r="H994" t="s">
        <v>651</v>
      </c>
      <c r="I994" s="1">
        <v>42858</v>
      </c>
      <c r="J994" s="1">
        <v>43466</v>
      </c>
      <c r="K994" t="s">
        <v>4548</v>
      </c>
      <c r="L994" t="s">
        <v>4549</v>
      </c>
      <c r="M994">
        <v>8</v>
      </c>
      <c r="N994">
        <v>64</v>
      </c>
      <c r="O994">
        <v>0</v>
      </c>
      <c r="P994" t="s">
        <v>33</v>
      </c>
      <c r="Q994" s="1">
        <v>43524</v>
      </c>
      <c r="R994" s="1">
        <v>43376.619537037041</v>
      </c>
      <c r="S994">
        <v>7635929</v>
      </c>
    </row>
    <row r="995" spans="1:19" x14ac:dyDescent="0.25">
      <c r="A995" t="s">
        <v>5</v>
      </c>
      <c r="B995">
        <v>2289755643</v>
      </c>
      <c r="D995" t="s">
        <v>4550</v>
      </c>
      <c r="E995" t="s">
        <v>146</v>
      </c>
      <c r="F995" s="1">
        <v>29028</v>
      </c>
      <c r="G995">
        <v>9101</v>
      </c>
      <c r="H995" t="s">
        <v>3022</v>
      </c>
      <c r="I995" s="1">
        <v>41928</v>
      </c>
      <c r="J995" s="1">
        <v>43466</v>
      </c>
      <c r="K995" t="s">
        <v>4551</v>
      </c>
      <c r="L995" t="s">
        <v>4552</v>
      </c>
      <c r="M995">
        <v>29</v>
      </c>
      <c r="N995">
        <v>64</v>
      </c>
      <c r="O995">
        <v>0</v>
      </c>
      <c r="P995" t="s">
        <v>33</v>
      </c>
      <c r="Q995" s="1">
        <v>43526</v>
      </c>
      <c r="R995" s="1">
        <v>43376.635833333334</v>
      </c>
      <c r="S995">
        <v>7625254</v>
      </c>
    </row>
    <row r="996" spans="1:19" x14ac:dyDescent="0.25">
      <c r="A996" t="s">
        <v>5</v>
      </c>
      <c r="B996">
        <v>2289766114</v>
      </c>
      <c r="D996" t="s">
        <v>4553</v>
      </c>
      <c r="E996" t="s">
        <v>2296</v>
      </c>
      <c r="F996" s="1">
        <v>25063</v>
      </c>
      <c r="G996">
        <v>8357</v>
      </c>
      <c r="H996" t="s">
        <v>137</v>
      </c>
      <c r="I996" s="1">
        <v>40360</v>
      </c>
      <c r="J996" s="1">
        <v>43466</v>
      </c>
      <c r="K996" t="s">
        <v>4554</v>
      </c>
      <c r="L996" t="s">
        <v>4555</v>
      </c>
      <c r="M996">
        <v>283</v>
      </c>
      <c r="N996">
        <v>64</v>
      </c>
      <c r="O996">
        <v>0</v>
      </c>
      <c r="P996" t="s">
        <v>33</v>
      </c>
      <c r="Q996" s="1">
        <v>43701</v>
      </c>
      <c r="R996" s="1">
        <v>43376.638854166667</v>
      </c>
      <c r="S996">
        <v>7625686</v>
      </c>
    </row>
    <row r="997" spans="1:19" x14ac:dyDescent="0.25">
      <c r="A997" t="s">
        <v>3127</v>
      </c>
      <c r="B997">
        <v>2289917762</v>
      </c>
      <c r="D997" t="s">
        <v>3646</v>
      </c>
      <c r="E997" t="s">
        <v>3254</v>
      </c>
      <c r="F997" s="1">
        <v>27838</v>
      </c>
      <c r="G997">
        <v>8004</v>
      </c>
      <c r="H997" t="s">
        <v>2448</v>
      </c>
      <c r="I997" s="1">
        <v>41165</v>
      </c>
      <c r="J997" s="1">
        <v>43403</v>
      </c>
      <c r="K997" t="s">
        <v>4556</v>
      </c>
      <c r="L997" t="s">
        <v>4557</v>
      </c>
      <c r="M997">
        <v>248</v>
      </c>
      <c r="N997">
        <v>64</v>
      </c>
      <c r="O997">
        <v>0</v>
      </c>
      <c r="P997" t="s">
        <v>33</v>
      </c>
      <c r="Q997" s="1">
        <v>43497</v>
      </c>
      <c r="R997" s="1">
        <v>43376.711168981485</v>
      </c>
      <c r="S997">
        <v>7230778</v>
      </c>
    </row>
    <row r="998" spans="1:19" x14ac:dyDescent="0.25">
      <c r="A998" t="s">
        <v>2516</v>
      </c>
      <c r="B998">
        <v>2290021683</v>
      </c>
      <c r="D998" t="s">
        <v>4559</v>
      </c>
      <c r="E998" t="s">
        <v>3950</v>
      </c>
      <c r="F998" s="1">
        <v>34748</v>
      </c>
      <c r="G998">
        <v>5</v>
      </c>
      <c r="H998">
        <v>622</v>
      </c>
      <c r="I998" s="1">
        <v>36504</v>
      </c>
      <c r="J998" s="1">
        <v>43467</v>
      </c>
      <c r="K998" t="s">
        <v>4560</v>
      </c>
      <c r="L998" t="s">
        <v>4561</v>
      </c>
      <c r="M998">
        <v>58</v>
      </c>
      <c r="N998">
        <v>64</v>
      </c>
      <c r="O998">
        <v>0</v>
      </c>
      <c r="P998" t="s">
        <v>33</v>
      </c>
      <c r="Q998" s="1">
        <v>43496</v>
      </c>
      <c r="R998" s="1">
        <v>43376.754432870373</v>
      </c>
      <c r="S998">
        <v>7647570</v>
      </c>
    </row>
    <row r="999" spans="1:19" x14ac:dyDescent="0.25">
      <c r="A999" t="s">
        <v>3127</v>
      </c>
      <c r="B999">
        <v>2290054505</v>
      </c>
      <c r="D999" t="s">
        <v>4562</v>
      </c>
      <c r="E999" t="s">
        <v>3561</v>
      </c>
      <c r="F999" s="1">
        <v>20633</v>
      </c>
      <c r="G999">
        <v>7118</v>
      </c>
      <c r="H999">
        <v>526</v>
      </c>
      <c r="I999" s="1">
        <v>39465</v>
      </c>
      <c r="J999" s="1">
        <v>43466</v>
      </c>
      <c r="K999" t="s">
        <v>4563</v>
      </c>
      <c r="L999" t="s">
        <v>4564</v>
      </c>
      <c r="M999">
        <v>251</v>
      </c>
      <c r="N999">
        <v>64</v>
      </c>
      <c r="O999">
        <v>0</v>
      </c>
      <c r="P999" t="s">
        <v>33</v>
      </c>
      <c r="Q999" s="1">
        <v>43467</v>
      </c>
      <c r="R999" s="1">
        <v>43376.795069444444</v>
      </c>
      <c r="S999">
        <v>7411965</v>
      </c>
    </row>
    <row r="1000" spans="1:19" x14ac:dyDescent="0.25">
      <c r="A1000" t="s">
        <v>3127</v>
      </c>
      <c r="B1000">
        <v>2290056409</v>
      </c>
      <c r="D1000" t="s">
        <v>4565</v>
      </c>
      <c r="E1000" t="s">
        <v>4382</v>
      </c>
      <c r="F1000" s="1">
        <v>25258</v>
      </c>
      <c r="G1000">
        <v>588</v>
      </c>
      <c r="H1000" t="s">
        <v>3614</v>
      </c>
      <c r="I1000" s="1">
        <v>41039</v>
      </c>
      <c r="J1000" s="1">
        <v>43466</v>
      </c>
      <c r="K1000" t="s">
        <v>4566</v>
      </c>
      <c r="L1000" t="s">
        <v>4567</v>
      </c>
      <c r="M1000">
        <v>189</v>
      </c>
      <c r="N1000">
        <v>64</v>
      </c>
      <c r="O1000">
        <v>0</v>
      </c>
      <c r="P1000" t="s">
        <v>33</v>
      </c>
      <c r="Q1000" s="1">
        <v>43467</v>
      </c>
      <c r="R1000" s="1">
        <v>43376.778611111113</v>
      </c>
      <c r="S1000">
        <v>7412997</v>
      </c>
    </row>
    <row r="1001" spans="1:19" x14ac:dyDescent="0.25">
      <c r="A1001" t="s">
        <v>3127</v>
      </c>
      <c r="B1001">
        <v>2290119294</v>
      </c>
      <c r="D1001" t="s">
        <v>4568</v>
      </c>
      <c r="E1001" t="s">
        <v>3383</v>
      </c>
      <c r="F1001" s="1">
        <v>22110</v>
      </c>
      <c r="G1001">
        <v>8566</v>
      </c>
      <c r="H1001" t="s">
        <v>3844</v>
      </c>
      <c r="I1001" s="1">
        <v>41122</v>
      </c>
      <c r="J1001" s="1">
        <v>43466</v>
      </c>
      <c r="K1001" t="s">
        <v>4569</v>
      </c>
      <c r="L1001" t="s">
        <v>4570</v>
      </c>
      <c r="M1001">
        <v>251</v>
      </c>
      <c r="N1001">
        <v>64</v>
      </c>
      <c r="O1001">
        <v>0</v>
      </c>
      <c r="P1001" t="s">
        <v>33</v>
      </c>
      <c r="Q1001" s="1">
        <v>43467</v>
      </c>
      <c r="R1001" s="1">
        <v>43376.810868055552</v>
      </c>
      <c r="S1001">
        <v>7411645</v>
      </c>
    </row>
    <row r="1002" spans="1:19" x14ac:dyDescent="0.25">
      <c r="A1002" t="s">
        <v>3127</v>
      </c>
      <c r="B1002">
        <v>2290165526</v>
      </c>
      <c r="D1002" t="s">
        <v>512</v>
      </c>
      <c r="E1002" t="s">
        <v>157</v>
      </c>
      <c r="F1002" s="1">
        <v>28825</v>
      </c>
      <c r="G1002">
        <v>603</v>
      </c>
      <c r="H1002">
        <v>746</v>
      </c>
      <c r="I1002" s="1">
        <v>38476</v>
      </c>
      <c r="J1002" s="1">
        <v>43466</v>
      </c>
      <c r="K1002" t="s">
        <v>4571</v>
      </c>
      <c r="L1002" t="s">
        <v>4572</v>
      </c>
      <c r="M1002">
        <v>283</v>
      </c>
      <c r="N1002">
        <v>64</v>
      </c>
      <c r="O1002">
        <v>0</v>
      </c>
      <c r="P1002" t="s">
        <v>33</v>
      </c>
      <c r="Q1002" s="1">
        <v>43564</v>
      </c>
      <c r="R1002" s="1">
        <v>43376.828750000001</v>
      </c>
      <c r="S1002">
        <v>7413411</v>
      </c>
    </row>
    <row r="1003" spans="1:19" x14ac:dyDescent="0.25">
      <c r="A1003" t="s">
        <v>2516</v>
      </c>
      <c r="B1003">
        <v>2290304056</v>
      </c>
      <c r="D1003" t="s">
        <v>4573</v>
      </c>
      <c r="E1003" t="s">
        <v>4574</v>
      </c>
      <c r="F1003" s="1">
        <v>30388</v>
      </c>
      <c r="G1003">
        <v>35</v>
      </c>
      <c r="H1003" t="s">
        <v>3626</v>
      </c>
      <c r="I1003" s="1">
        <v>41256</v>
      </c>
      <c r="J1003" s="1">
        <v>43377</v>
      </c>
      <c r="K1003" t="s">
        <v>4575</v>
      </c>
      <c r="L1003" t="s">
        <v>4576</v>
      </c>
      <c r="M1003">
        <v>264</v>
      </c>
      <c r="N1003">
        <v>64</v>
      </c>
      <c r="O1003">
        <v>0</v>
      </c>
      <c r="P1003" t="s">
        <v>33</v>
      </c>
      <c r="Q1003" s="1">
        <v>43496</v>
      </c>
      <c r="R1003" s="1">
        <v>43376.89472222222</v>
      </c>
      <c r="S1003">
        <v>7211001</v>
      </c>
    </row>
    <row r="1004" spans="1:19" x14ac:dyDescent="0.25">
      <c r="A1004" t="s">
        <v>5</v>
      </c>
      <c r="B1004">
        <v>2290314225</v>
      </c>
      <c r="D1004" t="s">
        <v>4577</v>
      </c>
      <c r="E1004" t="s">
        <v>4578</v>
      </c>
      <c r="F1004" s="1">
        <v>20497</v>
      </c>
      <c r="G1004">
        <v>588</v>
      </c>
      <c r="H1004" t="s">
        <v>4579</v>
      </c>
      <c r="I1004" s="1">
        <v>43195</v>
      </c>
      <c r="J1004" s="1">
        <v>43376</v>
      </c>
      <c r="K1004" t="s">
        <v>1765</v>
      </c>
      <c r="L1004" t="s">
        <v>4580</v>
      </c>
      <c r="M1004">
        <v>251</v>
      </c>
      <c r="N1004">
        <v>64</v>
      </c>
      <c r="O1004">
        <v>0</v>
      </c>
      <c r="P1004" t="s">
        <v>33</v>
      </c>
      <c r="Q1004" s="1">
        <v>43764</v>
      </c>
      <c r="R1004" s="1">
        <v>43376.89675925926</v>
      </c>
      <c r="S1004">
        <v>7305528</v>
      </c>
    </row>
    <row r="1005" spans="1:19" x14ac:dyDescent="0.25">
      <c r="A1005" t="s">
        <v>3127</v>
      </c>
      <c r="B1005">
        <v>2290539079</v>
      </c>
      <c r="D1005" t="s">
        <v>4581</v>
      </c>
      <c r="E1005" t="s">
        <v>4582</v>
      </c>
      <c r="F1005" s="1">
        <v>30215</v>
      </c>
      <c r="G1005">
        <v>603</v>
      </c>
      <c r="H1005">
        <v>419</v>
      </c>
      <c r="I1005" s="1">
        <v>37204</v>
      </c>
      <c r="J1005" s="1">
        <v>43377</v>
      </c>
      <c r="K1005" t="s">
        <v>4583</v>
      </c>
      <c r="L1005" t="s">
        <v>4584</v>
      </c>
      <c r="M1005">
        <v>126</v>
      </c>
      <c r="N1005">
        <v>64</v>
      </c>
      <c r="O1005">
        <v>0</v>
      </c>
      <c r="P1005" t="s">
        <v>33</v>
      </c>
      <c r="Q1005" s="1">
        <v>43564</v>
      </c>
      <c r="R1005" s="1">
        <v>43378.675532407404</v>
      </c>
      <c r="S1005">
        <v>7203488</v>
      </c>
    </row>
    <row r="1006" spans="1:19" x14ac:dyDescent="0.25">
      <c r="A1006" t="s">
        <v>2516</v>
      </c>
      <c r="B1006">
        <v>2290660895</v>
      </c>
      <c r="D1006" t="s">
        <v>4585</v>
      </c>
      <c r="E1006" t="s">
        <v>772</v>
      </c>
      <c r="F1006" s="1">
        <v>29252</v>
      </c>
      <c r="G1006">
        <v>5</v>
      </c>
      <c r="H1006">
        <v>568</v>
      </c>
      <c r="I1006" s="1">
        <v>35976</v>
      </c>
      <c r="J1006" s="1">
        <v>43466</v>
      </c>
      <c r="K1006" t="s">
        <v>4586</v>
      </c>
      <c r="L1006" t="s">
        <v>4587</v>
      </c>
      <c r="M1006">
        <v>251</v>
      </c>
      <c r="N1006">
        <v>64</v>
      </c>
      <c r="O1006">
        <v>0</v>
      </c>
      <c r="P1006" t="s">
        <v>33</v>
      </c>
      <c r="Q1006" s="1">
        <v>43524</v>
      </c>
      <c r="R1006" s="1">
        <v>43377.421967592592</v>
      </c>
      <c r="S1006">
        <v>7644626</v>
      </c>
    </row>
    <row r="1007" spans="1:19" x14ac:dyDescent="0.25">
      <c r="A1007" t="s">
        <v>2516</v>
      </c>
      <c r="B1007">
        <v>2290774101</v>
      </c>
      <c r="D1007" t="s">
        <v>4588</v>
      </c>
      <c r="E1007" t="s">
        <v>4589</v>
      </c>
      <c r="F1007" s="1">
        <v>25726</v>
      </c>
      <c r="G1007">
        <v>8212</v>
      </c>
      <c r="H1007" t="s">
        <v>2353</v>
      </c>
      <c r="I1007" s="1">
        <v>42559</v>
      </c>
      <c r="J1007" s="1">
        <v>43466</v>
      </c>
      <c r="K1007" t="s">
        <v>4590</v>
      </c>
      <c r="L1007" t="s">
        <v>4591</v>
      </c>
      <c r="M1007">
        <v>287</v>
      </c>
      <c r="N1007">
        <v>64</v>
      </c>
      <c r="O1007">
        <v>0</v>
      </c>
      <c r="P1007" t="s">
        <v>33</v>
      </c>
      <c r="Q1007" s="1">
        <v>43496</v>
      </c>
      <c r="R1007" s="1">
        <v>43377.505879629629</v>
      </c>
      <c r="S1007">
        <v>7650563</v>
      </c>
    </row>
    <row r="1008" spans="1:19" x14ac:dyDescent="0.25">
      <c r="A1008" t="s">
        <v>2516</v>
      </c>
      <c r="B1008">
        <v>2290834945</v>
      </c>
      <c r="D1008" t="s">
        <v>3617</v>
      </c>
      <c r="E1008" t="s">
        <v>4592</v>
      </c>
      <c r="F1008" s="1">
        <v>23062</v>
      </c>
      <c r="G1008">
        <v>5013</v>
      </c>
      <c r="H1008" t="s">
        <v>2300</v>
      </c>
      <c r="I1008" s="1">
        <v>41970</v>
      </c>
      <c r="J1008" s="1">
        <v>43516</v>
      </c>
      <c r="K1008" t="s">
        <v>4593</v>
      </c>
      <c r="L1008" t="s">
        <v>4594</v>
      </c>
      <c r="M1008">
        <v>248</v>
      </c>
      <c r="N1008">
        <v>64</v>
      </c>
      <c r="O1008">
        <v>0</v>
      </c>
      <c r="P1008" t="s">
        <v>33</v>
      </c>
      <c r="Q1008" s="1">
        <v>43496</v>
      </c>
      <c r="R1008" s="1">
        <v>43377.506516203706</v>
      </c>
      <c r="S1008">
        <v>2229970</v>
      </c>
    </row>
    <row r="1009" spans="1:19" x14ac:dyDescent="0.25">
      <c r="A1009" t="s">
        <v>3127</v>
      </c>
      <c r="B1009">
        <v>2290913011</v>
      </c>
      <c r="D1009" t="s">
        <v>4595</v>
      </c>
      <c r="E1009" t="s">
        <v>3234</v>
      </c>
      <c r="F1009" s="1">
        <v>17777</v>
      </c>
      <c r="G1009">
        <v>7102</v>
      </c>
      <c r="H1009">
        <v>361</v>
      </c>
      <c r="I1009" s="1">
        <v>36265</v>
      </c>
      <c r="J1009" s="1">
        <v>43466</v>
      </c>
      <c r="K1009" t="s">
        <v>4596</v>
      </c>
      <c r="L1009" t="s">
        <v>4597</v>
      </c>
      <c r="M1009">
        <v>245</v>
      </c>
      <c r="N1009">
        <v>64</v>
      </c>
      <c r="O1009">
        <v>0</v>
      </c>
      <c r="P1009" t="s">
        <v>33</v>
      </c>
      <c r="Q1009" s="1">
        <v>43467</v>
      </c>
      <c r="R1009" s="1">
        <v>43377.553344907406</v>
      </c>
      <c r="S1009">
        <v>7410648</v>
      </c>
    </row>
    <row r="1010" spans="1:19" x14ac:dyDescent="0.25">
      <c r="A1010" t="s">
        <v>3127</v>
      </c>
      <c r="B1010">
        <v>2290968938</v>
      </c>
      <c r="D1010" t="s">
        <v>4598</v>
      </c>
      <c r="E1010" t="s">
        <v>913</v>
      </c>
      <c r="F1010" s="1">
        <v>26422</v>
      </c>
      <c r="G1010">
        <v>8004</v>
      </c>
      <c r="H1010" t="s">
        <v>1240</v>
      </c>
      <c r="I1010" s="1">
        <v>42650</v>
      </c>
      <c r="J1010" s="1">
        <v>43466</v>
      </c>
      <c r="K1010" t="s">
        <v>4599</v>
      </c>
      <c r="L1010" t="s">
        <v>4600</v>
      </c>
      <c r="M1010">
        <v>251</v>
      </c>
      <c r="N1010">
        <v>64</v>
      </c>
      <c r="O1010">
        <v>0</v>
      </c>
      <c r="P1010" t="s">
        <v>33</v>
      </c>
      <c r="Q1010" s="1">
        <v>43467</v>
      </c>
      <c r="R1010" s="1">
        <v>43377.577199074076</v>
      </c>
      <c r="S1010">
        <v>7412995</v>
      </c>
    </row>
    <row r="1011" spans="1:19" x14ac:dyDescent="0.25">
      <c r="A1011" t="s">
        <v>2516</v>
      </c>
      <c r="B1011">
        <v>2291032677</v>
      </c>
      <c r="D1011" t="s">
        <v>4601</v>
      </c>
      <c r="E1011" t="s">
        <v>1652</v>
      </c>
      <c r="F1011" s="1">
        <v>29077</v>
      </c>
      <c r="G1011">
        <v>603</v>
      </c>
      <c r="H1011">
        <v>560</v>
      </c>
      <c r="I1011" s="1">
        <v>37817</v>
      </c>
      <c r="J1011" s="1">
        <v>43377</v>
      </c>
      <c r="K1011" t="s">
        <v>1939</v>
      </c>
      <c r="L1011" t="s">
        <v>4602</v>
      </c>
      <c r="M1011">
        <v>58</v>
      </c>
      <c r="N1011">
        <v>64</v>
      </c>
      <c r="O1011">
        <v>0</v>
      </c>
      <c r="P1011" t="s">
        <v>33</v>
      </c>
      <c r="Q1011" s="1">
        <v>43524</v>
      </c>
      <c r="R1011" s="1">
        <v>43377.604027777779</v>
      </c>
      <c r="S1011">
        <v>7210002</v>
      </c>
    </row>
    <row r="1012" spans="1:19" x14ac:dyDescent="0.25">
      <c r="A1012" t="s">
        <v>3127</v>
      </c>
      <c r="B1012">
        <v>2291072472</v>
      </c>
      <c r="D1012" t="s">
        <v>4603</v>
      </c>
      <c r="E1012" t="s">
        <v>4604</v>
      </c>
      <c r="F1012" s="1">
        <v>27945</v>
      </c>
      <c r="G1012">
        <v>8566</v>
      </c>
      <c r="H1012" t="s">
        <v>4605</v>
      </c>
      <c r="I1012" s="1">
        <v>43012</v>
      </c>
      <c r="J1012" s="1">
        <v>43466</v>
      </c>
      <c r="K1012" t="s">
        <v>4606</v>
      </c>
      <c r="L1012" t="s">
        <v>4607</v>
      </c>
      <c r="M1012">
        <v>283</v>
      </c>
      <c r="N1012">
        <v>64</v>
      </c>
      <c r="O1012">
        <v>0</v>
      </c>
      <c r="P1012" t="s">
        <v>33</v>
      </c>
      <c r="Q1012" s="1">
        <v>43467</v>
      </c>
      <c r="R1012" s="1">
        <v>43377.63894675926</v>
      </c>
      <c r="S1012">
        <v>7410796</v>
      </c>
    </row>
    <row r="1013" spans="1:19" x14ac:dyDescent="0.25">
      <c r="A1013" t="s">
        <v>5</v>
      </c>
      <c r="B1013">
        <v>2291186767</v>
      </c>
      <c r="D1013" t="s">
        <v>4608</v>
      </c>
      <c r="E1013" t="s">
        <v>1424</v>
      </c>
      <c r="F1013" s="1">
        <v>20264</v>
      </c>
      <c r="G1013">
        <v>8566</v>
      </c>
      <c r="H1013" t="s">
        <v>3718</v>
      </c>
      <c r="I1013" s="1">
        <v>42699</v>
      </c>
      <c r="J1013" s="1">
        <v>43467</v>
      </c>
      <c r="K1013" t="s">
        <v>4609</v>
      </c>
      <c r="L1013" t="s">
        <v>4610</v>
      </c>
      <c r="M1013">
        <v>245</v>
      </c>
      <c r="N1013">
        <v>64</v>
      </c>
      <c r="O1013">
        <v>0</v>
      </c>
      <c r="P1013" t="s">
        <v>33</v>
      </c>
      <c r="Q1013" s="1">
        <v>43645</v>
      </c>
      <c r="R1013" s="1">
        <v>43377.688171296293</v>
      </c>
      <c r="S1013">
        <v>8227223</v>
      </c>
    </row>
    <row r="1014" spans="1:19" x14ac:dyDescent="0.25">
      <c r="A1014" t="s">
        <v>5</v>
      </c>
      <c r="B1014">
        <v>2291202965</v>
      </c>
      <c r="D1014" t="s">
        <v>4611</v>
      </c>
      <c r="E1014" t="s">
        <v>4612</v>
      </c>
      <c r="F1014" s="1">
        <v>28526</v>
      </c>
      <c r="G1014">
        <v>7909</v>
      </c>
      <c r="H1014" t="s">
        <v>262</v>
      </c>
      <c r="I1014" s="1">
        <v>42437</v>
      </c>
      <c r="J1014" s="1">
        <v>43466</v>
      </c>
      <c r="K1014" t="s">
        <v>4613</v>
      </c>
      <c r="L1014" t="s">
        <v>4614</v>
      </c>
      <c r="M1014">
        <v>59</v>
      </c>
      <c r="N1014">
        <v>64</v>
      </c>
      <c r="O1014">
        <v>0</v>
      </c>
      <c r="P1014" t="s">
        <v>33</v>
      </c>
      <c r="Q1014" s="1">
        <v>43582</v>
      </c>
      <c r="R1014" s="1">
        <v>43377.700266203705</v>
      </c>
      <c r="S1014">
        <v>8227221</v>
      </c>
    </row>
    <row r="1015" spans="1:19" x14ac:dyDescent="0.25">
      <c r="A1015" t="s">
        <v>2516</v>
      </c>
      <c r="B1015">
        <v>2293049827</v>
      </c>
      <c r="D1015" t="s">
        <v>4616</v>
      </c>
      <c r="E1015" t="s">
        <v>443</v>
      </c>
      <c r="F1015" s="1">
        <v>24226</v>
      </c>
      <c r="G1015">
        <v>1313</v>
      </c>
      <c r="H1015" t="s">
        <v>4617</v>
      </c>
      <c r="I1015" s="1">
        <v>43067</v>
      </c>
      <c r="J1015" s="1">
        <v>43432</v>
      </c>
      <c r="K1015" t="s">
        <v>4618</v>
      </c>
      <c r="L1015" t="s">
        <v>4619</v>
      </c>
      <c r="M1015">
        <v>245</v>
      </c>
      <c r="N1015">
        <v>64</v>
      </c>
      <c r="O1015">
        <v>0</v>
      </c>
      <c r="P1015" t="s">
        <v>33</v>
      </c>
      <c r="Q1015" s="1">
        <v>43524</v>
      </c>
      <c r="R1015" s="1">
        <v>43379.530763888892</v>
      </c>
      <c r="S1015">
        <v>7294041</v>
      </c>
    </row>
    <row r="1016" spans="1:19" x14ac:dyDescent="0.25">
      <c r="A1016" t="s">
        <v>2516</v>
      </c>
      <c r="B1016">
        <v>2293429685</v>
      </c>
      <c r="D1016" t="s">
        <v>4620</v>
      </c>
      <c r="E1016" t="s">
        <v>328</v>
      </c>
      <c r="F1016" s="1">
        <v>25274</v>
      </c>
      <c r="G1016">
        <v>588</v>
      </c>
      <c r="H1016" t="s">
        <v>4621</v>
      </c>
      <c r="I1016" s="1">
        <v>43264</v>
      </c>
      <c r="J1016" s="1">
        <v>43466</v>
      </c>
      <c r="K1016" t="s">
        <v>4622</v>
      </c>
      <c r="L1016" t="s">
        <v>4623</v>
      </c>
      <c r="M1016">
        <v>283</v>
      </c>
      <c r="N1016">
        <v>64</v>
      </c>
      <c r="O1016">
        <v>0</v>
      </c>
      <c r="P1016" t="s">
        <v>33</v>
      </c>
      <c r="Q1016" s="1">
        <v>43496</v>
      </c>
      <c r="R1016" s="1">
        <v>43379.830613425926</v>
      </c>
      <c r="S1016">
        <v>7641267</v>
      </c>
    </row>
    <row r="1017" spans="1:19" x14ac:dyDescent="0.25">
      <c r="A1017" t="s">
        <v>2516</v>
      </c>
      <c r="B1017">
        <v>2293513173</v>
      </c>
      <c r="D1017" t="s">
        <v>4624</v>
      </c>
      <c r="E1017" t="s">
        <v>3233</v>
      </c>
      <c r="F1017" s="1">
        <v>28192</v>
      </c>
      <c r="G1017">
        <v>8212</v>
      </c>
      <c r="H1017" t="s">
        <v>7</v>
      </c>
      <c r="I1017" s="1">
        <v>42068</v>
      </c>
      <c r="J1017" s="1">
        <v>43434</v>
      </c>
      <c r="K1017" t="s">
        <v>4625</v>
      </c>
      <c r="L1017" t="s">
        <v>4626</v>
      </c>
      <c r="M1017">
        <v>251</v>
      </c>
      <c r="N1017">
        <v>64</v>
      </c>
      <c r="O1017">
        <v>0</v>
      </c>
      <c r="P1017" t="s">
        <v>33</v>
      </c>
      <c r="Q1017" s="1">
        <v>43524</v>
      </c>
      <c r="R1017" s="1">
        <v>43379.909189814818</v>
      </c>
      <c r="S1017">
        <v>7299464</v>
      </c>
    </row>
    <row r="1018" spans="1:19" x14ac:dyDescent="0.25">
      <c r="A1018" t="s">
        <v>3127</v>
      </c>
      <c r="B1018">
        <v>2293554421</v>
      </c>
      <c r="D1018" t="s">
        <v>4627</v>
      </c>
      <c r="E1018" t="s">
        <v>3285</v>
      </c>
      <c r="F1018" s="1">
        <v>33321</v>
      </c>
      <c r="G1018">
        <v>5</v>
      </c>
      <c r="H1018">
        <v>626</v>
      </c>
      <c r="I1018" s="1">
        <v>36322</v>
      </c>
      <c r="J1018" s="1">
        <v>43381</v>
      </c>
      <c r="K1018" t="s">
        <v>4628</v>
      </c>
      <c r="L1018" t="s">
        <v>4629</v>
      </c>
      <c r="M1018">
        <v>27</v>
      </c>
      <c r="N1018">
        <v>64</v>
      </c>
      <c r="O1018">
        <v>0</v>
      </c>
      <c r="P1018" t="s">
        <v>33</v>
      </c>
      <c r="Q1018" s="1">
        <v>43473</v>
      </c>
      <c r="R1018" s="1">
        <v>43392.730868055558</v>
      </c>
      <c r="S1018">
        <v>7229530</v>
      </c>
    </row>
    <row r="1019" spans="1:19" x14ac:dyDescent="0.25">
      <c r="A1019" t="s">
        <v>27</v>
      </c>
      <c r="B1019">
        <v>2293920661</v>
      </c>
      <c r="C1019">
        <v>42571723</v>
      </c>
      <c r="D1019" t="s">
        <v>921</v>
      </c>
      <c r="E1019" t="s">
        <v>922</v>
      </c>
      <c r="F1019" s="1">
        <v>25722</v>
      </c>
      <c r="G1019">
        <v>1313</v>
      </c>
      <c r="H1019" t="s">
        <v>923</v>
      </c>
      <c r="I1019" s="1">
        <v>41942</v>
      </c>
      <c r="J1019" s="1">
        <v>43435</v>
      </c>
      <c r="K1019" t="s">
        <v>924</v>
      </c>
      <c r="L1019" t="s">
        <v>925</v>
      </c>
      <c r="M1019">
        <v>8</v>
      </c>
      <c r="N1019">
        <v>64</v>
      </c>
      <c r="P1019" t="s">
        <v>33</v>
      </c>
      <c r="Q1019" s="1">
        <v>43739</v>
      </c>
      <c r="R1019" s="1">
        <v>43380.521782407406</v>
      </c>
      <c r="S1019">
        <v>8367348</v>
      </c>
    </row>
    <row r="1020" spans="1:19" x14ac:dyDescent="0.25">
      <c r="A1020" t="s">
        <v>3127</v>
      </c>
      <c r="B1020">
        <v>2294075752</v>
      </c>
      <c r="D1020" t="s">
        <v>4630</v>
      </c>
      <c r="E1020" t="s">
        <v>4631</v>
      </c>
      <c r="F1020" s="1">
        <v>21232</v>
      </c>
      <c r="G1020">
        <v>7475</v>
      </c>
      <c r="H1020" t="s">
        <v>2078</v>
      </c>
      <c r="I1020" s="1">
        <v>40402</v>
      </c>
      <c r="J1020" s="1">
        <v>43405</v>
      </c>
      <c r="K1020" t="s">
        <v>4632</v>
      </c>
      <c r="L1020" t="s">
        <v>4633</v>
      </c>
      <c r="M1020">
        <v>68</v>
      </c>
      <c r="N1020">
        <v>64</v>
      </c>
      <c r="O1020">
        <v>0</v>
      </c>
      <c r="P1020" t="s">
        <v>33</v>
      </c>
      <c r="Q1020" s="1">
        <v>43497</v>
      </c>
      <c r="R1020" s="1">
        <v>43380.598043981481</v>
      </c>
      <c r="S1020">
        <v>7230476</v>
      </c>
    </row>
    <row r="1021" spans="1:19" x14ac:dyDescent="0.25">
      <c r="A1021" t="s">
        <v>2516</v>
      </c>
      <c r="B1021">
        <v>2295044377</v>
      </c>
      <c r="D1021" t="s">
        <v>3895</v>
      </c>
      <c r="E1021" t="s">
        <v>1858</v>
      </c>
      <c r="F1021" s="1">
        <v>30159</v>
      </c>
      <c r="G1021">
        <v>8566</v>
      </c>
      <c r="H1021">
        <v>506</v>
      </c>
      <c r="I1021" s="1">
        <v>38064</v>
      </c>
      <c r="J1021" s="1">
        <v>43381</v>
      </c>
      <c r="K1021" t="s">
        <v>3363</v>
      </c>
      <c r="L1021" t="s">
        <v>38</v>
      </c>
      <c r="M1021">
        <v>251</v>
      </c>
      <c r="N1021">
        <v>64</v>
      </c>
      <c r="O1021">
        <v>0</v>
      </c>
      <c r="P1021" t="s">
        <v>33</v>
      </c>
      <c r="Q1021" s="1">
        <v>43585</v>
      </c>
      <c r="R1021" s="1">
        <v>43381.40996527778</v>
      </c>
      <c r="S1021">
        <v>7208949</v>
      </c>
    </row>
    <row r="1022" spans="1:19" x14ac:dyDescent="0.25">
      <c r="A1022" t="s">
        <v>27</v>
      </c>
      <c r="B1022">
        <v>2295333501</v>
      </c>
      <c r="C1022">
        <v>42572512</v>
      </c>
      <c r="D1022" t="s">
        <v>4634</v>
      </c>
      <c r="E1022" t="s">
        <v>81</v>
      </c>
      <c r="F1022" s="1">
        <v>25632</v>
      </c>
      <c r="G1022">
        <v>1313</v>
      </c>
      <c r="H1022" t="s">
        <v>1154</v>
      </c>
      <c r="I1022" s="1">
        <v>39918</v>
      </c>
      <c r="J1022" s="1">
        <v>43556</v>
      </c>
      <c r="K1022" t="s">
        <v>4635</v>
      </c>
      <c r="L1022" t="s">
        <v>4636</v>
      </c>
      <c r="M1022">
        <v>13</v>
      </c>
      <c r="N1022">
        <v>64</v>
      </c>
      <c r="O1022">
        <v>0</v>
      </c>
      <c r="P1022" t="s">
        <v>33</v>
      </c>
      <c r="Q1022" s="1">
        <v>43739</v>
      </c>
      <c r="R1022" s="1">
        <v>43381.544641203705</v>
      </c>
      <c r="S1022">
        <v>8227480</v>
      </c>
    </row>
    <row r="1023" spans="1:19" x14ac:dyDescent="0.25">
      <c r="A1023" t="s">
        <v>3127</v>
      </c>
      <c r="B1023">
        <v>2295411462</v>
      </c>
      <c r="D1023" t="s">
        <v>3141</v>
      </c>
      <c r="E1023" t="s">
        <v>3142</v>
      </c>
      <c r="F1023" s="1">
        <v>32929</v>
      </c>
      <c r="G1023">
        <v>600</v>
      </c>
      <c r="H1023">
        <v>300</v>
      </c>
      <c r="I1023" s="1">
        <v>35879</v>
      </c>
      <c r="J1023" s="1">
        <v>43381</v>
      </c>
      <c r="K1023" t="s">
        <v>3143</v>
      </c>
      <c r="L1023" t="s">
        <v>3144</v>
      </c>
      <c r="M1023">
        <v>223</v>
      </c>
      <c r="N1023">
        <v>64</v>
      </c>
      <c r="P1023" t="s">
        <v>33</v>
      </c>
      <c r="Q1023" s="1">
        <v>43473</v>
      </c>
      <c r="R1023" s="1">
        <v>43384.592303240737</v>
      </c>
      <c r="S1023">
        <v>7203425</v>
      </c>
    </row>
    <row r="1024" spans="1:19" x14ac:dyDescent="0.25">
      <c r="A1024" t="s">
        <v>2516</v>
      </c>
      <c r="B1024">
        <v>2295558144</v>
      </c>
      <c r="D1024" t="s">
        <v>4637</v>
      </c>
      <c r="E1024" t="s">
        <v>1751</v>
      </c>
      <c r="F1024" s="1">
        <v>28872</v>
      </c>
      <c r="G1024">
        <v>1260</v>
      </c>
      <c r="H1024" t="s">
        <v>1057</v>
      </c>
      <c r="I1024" s="1">
        <v>41697</v>
      </c>
      <c r="J1024" s="1">
        <v>43466</v>
      </c>
      <c r="K1024" t="s">
        <v>4638</v>
      </c>
      <c r="L1024" t="s">
        <v>4639</v>
      </c>
      <c r="M1024">
        <v>251</v>
      </c>
      <c r="N1024">
        <v>64</v>
      </c>
      <c r="O1024">
        <v>0</v>
      </c>
      <c r="P1024" t="s">
        <v>33</v>
      </c>
      <c r="Q1024" s="1">
        <v>43585</v>
      </c>
      <c r="R1024" s="1">
        <v>43381.661157407405</v>
      </c>
      <c r="S1024">
        <v>7629547</v>
      </c>
    </row>
    <row r="1025" spans="1:19" x14ac:dyDescent="0.25">
      <c r="A1025" t="s">
        <v>2516</v>
      </c>
      <c r="B1025">
        <v>2295847764</v>
      </c>
      <c r="D1025" t="s">
        <v>4640</v>
      </c>
      <c r="E1025" t="s">
        <v>1042</v>
      </c>
      <c r="F1025" s="1">
        <v>34924</v>
      </c>
      <c r="G1025">
        <v>7593</v>
      </c>
      <c r="H1025" t="s">
        <v>1494</v>
      </c>
      <c r="I1025" s="1">
        <v>40238</v>
      </c>
      <c r="J1025" s="1">
        <v>43525</v>
      </c>
      <c r="K1025" t="s">
        <v>4641</v>
      </c>
      <c r="L1025" t="s">
        <v>4642</v>
      </c>
      <c r="M1025">
        <v>251</v>
      </c>
      <c r="N1025">
        <v>64</v>
      </c>
      <c r="O1025">
        <v>0</v>
      </c>
      <c r="P1025" t="s">
        <v>33</v>
      </c>
      <c r="Q1025" s="1">
        <v>43585</v>
      </c>
      <c r="R1025" s="1">
        <v>43381.789756944447</v>
      </c>
      <c r="S1025">
        <v>8137575</v>
      </c>
    </row>
    <row r="1026" spans="1:19" x14ac:dyDescent="0.25">
      <c r="A1026" t="s">
        <v>2516</v>
      </c>
      <c r="B1026">
        <v>2295891857</v>
      </c>
      <c r="D1026" t="s">
        <v>74</v>
      </c>
      <c r="E1026" t="s">
        <v>328</v>
      </c>
      <c r="F1026" s="1">
        <v>30561</v>
      </c>
      <c r="G1026">
        <v>5984</v>
      </c>
      <c r="H1026" t="s">
        <v>597</v>
      </c>
      <c r="I1026" s="1">
        <v>41120</v>
      </c>
      <c r="J1026" s="1">
        <v>43382</v>
      </c>
      <c r="K1026" t="s">
        <v>4643</v>
      </c>
      <c r="L1026" t="s">
        <v>4644</v>
      </c>
      <c r="M1026">
        <v>251</v>
      </c>
      <c r="N1026">
        <v>64</v>
      </c>
      <c r="O1026">
        <v>0</v>
      </c>
      <c r="P1026" t="s">
        <v>33</v>
      </c>
      <c r="Q1026" s="1">
        <v>43524</v>
      </c>
      <c r="R1026" s="1">
        <v>43381.804479166669</v>
      </c>
      <c r="S1026">
        <v>7210093</v>
      </c>
    </row>
    <row r="1027" spans="1:19" x14ac:dyDescent="0.25">
      <c r="A1027" t="s">
        <v>2516</v>
      </c>
      <c r="B1027">
        <v>2296104019</v>
      </c>
      <c r="D1027" t="s">
        <v>4645</v>
      </c>
      <c r="E1027" t="s">
        <v>4646</v>
      </c>
      <c r="F1027" s="1">
        <v>23274</v>
      </c>
      <c r="G1027">
        <v>600</v>
      </c>
      <c r="H1027">
        <v>891</v>
      </c>
      <c r="I1027" s="1">
        <v>33981</v>
      </c>
      <c r="J1027" s="1">
        <v>43466</v>
      </c>
      <c r="K1027" t="s">
        <v>4647</v>
      </c>
      <c r="L1027" t="s">
        <v>4648</v>
      </c>
      <c r="M1027">
        <v>251</v>
      </c>
      <c r="N1027">
        <v>64</v>
      </c>
      <c r="O1027">
        <v>0</v>
      </c>
      <c r="P1027" t="s">
        <v>33</v>
      </c>
      <c r="Q1027" s="1">
        <v>43524</v>
      </c>
      <c r="R1027" s="1">
        <v>43381.87568287037</v>
      </c>
      <c r="S1027">
        <v>7631614</v>
      </c>
    </row>
    <row r="1028" spans="1:19" x14ac:dyDescent="0.25">
      <c r="A1028" t="s">
        <v>3093</v>
      </c>
      <c r="B1028">
        <v>2296553147</v>
      </c>
      <c r="C1028">
        <v>4537624637247</v>
      </c>
      <c r="D1028" t="s">
        <v>3102</v>
      </c>
      <c r="E1028" t="s">
        <v>868</v>
      </c>
      <c r="F1028" s="1">
        <v>28380</v>
      </c>
      <c r="G1028">
        <v>603</v>
      </c>
      <c r="H1028">
        <v>419</v>
      </c>
      <c r="I1028" s="1">
        <v>38883</v>
      </c>
      <c r="J1028" s="1">
        <v>43382</v>
      </c>
      <c r="K1028" t="s">
        <v>3103</v>
      </c>
      <c r="L1028" t="s">
        <v>38</v>
      </c>
      <c r="M1028">
        <v>250</v>
      </c>
      <c r="N1028">
        <v>64</v>
      </c>
      <c r="P1028" t="s">
        <v>33</v>
      </c>
      <c r="Q1028" s="1">
        <v>43670</v>
      </c>
      <c r="R1028" s="1">
        <v>43382.38790509259</v>
      </c>
      <c r="S1028">
        <v>7838052</v>
      </c>
    </row>
    <row r="1029" spans="1:19" x14ac:dyDescent="0.25">
      <c r="A1029" t="s">
        <v>2516</v>
      </c>
      <c r="B1029">
        <v>2296921650</v>
      </c>
      <c r="D1029" t="s">
        <v>4649</v>
      </c>
      <c r="E1029" t="s">
        <v>402</v>
      </c>
      <c r="F1029" s="1">
        <v>32335</v>
      </c>
      <c r="G1029">
        <v>35</v>
      </c>
      <c r="H1029" t="s">
        <v>142</v>
      </c>
      <c r="I1029" s="1">
        <v>41197</v>
      </c>
      <c r="J1029" s="1">
        <v>43383</v>
      </c>
      <c r="K1029" t="s">
        <v>4650</v>
      </c>
      <c r="L1029" t="s">
        <v>4651</v>
      </c>
      <c r="M1029">
        <v>251</v>
      </c>
      <c r="N1029">
        <v>64</v>
      </c>
      <c r="O1029">
        <v>0</v>
      </c>
      <c r="P1029" t="s">
        <v>33</v>
      </c>
      <c r="Q1029" s="1">
        <v>43496</v>
      </c>
      <c r="R1029" s="1">
        <v>43382.555196759262</v>
      </c>
      <c r="S1029">
        <v>7207572</v>
      </c>
    </row>
    <row r="1030" spans="1:19" x14ac:dyDescent="0.25">
      <c r="A1030" t="s">
        <v>5</v>
      </c>
      <c r="B1030">
        <v>2297097610</v>
      </c>
      <c r="D1030" t="s">
        <v>4652</v>
      </c>
      <c r="E1030" t="s">
        <v>4653</v>
      </c>
      <c r="F1030" s="1">
        <v>26298</v>
      </c>
      <c r="G1030">
        <v>588</v>
      </c>
      <c r="H1030" t="s">
        <v>2300</v>
      </c>
      <c r="I1030" s="1">
        <v>40461</v>
      </c>
      <c r="J1030" s="1">
        <v>43405</v>
      </c>
      <c r="K1030" t="s">
        <v>4654</v>
      </c>
      <c r="L1030" t="s">
        <v>4655</v>
      </c>
      <c r="M1030">
        <v>19</v>
      </c>
      <c r="N1030">
        <v>64</v>
      </c>
      <c r="O1030">
        <v>0</v>
      </c>
      <c r="P1030" t="s">
        <v>33</v>
      </c>
      <c r="Q1030" s="1">
        <v>43498</v>
      </c>
      <c r="R1030" s="1">
        <v>43382.642418981479</v>
      </c>
      <c r="S1030">
        <v>7234535</v>
      </c>
    </row>
    <row r="1031" spans="1:19" x14ac:dyDescent="0.25">
      <c r="A1031" t="s">
        <v>2516</v>
      </c>
      <c r="B1031">
        <v>2297146395</v>
      </c>
      <c r="D1031" t="s">
        <v>4656</v>
      </c>
      <c r="E1031" t="s">
        <v>618</v>
      </c>
      <c r="F1031" s="1">
        <v>34701</v>
      </c>
      <c r="G1031">
        <v>588</v>
      </c>
      <c r="H1031">
        <v>680</v>
      </c>
      <c r="I1031" s="1">
        <v>36448</v>
      </c>
      <c r="J1031" s="1">
        <v>43466</v>
      </c>
      <c r="K1031" t="s">
        <v>4657</v>
      </c>
      <c r="L1031" t="s">
        <v>4658</v>
      </c>
      <c r="M1031">
        <v>129</v>
      </c>
      <c r="N1031">
        <v>64</v>
      </c>
      <c r="O1031">
        <v>0</v>
      </c>
      <c r="P1031" t="s">
        <v>33</v>
      </c>
      <c r="Q1031" s="1">
        <v>43555</v>
      </c>
      <c r="R1031" s="1">
        <v>43382.667025462964</v>
      </c>
      <c r="S1031">
        <v>7654759</v>
      </c>
    </row>
    <row r="1032" spans="1:19" x14ac:dyDescent="0.25">
      <c r="A1032" t="s">
        <v>27</v>
      </c>
      <c r="B1032">
        <v>2297753022</v>
      </c>
      <c r="C1032">
        <v>42574062</v>
      </c>
      <c r="D1032" t="s">
        <v>3745</v>
      </c>
      <c r="E1032" t="s">
        <v>121</v>
      </c>
      <c r="F1032" s="1">
        <v>28333</v>
      </c>
      <c r="G1032">
        <v>1329</v>
      </c>
      <c r="H1032" t="s">
        <v>282</v>
      </c>
      <c r="I1032" s="1">
        <v>42216</v>
      </c>
      <c r="J1032" s="1">
        <v>43466</v>
      </c>
      <c r="K1032" t="s">
        <v>4659</v>
      </c>
      <c r="L1032" t="s">
        <v>4660</v>
      </c>
      <c r="M1032">
        <v>192</v>
      </c>
      <c r="N1032">
        <v>64</v>
      </c>
      <c r="O1032">
        <v>0</v>
      </c>
      <c r="P1032" t="s">
        <v>33</v>
      </c>
      <c r="Q1032" s="1">
        <v>43607</v>
      </c>
      <c r="R1032" s="1">
        <v>43382.926516203705</v>
      </c>
      <c r="S1032">
        <v>7682602</v>
      </c>
    </row>
    <row r="1033" spans="1:19" x14ac:dyDescent="0.25">
      <c r="A1033" t="s">
        <v>2516</v>
      </c>
      <c r="B1033">
        <v>2298092576</v>
      </c>
      <c r="D1033" t="s">
        <v>4664</v>
      </c>
      <c r="E1033" t="s">
        <v>232</v>
      </c>
      <c r="F1033" s="1">
        <v>28186</v>
      </c>
      <c r="G1033">
        <v>1727</v>
      </c>
      <c r="H1033" t="s">
        <v>118</v>
      </c>
      <c r="I1033" s="1">
        <v>42353</v>
      </c>
      <c r="J1033" s="1">
        <v>43449</v>
      </c>
      <c r="K1033" t="s">
        <v>4665</v>
      </c>
      <c r="L1033" t="s">
        <v>4666</v>
      </c>
      <c r="M1033">
        <v>283</v>
      </c>
      <c r="N1033">
        <v>64</v>
      </c>
      <c r="O1033">
        <v>0</v>
      </c>
      <c r="P1033" t="s">
        <v>33</v>
      </c>
      <c r="Q1033" s="1">
        <v>43738</v>
      </c>
      <c r="R1033" s="1">
        <v>43383.407638888886</v>
      </c>
      <c r="S1033">
        <v>7431750</v>
      </c>
    </row>
    <row r="1034" spans="1:19" x14ac:dyDescent="0.25">
      <c r="A1034" t="s">
        <v>27</v>
      </c>
      <c r="B1034">
        <v>2298133874</v>
      </c>
      <c r="C1034">
        <v>42574221</v>
      </c>
      <c r="D1034" t="s">
        <v>157</v>
      </c>
      <c r="E1034" t="s">
        <v>926</v>
      </c>
      <c r="F1034" s="1">
        <v>26143</v>
      </c>
      <c r="G1034">
        <v>5</v>
      </c>
      <c r="H1034" t="s">
        <v>927</v>
      </c>
      <c r="I1034" s="1">
        <v>43405</v>
      </c>
      <c r="J1034" s="1">
        <v>43405</v>
      </c>
      <c r="K1034" t="s">
        <v>710</v>
      </c>
      <c r="L1034" t="s">
        <v>38</v>
      </c>
      <c r="M1034">
        <v>223</v>
      </c>
      <c r="N1034">
        <v>64</v>
      </c>
      <c r="P1034" t="s">
        <v>33</v>
      </c>
      <c r="Q1034" s="1">
        <v>43739</v>
      </c>
      <c r="R1034" s="1">
        <v>43383.424444444441</v>
      </c>
      <c r="S1034">
        <v>4386416</v>
      </c>
    </row>
    <row r="1035" spans="1:19" x14ac:dyDescent="0.25">
      <c r="A1035" t="s">
        <v>2516</v>
      </c>
      <c r="B1035">
        <v>2298382233</v>
      </c>
      <c r="D1035" t="s">
        <v>4667</v>
      </c>
      <c r="E1035" t="s">
        <v>328</v>
      </c>
      <c r="F1035" s="1">
        <v>26776</v>
      </c>
      <c r="G1035">
        <v>5</v>
      </c>
      <c r="H1035">
        <v>725</v>
      </c>
      <c r="I1035" s="1">
        <v>37862</v>
      </c>
      <c r="J1035" s="1">
        <v>43405</v>
      </c>
      <c r="K1035" t="s">
        <v>59</v>
      </c>
      <c r="L1035" t="s">
        <v>38</v>
      </c>
      <c r="M1035">
        <v>9</v>
      </c>
      <c r="N1035">
        <v>64</v>
      </c>
      <c r="O1035">
        <v>0</v>
      </c>
      <c r="P1035" t="s">
        <v>33</v>
      </c>
      <c r="Q1035" s="1">
        <v>43616</v>
      </c>
      <c r="R1035" s="1">
        <v>43383.542569444442</v>
      </c>
      <c r="S1035">
        <v>7206110</v>
      </c>
    </row>
    <row r="1036" spans="1:19" x14ac:dyDescent="0.25">
      <c r="A1036" t="s">
        <v>2516</v>
      </c>
      <c r="B1036">
        <v>2298508874</v>
      </c>
      <c r="D1036" t="s">
        <v>4668</v>
      </c>
      <c r="E1036" t="s">
        <v>4669</v>
      </c>
      <c r="F1036" s="1">
        <v>26513</v>
      </c>
      <c r="G1036">
        <v>4136</v>
      </c>
      <c r="H1036">
        <v>562</v>
      </c>
      <c r="I1036" s="1">
        <v>37357</v>
      </c>
      <c r="J1036" s="1">
        <v>43388</v>
      </c>
      <c r="K1036" t="s">
        <v>72</v>
      </c>
      <c r="L1036" t="s">
        <v>4670</v>
      </c>
      <c r="M1036">
        <v>58</v>
      </c>
      <c r="N1036">
        <v>64</v>
      </c>
      <c r="O1036">
        <v>0</v>
      </c>
      <c r="P1036" t="s">
        <v>33</v>
      </c>
      <c r="Q1036" s="1">
        <v>43496</v>
      </c>
      <c r="R1036" s="1">
        <v>43384.680833333332</v>
      </c>
      <c r="S1036">
        <v>7208094</v>
      </c>
    </row>
    <row r="1037" spans="1:19" x14ac:dyDescent="0.25">
      <c r="A1037" t="s">
        <v>2516</v>
      </c>
      <c r="B1037">
        <v>2299156583</v>
      </c>
      <c r="D1037" t="s">
        <v>4671</v>
      </c>
      <c r="E1037" t="s">
        <v>3779</v>
      </c>
      <c r="F1037" s="1">
        <v>28562</v>
      </c>
      <c r="G1037">
        <v>8566</v>
      </c>
      <c r="H1037" t="s">
        <v>4672</v>
      </c>
      <c r="I1037" s="1">
        <v>42151</v>
      </c>
      <c r="J1037" s="1">
        <v>43384</v>
      </c>
      <c r="K1037" t="s">
        <v>3028</v>
      </c>
      <c r="L1037" t="s">
        <v>4673</v>
      </c>
      <c r="M1037">
        <v>135</v>
      </c>
      <c r="N1037">
        <v>64</v>
      </c>
      <c r="O1037">
        <v>0</v>
      </c>
      <c r="P1037" t="s">
        <v>33</v>
      </c>
      <c r="Q1037" s="1">
        <v>43616</v>
      </c>
      <c r="R1037" s="1">
        <v>43383.878877314812</v>
      </c>
      <c r="S1037">
        <v>7206002</v>
      </c>
    </row>
    <row r="1038" spans="1:19" x14ac:dyDescent="0.25">
      <c r="A1038" t="s">
        <v>27</v>
      </c>
      <c r="B1038">
        <v>2299203530</v>
      </c>
      <c r="C1038">
        <v>42575059</v>
      </c>
      <c r="D1038" t="s">
        <v>928</v>
      </c>
      <c r="E1038" t="s">
        <v>929</v>
      </c>
      <c r="F1038" s="1">
        <v>30877</v>
      </c>
      <c r="G1038">
        <v>928</v>
      </c>
      <c r="H1038">
        <v>966</v>
      </c>
      <c r="I1038" s="1">
        <v>36770</v>
      </c>
      <c r="J1038" s="1">
        <v>43624</v>
      </c>
      <c r="K1038" t="s">
        <v>930</v>
      </c>
      <c r="L1038" t="s">
        <v>931</v>
      </c>
      <c r="M1038">
        <v>29</v>
      </c>
      <c r="N1038">
        <v>64</v>
      </c>
      <c r="P1038" t="s">
        <v>33</v>
      </c>
      <c r="Q1038" s="1">
        <v>43739</v>
      </c>
      <c r="R1038" s="1">
        <v>43383.89472222222</v>
      </c>
      <c r="S1038">
        <v>8374773</v>
      </c>
    </row>
    <row r="1039" spans="1:19" x14ac:dyDescent="0.25">
      <c r="A1039" t="s">
        <v>27</v>
      </c>
      <c r="B1039">
        <v>2299248842</v>
      </c>
      <c r="C1039">
        <v>42575066</v>
      </c>
      <c r="D1039" t="s">
        <v>4674</v>
      </c>
      <c r="E1039" t="s">
        <v>3601</v>
      </c>
      <c r="F1039" s="1">
        <v>30349</v>
      </c>
      <c r="G1039">
        <v>7118</v>
      </c>
      <c r="H1039" t="s">
        <v>303</v>
      </c>
      <c r="I1039" s="1">
        <v>40574</v>
      </c>
      <c r="J1039" s="1">
        <v>43466</v>
      </c>
      <c r="K1039" t="s">
        <v>4675</v>
      </c>
      <c r="L1039" t="s">
        <v>4676</v>
      </c>
      <c r="M1039">
        <v>58</v>
      </c>
      <c r="N1039">
        <v>64</v>
      </c>
      <c r="O1039">
        <v>0</v>
      </c>
      <c r="P1039" t="s">
        <v>33</v>
      </c>
      <c r="Q1039" s="1">
        <v>43739</v>
      </c>
      <c r="R1039" s="1">
        <v>43383.916828703703</v>
      </c>
      <c r="S1039">
        <v>8104047</v>
      </c>
    </row>
    <row r="1040" spans="1:19" x14ac:dyDescent="0.25">
      <c r="A1040" t="s">
        <v>27</v>
      </c>
      <c r="B1040">
        <v>2299282627</v>
      </c>
      <c r="C1040">
        <v>42575075</v>
      </c>
      <c r="D1040" t="s">
        <v>4677</v>
      </c>
      <c r="E1040" t="s">
        <v>4678</v>
      </c>
      <c r="F1040" s="1">
        <v>18396</v>
      </c>
      <c r="G1040">
        <v>1480</v>
      </c>
      <c r="H1040" t="s">
        <v>3243</v>
      </c>
      <c r="I1040" s="1">
        <v>42500</v>
      </c>
      <c r="J1040" s="1">
        <v>43466</v>
      </c>
      <c r="K1040" t="s">
        <v>4679</v>
      </c>
      <c r="L1040" t="s">
        <v>4680</v>
      </c>
      <c r="M1040">
        <v>52</v>
      </c>
      <c r="N1040">
        <v>64</v>
      </c>
      <c r="O1040">
        <v>0</v>
      </c>
      <c r="P1040" t="s">
        <v>33</v>
      </c>
      <c r="Q1040" s="1">
        <v>43739</v>
      </c>
      <c r="R1040" s="1">
        <v>43383.954791666663</v>
      </c>
      <c r="S1040">
        <v>7686317</v>
      </c>
    </row>
    <row r="1041" spans="1:19" x14ac:dyDescent="0.25">
      <c r="A1041" t="s">
        <v>2516</v>
      </c>
      <c r="B1041">
        <v>2299462418</v>
      </c>
      <c r="D1041" t="s">
        <v>4681</v>
      </c>
      <c r="E1041" t="s">
        <v>817</v>
      </c>
      <c r="F1041" s="1">
        <v>29014</v>
      </c>
      <c r="G1041">
        <v>7593</v>
      </c>
      <c r="H1041">
        <v>392</v>
      </c>
      <c r="I1041" s="1">
        <v>35936</v>
      </c>
      <c r="J1041" s="1">
        <v>43384</v>
      </c>
      <c r="K1041" t="s">
        <v>3964</v>
      </c>
      <c r="L1041" t="s">
        <v>4682</v>
      </c>
      <c r="M1041">
        <v>120</v>
      </c>
      <c r="N1041">
        <v>64</v>
      </c>
      <c r="O1041">
        <v>0</v>
      </c>
      <c r="P1041" t="s">
        <v>33</v>
      </c>
      <c r="Q1041" s="1">
        <v>43496</v>
      </c>
      <c r="R1041" s="1">
        <v>43384.288356481484</v>
      </c>
      <c r="S1041">
        <v>7207055</v>
      </c>
    </row>
    <row r="1042" spans="1:19" x14ac:dyDescent="0.25">
      <c r="A1042" t="s">
        <v>5</v>
      </c>
      <c r="B1042">
        <v>2299726719</v>
      </c>
      <c r="D1042" t="s">
        <v>4683</v>
      </c>
      <c r="E1042" t="s">
        <v>4684</v>
      </c>
      <c r="F1042" s="1">
        <v>23961</v>
      </c>
      <c r="G1042">
        <v>1329</v>
      </c>
      <c r="H1042" t="s">
        <v>3958</v>
      </c>
      <c r="I1042" s="1">
        <v>41753</v>
      </c>
      <c r="J1042" s="1">
        <v>43384</v>
      </c>
      <c r="K1042" t="s">
        <v>3912</v>
      </c>
      <c r="L1042" t="s">
        <v>4685</v>
      </c>
      <c r="M1042">
        <v>0</v>
      </c>
      <c r="N1042">
        <v>64</v>
      </c>
      <c r="O1042">
        <v>0</v>
      </c>
      <c r="P1042" t="s">
        <v>33</v>
      </c>
      <c r="Q1042" s="1">
        <v>43498</v>
      </c>
      <c r="R1042" s="1">
        <v>43384.458645833336</v>
      </c>
      <c r="S1042">
        <v>7234494</v>
      </c>
    </row>
    <row r="1043" spans="1:19" x14ac:dyDescent="0.25">
      <c r="A1043" t="s">
        <v>27</v>
      </c>
      <c r="B1043">
        <v>2300125658</v>
      </c>
      <c r="C1043">
        <v>42575864</v>
      </c>
      <c r="D1043" t="s">
        <v>4686</v>
      </c>
      <c r="E1043" t="s">
        <v>88</v>
      </c>
      <c r="F1043" s="1">
        <v>30251</v>
      </c>
      <c r="G1043">
        <v>8566</v>
      </c>
      <c r="H1043" t="s">
        <v>1890</v>
      </c>
      <c r="I1043" s="1">
        <v>42522</v>
      </c>
      <c r="J1043" s="1">
        <v>43466</v>
      </c>
      <c r="K1043" t="s">
        <v>4687</v>
      </c>
      <c r="L1043" t="s">
        <v>4688</v>
      </c>
      <c r="M1043">
        <v>46</v>
      </c>
      <c r="N1043">
        <v>64</v>
      </c>
      <c r="O1043">
        <v>0</v>
      </c>
      <c r="P1043" t="s">
        <v>33</v>
      </c>
      <c r="Q1043" s="1">
        <v>43739</v>
      </c>
      <c r="R1043" s="1">
        <v>43384.67528935185</v>
      </c>
      <c r="S1043">
        <v>7679423</v>
      </c>
    </row>
    <row r="1044" spans="1:19" x14ac:dyDescent="0.25">
      <c r="A1044" t="s">
        <v>27</v>
      </c>
      <c r="B1044">
        <v>2300472887</v>
      </c>
      <c r="C1044">
        <v>42576078</v>
      </c>
      <c r="D1044" t="s">
        <v>932</v>
      </c>
      <c r="E1044" t="s">
        <v>933</v>
      </c>
      <c r="F1044" s="1">
        <v>23292</v>
      </c>
      <c r="G1044">
        <v>8212</v>
      </c>
      <c r="H1044" t="s">
        <v>934</v>
      </c>
      <c r="I1044" s="1">
        <v>42118</v>
      </c>
      <c r="J1044" s="1">
        <v>43466</v>
      </c>
      <c r="K1044" t="s">
        <v>935</v>
      </c>
      <c r="L1044" t="s">
        <v>936</v>
      </c>
      <c r="M1044">
        <v>283</v>
      </c>
      <c r="N1044">
        <v>64</v>
      </c>
      <c r="P1044" t="s">
        <v>33</v>
      </c>
      <c r="Q1044" s="1">
        <v>43739</v>
      </c>
      <c r="R1044" s="1">
        <v>43384.841134259259</v>
      </c>
      <c r="S1044">
        <v>8367179</v>
      </c>
    </row>
    <row r="1045" spans="1:19" x14ac:dyDescent="0.25">
      <c r="A1045" t="s">
        <v>2516</v>
      </c>
      <c r="B1045">
        <v>2300497136</v>
      </c>
      <c r="D1045" t="s">
        <v>4690</v>
      </c>
      <c r="E1045" t="s">
        <v>3232</v>
      </c>
      <c r="F1045" s="1">
        <v>34511</v>
      </c>
      <c r="G1045">
        <v>603</v>
      </c>
      <c r="H1045">
        <v>419</v>
      </c>
      <c r="I1045" s="1">
        <v>36711</v>
      </c>
      <c r="J1045" s="1">
        <v>43466</v>
      </c>
      <c r="K1045" t="s">
        <v>4691</v>
      </c>
      <c r="L1045" t="s">
        <v>4692</v>
      </c>
      <c r="M1045">
        <v>60</v>
      </c>
      <c r="N1045">
        <v>64</v>
      </c>
      <c r="O1045">
        <v>0</v>
      </c>
      <c r="P1045" t="s">
        <v>33</v>
      </c>
      <c r="Q1045" s="1">
        <v>43524</v>
      </c>
      <c r="R1045" s="1">
        <v>43384.845057870371</v>
      </c>
      <c r="S1045">
        <v>7639075</v>
      </c>
    </row>
    <row r="1046" spans="1:19" x14ac:dyDescent="0.25">
      <c r="A1046" t="s">
        <v>2516</v>
      </c>
      <c r="B1046">
        <v>2300946261</v>
      </c>
      <c r="D1046" t="s">
        <v>4693</v>
      </c>
      <c r="E1046" t="s">
        <v>4694</v>
      </c>
      <c r="F1046" s="1">
        <v>17323</v>
      </c>
      <c r="G1046">
        <v>1313</v>
      </c>
      <c r="H1046" t="s">
        <v>4477</v>
      </c>
      <c r="I1046" s="1">
        <v>41890</v>
      </c>
      <c r="J1046" s="1">
        <v>43385</v>
      </c>
      <c r="K1046" t="s">
        <v>3489</v>
      </c>
      <c r="L1046" t="s">
        <v>38</v>
      </c>
      <c r="M1046">
        <v>58</v>
      </c>
      <c r="N1046">
        <v>64</v>
      </c>
      <c r="O1046">
        <v>0</v>
      </c>
      <c r="P1046" t="s">
        <v>33</v>
      </c>
      <c r="Q1046" s="1">
        <v>43555</v>
      </c>
      <c r="R1046" s="1">
        <v>43385.391365740739</v>
      </c>
      <c r="S1046">
        <v>7207487</v>
      </c>
    </row>
    <row r="1047" spans="1:19" x14ac:dyDescent="0.25">
      <c r="A1047" t="s">
        <v>3127</v>
      </c>
      <c r="B1047">
        <v>2300962248</v>
      </c>
      <c r="D1047" t="s">
        <v>4695</v>
      </c>
      <c r="E1047" t="s">
        <v>4696</v>
      </c>
      <c r="F1047" s="1">
        <v>31079</v>
      </c>
      <c r="G1047">
        <v>603</v>
      </c>
      <c r="H1047">
        <v>534</v>
      </c>
      <c r="I1047" s="1">
        <v>39611</v>
      </c>
      <c r="J1047" s="1">
        <v>43385</v>
      </c>
      <c r="K1047" t="s">
        <v>4697</v>
      </c>
      <c r="L1047" t="s">
        <v>4698</v>
      </c>
      <c r="M1047">
        <v>245</v>
      </c>
      <c r="N1047">
        <v>64</v>
      </c>
      <c r="O1047">
        <v>0</v>
      </c>
      <c r="P1047" t="s">
        <v>33</v>
      </c>
      <c r="Q1047" s="1">
        <v>43473</v>
      </c>
      <c r="R1047" s="1">
        <v>43390.717233796298</v>
      </c>
      <c r="S1047">
        <v>7204575</v>
      </c>
    </row>
    <row r="1048" spans="1:19" x14ac:dyDescent="0.25">
      <c r="A1048" t="s">
        <v>3127</v>
      </c>
      <c r="B1048">
        <v>2301689220</v>
      </c>
      <c r="D1048" t="s">
        <v>4699</v>
      </c>
      <c r="E1048" t="s">
        <v>3461</v>
      </c>
      <c r="F1048" s="1">
        <v>28312</v>
      </c>
      <c r="G1048">
        <v>5</v>
      </c>
      <c r="H1048" t="s">
        <v>676</v>
      </c>
      <c r="I1048" s="1">
        <v>38719</v>
      </c>
      <c r="J1048" s="1">
        <v>43477</v>
      </c>
      <c r="K1048" t="s">
        <v>4700</v>
      </c>
      <c r="L1048" t="s">
        <v>4701</v>
      </c>
      <c r="M1048">
        <v>248</v>
      </c>
      <c r="N1048">
        <v>64</v>
      </c>
      <c r="O1048">
        <v>0</v>
      </c>
      <c r="P1048" t="s">
        <v>33</v>
      </c>
      <c r="Q1048" s="1">
        <v>43497</v>
      </c>
      <c r="R1048" s="1">
        <v>43385.86078703704</v>
      </c>
      <c r="S1048">
        <v>7601897</v>
      </c>
    </row>
    <row r="1049" spans="1:19" x14ac:dyDescent="0.25">
      <c r="A1049" t="s">
        <v>2516</v>
      </c>
      <c r="B1049">
        <v>2302060983</v>
      </c>
      <c r="D1049" t="s">
        <v>4702</v>
      </c>
      <c r="E1049" t="s">
        <v>3896</v>
      </c>
      <c r="F1049" s="1">
        <v>32609</v>
      </c>
      <c r="G1049">
        <v>5</v>
      </c>
      <c r="H1049">
        <v>569</v>
      </c>
      <c r="I1049" s="1">
        <v>35372</v>
      </c>
      <c r="J1049" s="1">
        <v>43387</v>
      </c>
      <c r="K1049" t="s">
        <v>4703</v>
      </c>
      <c r="L1049" t="s">
        <v>4704</v>
      </c>
      <c r="M1049">
        <v>245</v>
      </c>
      <c r="N1049">
        <v>64</v>
      </c>
      <c r="O1049">
        <v>0</v>
      </c>
      <c r="P1049" t="s">
        <v>33</v>
      </c>
      <c r="Q1049" s="1">
        <v>43555</v>
      </c>
      <c r="R1049" s="1">
        <v>43386.458611111113</v>
      </c>
      <c r="S1049">
        <v>7210951</v>
      </c>
    </row>
    <row r="1050" spans="1:19" x14ac:dyDescent="0.25">
      <c r="A1050" t="s">
        <v>2543</v>
      </c>
      <c r="B1050">
        <v>2302364771</v>
      </c>
      <c r="C1050">
        <v>13793394</v>
      </c>
      <c r="D1050" t="s">
        <v>2783</v>
      </c>
      <c r="E1050" t="s">
        <v>2784</v>
      </c>
      <c r="F1050" s="1">
        <v>31676</v>
      </c>
      <c r="G1050">
        <v>1313</v>
      </c>
      <c r="H1050" t="s">
        <v>1694</v>
      </c>
      <c r="I1050" s="1">
        <v>40008</v>
      </c>
      <c r="J1050" s="1">
        <v>43386</v>
      </c>
      <c r="K1050" t="s">
        <v>978</v>
      </c>
      <c r="L1050" t="s">
        <v>2785</v>
      </c>
      <c r="M1050">
        <v>15</v>
      </c>
      <c r="N1050">
        <v>64</v>
      </c>
      <c r="P1050" t="s">
        <v>33</v>
      </c>
      <c r="Q1050" s="1">
        <v>43770</v>
      </c>
      <c r="R1050" s="1">
        <v>43386.66133101852</v>
      </c>
      <c r="S1050">
        <v>2417227</v>
      </c>
    </row>
    <row r="1051" spans="1:19" x14ac:dyDescent="0.25">
      <c r="A1051" t="s">
        <v>3127</v>
      </c>
      <c r="B1051">
        <v>2302494356</v>
      </c>
      <c r="D1051" t="s">
        <v>4705</v>
      </c>
      <c r="E1051" t="s">
        <v>2966</v>
      </c>
      <c r="F1051" s="1">
        <v>26494</v>
      </c>
      <c r="G1051">
        <v>8357</v>
      </c>
      <c r="H1051" t="s">
        <v>3243</v>
      </c>
      <c r="I1051" s="1">
        <v>40422</v>
      </c>
      <c r="J1051" s="1">
        <v>43387.756597222222</v>
      </c>
      <c r="K1051" t="s">
        <v>4706</v>
      </c>
      <c r="L1051" t="s">
        <v>4707</v>
      </c>
      <c r="M1051">
        <v>223</v>
      </c>
      <c r="N1051">
        <v>64</v>
      </c>
      <c r="O1051">
        <v>0</v>
      </c>
      <c r="P1051" t="s">
        <v>33</v>
      </c>
      <c r="Q1051" s="1">
        <v>43480</v>
      </c>
      <c r="R1051" s="1">
        <v>43386.757361111115</v>
      </c>
      <c r="S1051">
        <v>7204443</v>
      </c>
    </row>
    <row r="1052" spans="1:19" x14ac:dyDescent="0.25">
      <c r="A1052" t="s">
        <v>3127</v>
      </c>
      <c r="B1052">
        <v>2302835672</v>
      </c>
      <c r="D1052" t="s">
        <v>4708</v>
      </c>
      <c r="E1052" t="s">
        <v>126</v>
      </c>
      <c r="F1052" s="1">
        <v>22090</v>
      </c>
      <c r="G1052">
        <v>8212</v>
      </c>
      <c r="H1052" t="s">
        <v>437</v>
      </c>
      <c r="I1052" s="1">
        <v>42783</v>
      </c>
      <c r="J1052" s="1">
        <v>43466</v>
      </c>
      <c r="K1052" t="s">
        <v>4709</v>
      </c>
      <c r="L1052" t="s">
        <v>4710</v>
      </c>
      <c r="M1052">
        <v>120</v>
      </c>
      <c r="N1052">
        <v>64</v>
      </c>
      <c r="O1052">
        <v>0</v>
      </c>
      <c r="P1052" t="s">
        <v>33</v>
      </c>
      <c r="Q1052" s="1">
        <v>43497</v>
      </c>
      <c r="R1052" s="1">
        <v>43387.302048611113</v>
      </c>
      <c r="S1052">
        <v>1551422</v>
      </c>
    </row>
    <row r="1053" spans="1:19" x14ac:dyDescent="0.25">
      <c r="A1053" t="s">
        <v>27</v>
      </c>
      <c r="B1053">
        <v>2303330587</v>
      </c>
      <c r="C1053">
        <v>42577222</v>
      </c>
      <c r="D1053" t="s">
        <v>4711</v>
      </c>
      <c r="E1053" t="s">
        <v>868</v>
      </c>
      <c r="F1053" s="1">
        <v>30090</v>
      </c>
      <c r="G1053">
        <v>3333</v>
      </c>
      <c r="H1053" t="s">
        <v>2742</v>
      </c>
      <c r="I1053" s="1">
        <v>42718</v>
      </c>
      <c r="J1053" s="1">
        <v>43466</v>
      </c>
      <c r="K1053" t="s">
        <v>4712</v>
      </c>
      <c r="L1053" t="s">
        <v>4713</v>
      </c>
      <c r="M1053">
        <v>46</v>
      </c>
      <c r="N1053">
        <v>64</v>
      </c>
      <c r="O1053">
        <v>0</v>
      </c>
      <c r="P1053" t="s">
        <v>33</v>
      </c>
      <c r="Q1053" s="1">
        <v>43739</v>
      </c>
      <c r="R1053" s="1">
        <v>43387.589456018519</v>
      </c>
      <c r="S1053">
        <v>7679561</v>
      </c>
    </row>
    <row r="1054" spans="1:19" x14ac:dyDescent="0.25">
      <c r="A1054" t="s">
        <v>3127</v>
      </c>
      <c r="B1054">
        <v>2303381474</v>
      </c>
      <c r="D1054" t="s">
        <v>4714</v>
      </c>
      <c r="E1054" t="s">
        <v>88</v>
      </c>
      <c r="F1054" s="1">
        <v>28897</v>
      </c>
      <c r="G1054">
        <v>8004</v>
      </c>
      <c r="H1054" t="s">
        <v>228</v>
      </c>
      <c r="I1054" s="1">
        <v>42823</v>
      </c>
      <c r="J1054" s="1">
        <v>43466</v>
      </c>
      <c r="K1054" t="s">
        <v>4715</v>
      </c>
      <c r="L1054" t="s">
        <v>4716</v>
      </c>
      <c r="M1054">
        <v>68</v>
      </c>
      <c r="N1054">
        <v>64</v>
      </c>
      <c r="O1054">
        <v>0</v>
      </c>
      <c r="P1054" t="s">
        <v>33</v>
      </c>
      <c r="Q1054" s="1">
        <v>43529</v>
      </c>
      <c r="R1054" s="1">
        <v>43387.611527777779</v>
      </c>
      <c r="S1054">
        <v>7753595</v>
      </c>
    </row>
    <row r="1055" spans="1:19" x14ac:dyDescent="0.25">
      <c r="A1055" t="s">
        <v>27</v>
      </c>
      <c r="B1055">
        <v>2303553569</v>
      </c>
      <c r="C1055">
        <v>42577236</v>
      </c>
      <c r="D1055" t="s">
        <v>4717</v>
      </c>
      <c r="E1055" t="s">
        <v>2893</v>
      </c>
      <c r="F1055" s="1">
        <v>28088</v>
      </c>
      <c r="G1055">
        <v>1313</v>
      </c>
      <c r="H1055" t="s">
        <v>1469</v>
      </c>
      <c r="I1055" s="1">
        <v>40309</v>
      </c>
      <c r="J1055" s="1">
        <v>43405</v>
      </c>
      <c r="K1055" t="s">
        <v>4718</v>
      </c>
      <c r="L1055" t="s">
        <v>4719</v>
      </c>
      <c r="M1055">
        <v>248</v>
      </c>
      <c r="N1055">
        <v>64</v>
      </c>
      <c r="O1055">
        <v>0</v>
      </c>
      <c r="P1055" t="s">
        <v>33</v>
      </c>
      <c r="Q1055" s="1">
        <v>43739</v>
      </c>
      <c r="R1055" s="1">
        <v>43387.701157407406</v>
      </c>
      <c r="S1055">
        <v>7469620</v>
      </c>
    </row>
    <row r="1056" spans="1:19" x14ac:dyDescent="0.25">
      <c r="A1056" t="s">
        <v>27</v>
      </c>
      <c r="B1056">
        <v>2304004298</v>
      </c>
      <c r="C1056">
        <v>42577296</v>
      </c>
      <c r="D1056" t="s">
        <v>937</v>
      </c>
      <c r="E1056" t="s">
        <v>938</v>
      </c>
      <c r="F1056" s="1">
        <v>26616</v>
      </c>
      <c r="G1056">
        <v>603</v>
      </c>
      <c r="H1056" t="s">
        <v>939</v>
      </c>
      <c r="I1056" s="1">
        <v>41075</v>
      </c>
      <c r="J1056" s="1">
        <v>43466</v>
      </c>
      <c r="K1056" t="s">
        <v>940</v>
      </c>
      <c r="L1056" t="s">
        <v>941</v>
      </c>
      <c r="M1056">
        <v>27</v>
      </c>
      <c r="N1056">
        <v>64</v>
      </c>
      <c r="P1056" t="s">
        <v>33</v>
      </c>
      <c r="Q1056" s="1">
        <v>43739</v>
      </c>
      <c r="R1056" s="1">
        <v>43387.901435185187</v>
      </c>
      <c r="S1056">
        <v>7686496</v>
      </c>
    </row>
    <row r="1057" spans="1:19" x14ac:dyDescent="0.25">
      <c r="A1057" t="s">
        <v>27</v>
      </c>
      <c r="B1057">
        <v>2304268822</v>
      </c>
      <c r="C1057">
        <v>42577387</v>
      </c>
      <c r="D1057" t="s">
        <v>942</v>
      </c>
      <c r="E1057" t="s">
        <v>943</v>
      </c>
      <c r="F1057" s="1">
        <v>20196</v>
      </c>
      <c r="G1057">
        <v>7107</v>
      </c>
      <c r="H1057" t="s">
        <v>944</v>
      </c>
      <c r="I1057" s="1">
        <v>43390</v>
      </c>
      <c r="J1057" s="1">
        <v>43390</v>
      </c>
      <c r="K1057" t="s">
        <v>72</v>
      </c>
      <c r="L1057" t="s">
        <v>38</v>
      </c>
      <c r="M1057">
        <v>223</v>
      </c>
      <c r="N1057">
        <v>64</v>
      </c>
      <c r="P1057" t="s">
        <v>33</v>
      </c>
      <c r="Q1057" s="1">
        <v>43739</v>
      </c>
      <c r="R1057" s="1">
        <v>43388.356493055559</v>
      </c>
      <c r="S1057">
        <v>4379690</v>
      </c>
    </row>
    <row r="1058" spans="1:19" x14ac:dyDescent="0.25">
      <c r="A1058" t="s">
        <v>27</v>
      </c>
      <c r="B1058">
        <v>2304343370</v>
      </c>
      <c r="C1058">
        <v>42577536</v>
      </c>
      <c r="D1058" t="s">
        <v>945</v>
      </c>
      <c r="E1058" t="s">
        <v>946</v>
      </c>
      <c r="F1058" s="1">
        <v>34029</v>
      </c>
      <c r="G1058">
        <v>35</v>
      </c>
      <c r="H1058" t="s">
        <v>947</v>
      </c>
      <c r="I1058" s="1">
        <v>42268</v>
      </c>
      <c r="J1058" s="1">
        <v>43558</v>
      </c>
      <c r="K1058" t="s">
        <v>948</v>
      </c>
      <c r="L1058" t="s">
        <v>949</v>
      </c>
      <c r="M1058">
        <v>245</v>
      </c>
      <c r="N1058">
        <v>64</v>
      </c>
      <c r="P1058" t="s">
        <v>33</v>
      </c>
      <c r="Q1058" s="1">
        <v>43739</v>
      </c>
      <c r="R1058" s="1">
        <v>43388.398518518516</v>
      </c>
      <c r="S1058">
        <v>8274613</v>
      </c>
    </row>
    <row r="1059" spans="1:19" x14ac:dyDescent="0.25">
      <c r="A1059" t="s">
        <v>3127</v>
      </c>
      <c r="B1059">
        <v>2304367405</v>
      </c>
      <c r="D1059" t="s">
        <v>4450</v>
      </c>
      <c r="E1059" t="s">
        <v>3404</v>
      </c>
      <c r="F1059" s="1">
        <v>22572</v>
      </c>
      <c r="G1059">
        <v>603</v>
      </c>
      <c r="H1059">
        <v>343</v>
      </c>
      <c r="I1059" s="1">
        <v>35506</v>
      </c>
      <c r="J1059" s="1">
        <v>43486</v>
      </c>
      <c r="K1059" t="s">
        <v>4720</v>
      </c>
      <c r="L1059" t="s">
        <v>4721</v>
      </c>
      <c r="M1059">
        <v>245</v>
      </c>
      <c r="N1059">
        <v>64</v>
      </c>
      <c r="O1059">
        <v>0</v>
      </c>
      <c r="P1059" t="s">
        <v>33</v>
      </c>
      <c r="Q1059" s="1">
        <v>43564</v>
      </c>
      <c r="R1059" s="1">
        <v>43388.410879629628</v>
      </c>
      <c r="S1059">
        <v>7601903</v>
      </c>
    </row>
    <row r="1060" spans="1:19" x14ac:dyDescent="0.25">
      <c r="A1060" t="s">
        <v>2516</v>
      </c>
      <c r="B1060">
        <v>2304498049</v>
      </c>
      <c r="D1060" t="s">
        <v>4722</v>
      </c>
      <c r="E1060" t="s">
        <v>3505</v>
      </c>
      <c r="F1060" s="1">
        <v>28274</v>
      </c>
      <c r="G1060">
        <v>7431</v>
      </c>
      <c r="H1060" t="s">
        <v>192</v>
      </c>
      <c r="I1060" s="1">
        <v>36251</v>
      </c>
      <c r="J1060" s="1">
        <v>43466</v>
      </c>
      <c r="K1060" t="s">
        <v>4723</v>
      </c>
      <c r="L1060" t="s">
        <v>4724</v>
      </c>
      <c r="M1060">
        <v>192</v>
      </c>
      <c r="N1060">
        <v>64</v>
      </c>
      <c r="O1060">
        <v>0</v>
      </c>
      <c r="P1060" t="s">
        <v>33</v>
      </c>
      <c r="Q1060" s="1">
        <v>43555</v>
      </c>
      <c r="R1060" s="1">
        <v>43388.464270833334</v>
      </c>
      <c r="S1060">
        <v>7631564</v>
      </c>
    </row>
    <row r="1061" spans="1:19" x14ac:dyDescent="0.25">
      <c r="A1061" t="s">
        <v>2516</v>
      </c>
      <c r="B1061">
        <v>2305080431</v>
      </c>
      <c r="D1061" t="s">
        <v>4725</v>
      </c>
      <c r="E1061" t="s">
        <v>2483</v>
      </c>
      <c r="F1061" s="1">
        <v>29111</v>
      </c>
      <c r="G1061">
        <v>8212</v>
      </c>
      <c r="H1061" t="s">
        <v>1933</v>
      </c>
      <c r="I1061" s="1">
        <v>42857</v>
      </c>
      <c r="J1061" s="1">
        <v>43466</v>
      </c>
      <c r="K1061" t="s">
        <v>4726</v>
      </c>
      <c r="L1061" t="s">
        <v>4727</v>
      </c>
      <c r="M1061">
        <v>264</v>
      </c>
      <c r="N1061">
        <v>64</v>
      </c>
      <c r="O1061">
        <v>0</v>
      </c>
      <c r="P1061" t="s">
        <v>33</v>
      </c>
      <c r="Q1061" s="1">
        <v>43616</v>
      </c>
      <c r="R1061" s="1">
        <v>43388.736111111109</v>
      </c>
      <c r="S1061">
        <v>7634571</v>
      </c>
    </row>
    <row r="1062" spans="1:19" x14ac:dyDescent="0.25">
      <c r="A1062" t="s">
        <v>27</v>
      </c>
      <c r="B1062">
        <v>2305499991</v>
      </c>
      <c r="C1062">
        <v>42578896</v>
      </c>
      <c r="D1062" t="s">
        <v>950</v>
      </c>
      <c r="E1062" t="s">
        <v>951</v>
      </c>
      <c r="F1062" s="1">
        <v>20265</v>
      </c>
      <c r="G1062">
        <v>5</v>
      </c>
      <c r="H1062">
        <v>703</v>
      </c>
      <c r="I1062" s="1">
        <v>37379</v>
      </c>
      <c r="J1062" s="1">
        <v>43610</v>
      </c>
      <c r="K1062" t="s">
        <v>952</v>
      </c>
      <c r="L1062" t="s">
        <v>953</v>
      </c>
      <c r="M1062">
        <v>251</v>
      </c>
      <c r="N1062">
        <v>64</v>
      </c>
      <c r="P1062" t="s">
        <v>33</v>
      </c>
      <c r="Q1062" s="1">
        <v>43739</v>
      </c>
      <c r="R1062" s="1">
        <v>43388.874236111114</v>
      </c>
      <c r="S1062">
        <v>8374936</v>
      </c>
    </row>
    <row r="1063" spans="1:19" x14ac:dyDescent="0.25">
      <c r="A1063" t="s">
        <v>2516</v>
      </c>
      <c r="B1063">
        <v>2305558634</v>
      </c>
      <c r="D1063" t="s">
        <v>3420</v>
      </c>
      <c r="E1063" t="s">
        <v>1820</v>
      </c>
      <c r="F1063" s="1">
        <v>28295</v>
      </c>
      <c r="G1063">
        <v>999</v>
      </c>
      <c r="H1063" t="s">
        <v>3417</v>
      </c>
      <c r="I1063" s="1">
        <v>39050</v>
      </c>
      <c r="J1063" s="1">
        <v>43448</v>
      </c>
      <c r="K1063" t="s">
        <v>4728</v>
      </c>
      <c r="L1063" t="s">
        <v>4729</v>
      </c>
      <c r="M1063">
        <v>250</v>
      </c>
      <c r="N1063">
        <v>64</v>
      </c>
      <c r="O1063">
        <v>0</v>
      </c>
      <c r="P1063" t="s">
        <v>33</v>
      </c>
      <c r="Q1063" s="1">
        <v>43524</v>
      </c>
      <c r="R1063" s="1">
        <v>43388.894108796296</v>
      </c>
      <c r="S1063">
        <v>7433368</v>
      </c>
    </row>
    <row r="1064" spans="1:19" x14ac:dyDescent="0.25">
      <c r="A1064" t="s">
        <v>3127</v>
      </c>
      <c r="B1064">
        <v>2305608497</v>
      </c>
      <c r="D1064" t="s">
        <v>4730</v>
      </c>
      <c r="E1064" t="s">
        <v>4731</v>
      </c>
      <c r="F1064" s="1">
        <v>33095</v>
      </c>
      <c r="G1064">
        <v>5</v>
      </c>
      <c r="H1064" t="s">
        <v>428</v>
      </c>
      <c r="I1064" s="1">
        <v>38482</v>
      </c>
      <c r="J1064" s="1">
        <v>43483</v>
      </c>
      <c r="K1064" t="s">
        <v>4732</v>
      </c>
      <c r="L1064" t="s">
        <v>4733</v>
      </c>
      <c r="M1064">
        <v>60</v>
      </c>
      <c r="N1064">
        <v>64</v>
      </c>
      <c r="O1064">
        <v>0</v>
      </c>
      <c r="P1064" t="s">
        <v>33</v>
      </c>
      <c r="Q1064" s="1">
        <v>43497</v>
      </c>
      <c r="R1064" s="1">
        <v>43388.909861111111</v>
      </c>
      <c r="S1064">
        <v>7601912</v>
      </c>
    </row>
    <row r="1065" spans="1:19" x14ac:dyDescent="0.25">
      <c r="A1065" t="s">
        <v>2516</v>
      </c>
      <c r="B1065">
        <v>2305820707</v>
      </c>
      <c r="D1065" t="s">
        <v>4734</v>
      </c>
      <c r="E1065" t="s">
        <v>168</v>
      </c>
      <c r="F1065" s="1">
        <v>31745</v>
      </c>
      <c r="G1065">
        <v>708</v>
      </c>
      <c r="H1065">
        <v>329</v>
      </c>
      <c r="I1065" s="1">
        <v>33133</v>
      </c>
      <c r="J1065" s="1">
        <v>43466</v>
      </c>
      <c r="K1065" t="s">
        <v>4735</v>
      </c>
      <c r="L1065" t="s">
        <v>4736</v>
      </c>
      <c r="M1065">
        <v>135</v>
      </c>
      <c r="N1065">
        <v>64</v>
      </c>
      <c r="O1065">
        <v>0</v>
      </c>
      <c r="P1065" t="s">
        <v>33</v>
      </c>
      <c r="Q1065" s="1">
        <v>43496</v>
      </c>
      <c r="R1065" s="1">
        <v>43389.20380787037</v>
      </c>
      <c r="S1065">
        <v>7634713</v>
      </c>
    </row>
    <row r="1066" spans="1:19" x14ac:dyDescent="0.25">
      <c r="A1066" t="s">
        <v>2516</v>
      </c>
      <c r="B1066">
        <v>2305974273</v>
      </c>
      <c r="D1066" t="s">
        <v>4737</v>
      </c>
      <c r="E1066" t="s">
        <v>337</v>
      </c>
      <c r="F1066" s="1">
        <v>29024</v>
      </c>
      <c r="G1066">
        <v>588</v>
      </c>
      <c r="H1066">
        <v>578</v>
      </c>
      <c r="I1066" s="1">
        <v>35954</v>
      </c>
      <c r="J1066" s="1">
        <v>43466</v>
      </c>
      <c r="K1066" t="s">
        <v>4738</v>
      </c>
      <c r="L1066" t="s">
        <v>4739</v>
      </c>
      <c r="M1066">
        <v>251</v>
      </c>
      <c r="N1066">
        <v>64</v>
      </c>
      <c r="O1066">
        <v>0</v>
      </c>
      <c r="P1066" t="s">
        <v>33</v>
      </c>
      <c r="Q1066" s="1">
        <v>43616</v>
      </c>
      <c r="R1066" s="1">
        <v>43389.390370370369</v>
      </c>
      <c r="S1066">
        <v>7654855</v>
      </c>
    </row>
    <row r="1067" spans="1:19" x14ac:dyDescent="0.25">
      <c r="A1067" t="s">
        <v>27</v>
      </c>
      <c r="B1067">
        <v>2305979295</v>
      </c>
      <c r="C1067">
        <v>42579117</v>
      </c>
      <c r="D1067" t="s">
        <v>4740</v>
      </c>
      <c r="E1067" t="s">
        <v>74</v>
      </c>
      <c r="F1067" s="1">
        <v>25578</v>
      </c>
      <c r="G1067">
        <v>583</v>
      </c>
      <c r="H1067" t="s">
        <v>2200</v>
      </c>
      <c r="I1067" s="1">
        <v>42606</v>
      </c>
      <c r="J1067" s="1">
        <v>43466</v>
      </c>
      <c r="K1067" t="s">
        <v>4741</v>
      </c>
      <c r="L1067" t="s">
        <v>4742</v>
      </c>
      <c r="M1067">
        <v>245</v>
      </c>
      <c r="N1067">
        <v>64</v>
      </c>
      <c r="O1067">
        <v>0</v>
      </c>
      <c r="P1067" t="s">
        <v>33</v>
      </c>
      <c r="Q1067" s="1">
        <v>43739</v>
      </c>
      <c r="R1067" s="1">
        <v>43389.422384259262</v>
      </c>
      <c r="S1067">
        <v>7681713</v>
      </c>
    </row>
    <row r="1068" spans="1:19" x14ac:dyDescent="0.25">
      <c r="A1068" t="s">
        <v>2516</v>
      </c>
      <c r="B1068">
        <v>2306309740</v>
      </c>
      <c r="D1068" t="s">
        <v>4743</v>
      </c>
      <c r="E1068" t="s">
        <v>4744</v>
      </c>
      <c r="F1068" s="1">
        <v>27968</v>
      </c>
      <c r="G1068">
        <v>603</v>
      </c>
      <c r="H1068">
        <v>419</v>
      </c>
      <c r="I1068" s="1">
        <v>35880</v>
      </c>
      <c r="J1068" s="1">
        <v>43466</v>
      </c>
      <c r="K1068" t="s">
        <v>4745</v>
      </c>
      <c r="L1068" t="s">
        <v>4746</v>
      </c>
      <c r="M1068">
        <v>283</v>
      </c>
      <c r="N1068">
        <v>64</v>
      </c>
      <c r="O1068">
        <v>0</v>
      </c>
      <c r="P1068" t="s">
        <v>33</v>
      </c>
      <c r="Q1068" s="1">
        <v>43738</v>
      </c>
      <c r="R1068" s="1">
        <v>43389.538576388892</v>
      </c>
      <c r="S1068">
        <v>7638766</v>
      </c>
    </row>
    <row r="1069" spans="1:19" x14ac:dyDescent="0.25">
      <c r="A1069" t="s">
        <v>27</v>
      </c>
      <c r="B1069">
        <v>2306427989</v>
      </c>
      <c r="C1069">
        <v>42579684</v>
      </c>
      <c r="D1069" t="s">
        <v>954</v>
      </c>
      <c r="E1069" t="s">
        <v>546</v>
      </c>
      <c r="F1069" s="1">
        <v>32034</v>
      </c>
      <c r="G1069">
        <v>603</v>
      </c>
      <c r="H1069" t="s">
        <v>955</v>
      </c>
      <c r="I1069" s="1">
        <v>43390</v>
      </c>
      <c r="J1069" s="1">
        <v>43390</v>
      </c>
      <c r="K1069" t="s">
        <v>54</v>
      </c>
      <c r="L1069" t="s">
        <v>38</v>
      </c>
      <c r="M1069">
        <v>223</v>
      </c>
      <c r="N1069">
        <v>64</v>
      </c>
      <c r="P1069" t="s">
        <v>33</v>
      </c>
      <c r="Q1069" s="1">
        <v>43739</v>
      </c>
      <c r="R1069" s="1">
        <v>43389.583472222221</v>
      </c>
      <c r="S1069">
        <v>4412395</v>
      </c>
    </row>
    <row r="1070" spans="1:19" x14ac:dyDescent="0.25">
      <c r="A1070" t="s">
        <v>27</v>
      </c>
      <c r="B1070">
        <v>2306598702</v>
      </c>
      <c r="C1070">
        <v>42579883</v>
      </c>
      <c r="D1070" t="s">
        <v>956</v>
      </c>
      <c r="E1070" t="s">
        <v>957</v>
      </c>
      <c r="F1070" s="1">
        <v>21329</v>
      </c>
      <c r="G1070">
        <v>1727</v>
      </c>
      <c r="H1070" t="s">
        <v>958</v>
      </c>
      <c r="I1070" s="1">
        <v>42887</v>
      </c>
      <c r="J1070" s="1">
        <v>43466</v>
      </c>
      <c r="K1070" t="s">
        <v>959</v>
      </c>
      <c r="L1070" t="s">
        <v>960</v>
      </c>
      <c r="M1070">
        <v>192</v>
      </c>
      <c r="N1070">
        <v>64</v>
      </c>
      <c r="P1070" t="s">
        <v>33</v>
      </c>
      <c r="Q1070" s="1">
        <v>43739</v>
      </c>
      <c r="R1070" s="1">
        <v>43389.651446759257</v>
      </c>
      <c r="S1070">
        <v>7679634</v>
      </c>
    </row>
    <row r="1071" spans="1:19" x14ac:dyDescent="0.25">
      <c r="A1071" t="s">
        <v>2516</v>
      </c>
      <c r="B1071">
        <v>2306946037</v>
      </c>
      <c r="D1071" t="s">
        <v>4747</v>
      </c>
      <c r="E1071" t="s">
        <v>2849</v>
      </c>
      <c r="F1071" s="1">
        <v>30634</v>
      </c>
      <c r="G1071">
        <v>8306</v>
      </c>
      <c r="H1071">
        <v>326</v>
      </c>
      <c r="I1071" s="1">
        <v>38471</v>
      </c>
      <c r="J1071" s="1">
        <v>43441</v>
      </c>
      <c r="K1071" t="s">
        <v>4748</v>
      </c>
      <c r="L1071" t="s">
        <v>4749</v>
      </c>
      <c r="M1071">
        <v>251</v>
      </c>
      <c r="N1071">
        <v>64</v>
      </c>
      <c r="O1071">
        <v>0</v>
      </c>
      <c r="P1071" t="s">
        <v>33</v>
      </c>
      <c r="Q1071" s="1">
        <v>43585</v>
      </c>
      <c r="R1071" s="1">
        <v>43389.796770833331</v>
      </c>
      <c r="S1071">
        <v>7431824</v>
      </c>
    </row>
    <row r="1072" spans="1:19" x14ac:dyDescent="0.25">
      <c r="A1072" t="s">
        <v>2516</v>
      </c>
      <c r="B1072">
        <v>2307131739</v>
      </c>
      <c r="D1072" t="s">
        <v>4750</v>
      </c>
      <c r="E1072" t="s">
        <v>4751</v>
      </c>
      <c r="F1072" s="1">
        <v>14493</v>
      </c>
      <c r="G1072">
        <v>3003</v>
      </c>
      <c r="H1072" t="s">
        <v>3037</v>
      </c>
      <c r="I1072" s="1">
        <v>39549</v>
      </c>
      <c r="J1072" s="1">
        <v>43389</v>
      </c>
      <c r="K1072" t="s">
        <v>72</v>
      </c>
      <c r="L1072" t="s">
        <v>4752</v>
      </c>
      <c r="M1072">
        <v>26</v>
      </c>
      <c r="N1072">
        <v>64</v>
      </c>
      <c r="O1072">
        <v>0</v>
      </c>
      <c r="P1072" t="s">
        <v>33</v>
      </c>
      <c r="Q1072" s="1">
        <v>43496</v>
      </c>
      <c r="R1072" s="1">
        <v>43389.880219907405</v>
      </c>
      <c r="S1072">
        <v>7433496</v>
      </c>
    </row>
    <row r="1073" spans="1:19" x14ac:dyDescent="0.25">
      <c r="A1073" t="s">
        <v>3127</v>
      </c>
      <c r="B1073">
        <v>2307627929</v>
      </c>
      <c r="D1073" t="s">
        <v>4753</v>
      </c>
      <c r="E1073" t="s">
        <v>2966</v>
      </c>
      <c r="F1073" s="1">
        <v>34185</v>
      </c>
      <c r="G1073">
        <v>35</v>
      </c>
      <c r="H1073" t="s">
        <v>164</v>
      </c>
      <c r="I1073" s="1">
        <v>40385</v>
      </c>
      <c r="J1073" s="1">
        <v>43497</v>
      </c>
      <c r="K1073" t="s">
        <v>4754</v>
      </c>
      <c r="L1073" t="s">
        <v>4755</v>
      </c>
      <c r="M1073">
        <v>251</v>
      </c>
      <c r="N1073">
        <v>64</v>
      </c>
      <c r="O1073">
        <v>0</v>
      </c>
      <c r="P1073" t="s">
        <v>33</v>
      </c>
      <c r="Q1073" s="1">
        <v>43501</v>
      </c>
      <c r="R1073" s="1">
        <v>43390.376307870371</v>
      </c>
      <c r="S1073">
        <v>7621069</v>
      </c>
    </row>
    <row r="1074" spans="1:19" x14ac:dyDescent="0.25">
      <c r="A1074" t="s">
        <v>27</v>
      </c>
      <c r="B1074">
        <v>2307818576</v>
      </c>
      <c r="C1074">
        <v>42580609</v>
      </c>
      <c r="D1074" t="s">
        <v>122</v>
      </c>
      <c r="E1074" t="s">
        <v>961</v>
      </c>
      <c r="F1074" s="1">
        <v>29957</v>
      </c>
      <c r="G1074">
        <v>35</v>
      </c>
      <c r="H1074" t="s">
        <v>962</v>
      </c>
      <c r="I1074" s="1">
        <v>40624</v>
      </c>
      <c r="J1074" s="1">
        <v>43608</v>
      </c>
      <c r="K1074" t="s">
        <v>963</v>
      </c>
      <c r="L1074" t="s">
        <v>964</v>
      </c>
      <c r="M1074">
        <v>245</v>
      </c>
      <c r="N1074">
        <v>64</v>
      </c>
      <c r="P1074" t="s">
        <v>33</v>
      </c>
      <c r="Q1074" s="1">
        <v>43739</v>
      </c>
      <c r="R1074" s="1">
        <v>43390.473530092589</v>
      </c>
      <c r="S1074">
        <v>8374693</v>
      </c>
    </row>
    <row r="1075" spans="1:19" x14ac:dyDescent="0.25">
      <c r="A1075" t="s">
        <v>3127</v>
      </c>
      <c r="B1075">
        <v>2307947773</v>
      </c>
      <c r="D1075" t="s">
        <v>3145</v>
      </c>
      <c r="E1075" t="s">
        <v>3146</v>
      </c>
      <c r="F1075" s="1">
        <v>29774</v>
      </c>
      <c r="G1075">
        <v>3003</v>
      </c>
      <c r="H1075">
        <v>837</v>
      </c>
      <c r="I1075" s="1">
        <v>36257</v>
      </c>
      <c r="J1075" s="1">
        <v>43390</v>
      </c>
      <c r="K1075" t="s">
        <v>3147</v>
      </c>
      <c r="L1075" t="s">
        <v>3148</v>
      </c>
      <c r="M1075">
        <v>0</v>
      </c>
      <c r="N1075">
        <v>64</v>
      </c>
      <c r="P1075" t="s">
        <v>33</v>
      </c>
      <c r="Q1075" s="1">
        <v>43564</v>
      </c>
      <c r="R1075" s="1">
        <v>43395.675856481481</v>
      </c>
      <c r="S1075">
        <v>7229755</v>
      </c>
    </row>
    <row r="1076" spans="1:19" x14ac:dyDescent="0.25">
      <c r="A1076" t="s">
        <v>2516</v>
      </c>
      <c r="B1076">
        <v>2308098290</v>
      </c>
      <c r="D1076" t="s">
        <v>4756</v>
      </c>
      <c r="E1076" t="s">
        <v>4757</v>
      </c>
      <c r="F1076" s="1">
        <v>16778</v>
      </c>
      <c r="G1076">
        <v>8566</v>
      </c>
      <c r="H1076">
        <v>521</v>
      </c>
      <c r="I1076" s="1">
        <v>38559</v>
      </c>
      <c r="J1076" s="1">
        <v>43405</v>
      </c>
      <c r="K1076" t="s">
        <v>4758</v>
      </c>
      <c r="L1076" t="s">
        <v>4759</v>
      </c>
      <c r="M1076">
        <v>60</v>
      </c>
      <c r="N1076">
        <v>64</v>
      </c>
      <c r="O1076">
        <v>0</v>
      </c>
      <c r="P1076" t="s">
        <v>33</v>
      </c>
      <c r="Q1076" s="1">
        <v>43496</v>
      </c>
      <c r="R1076" s="1">
        <v>43390.577048611114</v>
      </c>
      <c r="S1076">
        <v>7299760</v>
      </c>
    </row>
    <row r="1077" spans="1:19" x14ac:dyDescent="0.25">
      <c r="A1077" t="s">
        <v>2516</v>
      </c>
      <c r="B1077">
        <v>2308685880</v>
      </c>
      <c r="D1077" t="s">
        <v>4760</v>
      </c>
      <c r="E1077" t="s">
        <v>3371</v>
      </c>
      <c r="F1077" s="1">
        <v>27074</v>
      </c>
      <c r="G1077">
        <v>1004</v>
      </c>
      <c r="H1077">
        <v>544</v>
      </c>
      <c r="I1077" s="1">
        <v>37907</v>
      </c>
      <c r="J1077" s="1">
        <v>43466</v>
      </c>
      <c r="K1077" t="s">
        <v>4761</v>
      </c>
      <c r="L1077" t="s">
        <v>4762</v>
      </c>
      <c r="M1077">
        <v>135</v>
      </c>
      <c r="N1077">
        <v>64</v>
      </c>
      <c r="O1077">
        <v>0</v>
      </c>
      <c r="P1077" t="s">
        <v>33</v>
      </c>
      <c r="Q1077" s="1">
        <v>43524</v>
      </c>
      <c r="R1077" s="1">
        <v>43390.8278125</v>
      </c>
      <c r="S1077">
        <v>7645349</v>
      </c>
    </row>
    <row r="1078" spans="1:19" x14ac:dyDescent="0.25">
      <c r="A1078" t="s">
        <v>2516</v>
      </c>
      <c r="B1078">
        <v>2309063153</v>
      </c>
      <c r="D1078" t="s">
        <v>4763</v>
      </c>
      <c r="E1078" t="s">
        <v>3563</v>
      </c>
      <c r="F1078" s="1">
        <v>32910</v>
      </c>
      <c r="G1078">
        <v>600</v>
      </c>
      <c r="H1078">
        <v>829</v>
      </c>
      <c r="I1078" s="1">
        <v>35051</v>
      </c>
      <c r="J1078" s="1">
        <v>43466</v>
      </c>
      <c r="K1078" t="s">
        <v>4764</v>
      </c>
      <c r="L1078" t="s">
        <v>4765</v>
      </c>
      <c r="M1078">
        <v>58</v>
      </c>
      <c r="N1078">
        <v>64</v>
      </c>
      <c r="O1078">
        <v>0</v>
      </c>
      <c r="P1078" t="s">
        <v>33</v>
      </c>
      <c r="Q1078" s="1">
        <v>43524</v>
      </c>
      <c r="R1078" s="1">
        <v>43390.989305555559</v>
      </c>
      <c r="S1078">
        <v>7645827</v>
      </c>
    </row>
    <row r="1079" spans="1:19" x14ac:dyDescent="0.25">
      <c r="A1079" t="s">
        <v>3127</v>
      </c>
      <c r="B1079">
        <v>2309274255</v>
      </c>
      <c r="D1079" t="s">
        <v>4010</v>
      </c>
      <c r="E1079" t="s">
        <v>4766</v>
      </c>
      <c r="F1079" s="1">
        <v>33667</v>
      </c>
      <c r="G1079">
        <v>3001</v>
      </c>
      <c r="H1079" t="s">
        <v>597</v>
      </c>
      <c r="I1079" s="1">
        <v>39223</v>
      </c>
      <c r="J1079" s="1">
        <v>43444</v>
      </c>
      <c r="K1079" t="s">
        <v>4767</v>
      </c>
      <c r="L1079" t="s">
        <v>4768</v>
      </c>
      <c r="M1079">
        <v>251</v>
      </c>
      <c r="N1079">
        <v>64</v>
      </c>
      <c r="O1079">
        <v>0</v>
      </c>
      <c r="P1079" t="s">
        <v>33</v>
      </c>
      <c r="Q1079" s="1">
        <v>43473</v>
      </c>
      <c r="R1079" s="1">
        <v>43391.391909722224</v>
      </c>
      <c r="S1079">
        <v>7410716</v>
      </c>
    </row>
    <row r="1080" spans="1:19" x14ac:dyDescent="0.25">
      <c r="A1080" t="s">
        <v>3127</v>
      </c>
      <c r="B1080">
        <v>2309359561</v>
      </c>
      <c r="D1080" t="s">
        <v>4769</v>
      </c>
      <c r="E1080" t="s">
        <v>232</v>
      </c>
      <c r="F1080" s="1">
        <v>30138</v>
      </c>
      <c r="G1080">
        <v>603</v>
      </c>
      <c r="H1080" t="s">
        <v>1824</v>
      </c>
      <c r="I1080" s="1">
        <v>39545</v>
      </c>
      <c r="J1080" s="1">
        <v>43466</v>
      </c>
      <c r="K1080" t="s">
        <v>4770</v>
      </c>
      <c r="L1080" t="s">
        <v>4771</v>
      </c>
      <c r="M1080">
        <v>134</v>
      </c>
      <c r="N1080">
        <v>64</v>
      </c>
      <c r="O1080">
        <v>0</v>
      </c>
      <c r="P1080" t="s">
        <v>33</v>
      </c>
      <c r="Q1080" s="1">
        <v>43628</v>
      </c>
      <c r="R1080" s="1">
        <v>43391.43105324074</v>
      </c>
      <c r="S1080">
        <v>7750170</v>
      </c>
    </row>
    <row r="1081" spans="1:19" x14ac:dyDescent="0.25">
      <c r="A1081" t="s">
        <v>3127</v>
      </c>
      <c r="B1081">
        <v>2310774999</v>
      </c>
      <c r="D1081" t="s">
        <v>4772</v>
      </c>
      <c r="E1081" t="s">
        <v>817</v>
      </c>
      <c r="F1081" s="1">
        <v>28827</v>
      </c>
      <c r="G1081">
        <v>35</v>
      </c>
      <c r="H1081">
        <v>33</v>
      </c>
      <c r="I1081" s="1">
        <v>38051</v>
      </c>
      <c r="J1081" s="1">
        <v>43466</v>
      </c>
      <c r="K1081" t="s">
        <v>4773</v>
      </c>
      <c r="L1081" t="s">
        <v>4774</v>
      </c>
      <c r="M1081">
        <v>245</v>
      </c>
      <c r="N1081">
        <v>64</v>
      </c>
      <c r="O1081">
        <v>0</v>
      </c>
      <c r="P1081" t="s">
        <v>33</v>
      </c>
      <c r="Q1081" s="1">
        <v>43809</v>
      </c>
      <c r="R1081" s="1">
        <v>43392.359456018516</v>
      </c>
      <c r="S1081">
        <v>7816475</v>
      </c>
    </row>
    <row r="1082" spans="1:19" x14ac:dyDescent="0.25">
      <c r="A1082" t="s">
        <v>27</v>
      </c>
      <c r="B1082">
        <v>2310813635</v>
      </c>
      <c r="C1082">
        <v>42582847</v>
      </c>
      <c r="D1082" t="s">
        <v>146</v>
      </c>
      <c r="E1082" t="s">
        <v>4775</v>
      </c>
      <c r="F1082" s="1">
        <v>21916</v>
      </c>
      <c r="G1082">
        <v>8004</v>
      </c>
      <c r="H1082" t="s">
        <v>4542</v>
      </c>
      <c r="I1082" s="1">
        <v>41860</v>
      </c>
      <c r="J1082" s="1">
        <v>43466</v>
      </c>
      <c r="K1082" t="s">
        <v>4776</v>
      </c>
      <c r="L1082" t="s">
        <v>4777</v>
      </c>
      <c r="M1082">
        <v>46</v>
      </c>
      <c r="N1082">
        <v>64</v>
      </c>
      <c r="O1082">
        <v>0</v>
      </c>
      <c r="P1082" t="s">
        <v>33</v>
      </c>
      <c r="Q1082" s="1">
        <v>43739</v>
      </c>
      <c r="R1082" s="1">
        <v>43392.382789351854</v>
      </c>
      <c r="S1082">
        <v>7685549</v>
      </c>
    </row>
    <row r="1083" spans="1:19" x14ac:dyDescent="0.25">
      <c r="A1083" t="s">
        <v>2516</v>
      </c>
      <c r="B1083">
        <v>2311064091</v>
      </c>
      <c r="D1083" t="s">
        <v>4778</v>
      </c>
      <c r="E1083" t="s">
        <v>88</v>
      </c>
      <c r="F1083" s="1">
        <v>26691</v>
      </c>
      <c r="G1083">
        <v>709</v>
      </c>
      <c r="H1083">
        <v>373</v>
      </c>
      <c r="I1083" s="1">
        <v>32342</v>
      </c>
      <c r="J1083" s="1">
        <v>43466</v>
      </c>
      <c r="K1083" t="s">
        <v>4779</v>
      </c>
      <c r="L1083" t="s">
        <v>4780</v>
      </c>
      <c r="M1083">
        <v>29</v>
      </c>
      <c r="N1083">
        <v>64</v>
      </c>
      <c r="O1083">
        <v>0</v>
      </c>
      <c r="P1083" t="s">
        <v>33</v>
      </c>
      <c r="Q1083" s="1">
        <v>43555</v>
      </c>
      <c r="R1083" s="1">
        <v>43392.533414351848</v>
      </c>
      <c r="S1083">
        <v>7646253</v>
      </c>
    </row>
    <row r="1084" spans="1:19" x14ac:dyDescent="0.25">
      <c r="A1084" t="s">
        <v>3127</v>
      </c>
      <c r="B1084">
        <v>2311712321</v>
      </c>
      <c r="D1084" t="s">
        <v>3681</v>
      </c>
      <c r="E1084" t="s">
        <v>512</v>
      </c>
      <c r="F1084" s="1">
        <v>28612</v>
      </c>
      <c r="G1084">
        <v>8212</v>
      </c>
      <c r="H1084" t="s">
        <v>1598</v>
      </c>
      <c r="I1084" s="1">
        <v>39933</v>
      </c>
      <c r="J1084" s="1">
        <v>43405</v>
      </c>
      <c r="K1084" t="s">
        <v>4781</v>
      </c>
      <c r="L1084" t="s">
        <v>4782</v>
      </c>
      <c r="M1084">
        <v>13</v>
      </c>
      <c r="N1084">
        <v>64</v>
      </c>
      <c r="O1084">
        <v>0</v>
      </c>
      <c r="P1084" t="s">
        <v>33</v>
      </c>
      <c r="Q1084" s="1">
        <v>43473</v>
      </c>
      <c r="R1084" s="1">
        <v>43392.831469907411</v>
      </c>
      <c r="S1084">
        <v>7230603</v>
      </c>
    </row>
    <row r="1085" spans="1:19" x14ac:dyDescent="0.25">
      <c r="A1085" t="s">
        <v>27</v>
      </c>
      <c r="B1085">
        <v>2311986448</v>
      </c>
      <c r="C1085">
        <v>42584040</v>
      </c>
      <c r="D1085" t="s">
        <v>4473</v>
      </c>
      <c r="E1085" t="s">
        <v>319</v>
      </c>
      <c r="F1085" s="1">
        <v>23044</v>
      </c>
      <c r="G1085">
        <v>3001</v>
      </c>
      <c r="H1085" t="s">
        <v>640</v>
      </c>
      <c r="I1085" s="1">
        <v>39312</v>
      </c>
      <c r="J1085" s="1">
        <v>43466</v>
      </c>
      <c r="K1085" t="s">
        <v>4783</v>
      </c>
      <c r="L1085" t="s">
        <v>4784</v>
      </c>
      <c r="M1085">
        <v>8</v>
      </c>
      <c r="N1085">
        <v>64</v>
      </c>
      <c r="O1085">
        <v>0</v>
      </c>
      <c r="P1085" t="s">
        <v>33</v>
      </c>
      <c r="Q1085" s="1">
        <v>43739</v>
      </c>
      <c r="R1085" s="1">
        <v>43393.001875000002</v>
      </c>
      <c r="S1085">
        <v>8102530</v>
      </c>
    </row>
    <row r="1086" spans="1:19" x14ac:dyDescent="0.25">
      <c r="A1086" t="s">
        <v>2516</v>
      </c>
      <c r="B1086">
        <v>2312598894</v>
      </c>
      <c r="D1086" t="s">
        <v>2405</v>
      </c>
      <c r="E1086" t="s">
        <v>500</v>
      </c>
      <c r="F1086" s="1">
        <v>27156</v>
      </c>
      <c r="G1086">
        <v>5</v>
      </c>
      <c r="H1086">
        <v>657</v>
      </c>
      <c r="I1086" s="1">
        <v>36867</v>
      </c>
      <c r="J1086" s="1">
        <v>43466</v>
      </c>
      <c r="K1086" t="s">
        <v>4785</v>
      </c>
      <c r="L1086" t="s">
        <v>4786</v>
      </c>
      <c r="M1086">
        <v>105</v>
      </c>
      <c r="N1086">
        <v>64</v>
      </c>
      <c r="O1086">
        <v>0</v>
      </c>
      <c r="P1086" t="s">
        <v>33</v>
      </c>
      <c r="Q1086" s="1">
        <v>43496</v>
      </c>
      <c r="R1086" s="1">
        <v>43393.629004629627</v>
      </c>
      <c r="S1086">
        <v>7636548</v>
      </c>
    </row>
    <row r="1087" spans="1:19" x14ac:dyDescent="0.25">
      <c r="A1087" t="s">
        <v>2516</v>
      </c>
      <c r="B1087">
        <v>2312702581</v>
      </c>
      <c r="D1087" t="s">
        <v>4787</v>
      </c>
      <c r="E1087" t="s">
        <v>976</v>
      </c>
      <c r="F1087" s="1">
        <v>24703</v>
      </c>
      <c r="G1087">
        <v>4136</v>
      </c>
      <c r="H1087" t="s">
        <v>476</v>
      </c>
      <c r="I1087" s="1">
        <v>39988</v>
      </c>
      <c r="J1087" s="1">
        <v>43466</v>
      </c>
      <c r="K1087" t="s">
        <v>4788</v>
      </c>
      <c r="L1087" t="s">
        <v>4789</v>
      </c>
      <c r="M1087">
        <v>29</v>
      </c>
      <c r="N1087">
        <v>64</v>
      </c>
      <c r="O1087">
        <v>0</v>
      </c>
      <c r="P1087" t="s">
        <v>33</v>
      </c>
      <c r="Q1087" s="1">
        <v>43524</v>
      </c>
      <c r="R1087" s="1">
        <v>43393.694293981483</v>
      </c>
      <c r="S1087">
        <v>7640125</v>
      </c>
    </row>
    <row r="1088" spans="1:19" x14ac:dyDescent="0.25">
      <c r="A1088" t="s">
        <v>3127</v>
      </c>
      <c r="B1088">
        <v>2313048042</v>
      </c>
      <c r="D1088" t="s">
        <v>4790</v>
      </c>
      <c r="E1088" t="s">
        <v>4791</v>
      </c>
      <c r="F1088" s="1">
        <v>26585</v>
      </c>
      <c r="G1088">
        <v>35</v>
      </c>
      <c r="H1088" t="s">
        <v>3983</v>
      </c>
      <c r="I1088" s="1">
        <v>41891</v>
      </c>
      <c r="J1088" s="1">
        <v>43394</v>
      </c>
      <c r="K1088" t="s">
        <v>4792</v>
      </c>
      <c r="L1088" t="s">
        <v>4793</v>
      </c>
      <c r="M1088">
        <v>59</v>
      </c>
      <c r="N1088">
        <v>64</v>
      </c>
      <c r="O1088">
        <v>0</v>
      </c>
      <c r="P1088" t="s">
        <v>33</v>
      </c>
      <c r="Q1088" s="1">
        <v>43497</v>
      </c>
      <c r="R1088" s="1">
        <v>43393.879236111112</v>
      </c>
      <c r="S1088">
        <v>7229886</v>
      </c>
    </row>
    <row r="1089" spans="1:19" x14ac:dyDescent="0.25">
      <c r="A1089" t="s">
        <v>3127</v>
      </c>
      <c r="B1089">
        <v>2313090594</v>
      </c>
      <c r="D1089" t="s">
        <v>4794</v>
      </c>
      <c r="E1089" t="s">
        <v>52</v>
      </c>
      <c r="F1089" s="1">
        <v>28487</v>
      </c>
      <c r="G1089">
        <v>603</v>
      </c>
      <c r="H1089" t="s">
        <v>1186</v>
      </c>
      <c r="I1089" s="1">
        <v>39350</v>
      </c>
      <c r="J1089" s="1">
        <v>43455</v>
      </c>
      <c r="K1089" t="s">
        <v>4795</v>
      </c>
      <c r="L1089" t="s">
        <v>4796</v>
      </c>
      <c r="M1089">
        <v>8</v>
      </c>
      <c r="N1089">
        <v>64</v>
      </c>
      <c r="O1089">
        <v>0</v>
      </c>
      <c r="P1089" t="s">
        <v>33</v>
      </c>
      <c r="Q1089" s="1">
        <v>43497</v>
      </c>
      <c r="R1089" s="1">
        <v>43393.897037037037</v>
      </c>
      <c r="S1089">
        <v>7436926</v>
      </c>
    </row>
    <row r="1090" spans="1:19" x14ac:dyDescent="0.25">
      <c r="A1090" t="s">
        <v>27</v>
      </c>
      <c r="B1090">
        <v>2313542851</v>
      </c>
      <c r="C1090">
        <v>42584708</v>
      </c>
      <c r="D1090" t="s">
        <v>965</v>
      </c>
      <c r="E1090" t="s">
        <v>966</v>
      </c>
      <c r="F1090" s="1">
        <v>25428</v>
      </c>
      <c r="G1090">
        <v>5984</v>
      </c>
      <c r="H1090" t="s">
        <v>588</v>
      </c>
      <c r="I1090" s="1">
        <v>43405</v>
      </c>
      <c r="J1090" s="1">
        <v>43405</v>
      </c>
      <c r="K1090" t="s">
        <v>235</v>
      </c>
      <c r="L1090" t="s">
        <v>38</v>
      </c>
      <c r="M1090">
        <v>223</v>
      </c>
      <c r="N1090">
        <v>64</v>
      </c>
      <c r="P1090" t="s">
        <v>33</v>
      </c>
      <c r="Q1090" s="1">
        <v>43739</v>
      </c>
      <c r="R1090" s="1">
        <v>43394.467604166668</v>
      </c>
      <c r="S1090">
        <v>4378183</v>
      </c>
    </row>
    <row r="1091" spans="1:19" x14ac:dyDescent="0.25">
      <c r="A1091" t="s">
        <v>3127</v>
      </c>
      <c r="B1091">
        <v>2313571958</v>
      </c>
      <c r="D1091" t="s">
        <v>4797</v>
      </c>
      <c r="E1091" t="s">
        <v>972</v>
      </c>
      <c r="F1091" s="1">
        <v>24650</v>
      </c>
      <c r="G1091">
        <v>710</v>
      </c>
      <c r="H1091">
        <v>523</v>
      </c>
      <c r="I1091" s="1">
        <v>37221</v>
      </c>
      <c r="J1091" s="1">
        <v>43431</v>
      </c>
      <c r="K1091" t="s">
        <v>4798</v>
      </c>
      <c r="L1091" t="s">
        <v>4799</v>
      </c>
      <c r="M1091">
        <v>245</v>
      </c>
      <c r="N1091">
        <v>64</v>
      </c>
      <c r="O1091">
        <v>0</v>
      </c>
      <c r="P1091" t="s">
        <v>33</v>
      </c>
      <c r="Q1091" s="1">
        <v>43473</v>
      </c>
      <c r="R1091" s="1">
        <v>43394.477893518517</v>
      </c>
      <c r="S1091">
        <v>7286015</v>
      </c>
    </row>
    <row r="1092" spans="1:19" x14ac:dyDescent="0.25">
      <c r="A1092" t="s">
        <v>2516</v>
      </c>
      <c r="B1092">
        <v>2313616341</v>
      </c>
      <c r="D1092" t="s">
        <v>3900</v>
      </c>
      <c r="E1092" t="s">
        <v>4800</v>
      </c>
      <c r="F1092" s="1">
        <v>31316</v>
      </c>
      <c r="G1092">
        <v>3333</v>
      </c>
      <c r="H1092" t="s">
        <v>2517</v>
      </c>
      <c r="I1092" s="1">
        <v>43395</v>
      </c>
      <c r="J1092" s="1">
        <v>43395</v>
      </c>
      <c r="K1092" t="s">
        <v>42</v>
      </c>
      <c r="L1092" t="s">
        <v>4801</v>
      </c>
      <c r="M1092">
        <v>120</v>
      </c>
      <c r="N1092">
        <v>64</v>
      </c>
      <c r="O1092">
        <v>0</v>
      </c>
      <c r="P1092" t="s">
        <v>33</v>
      </c>
      <c r="Q1092" s="1">
        <v>43524</v>
      </c>
      <c r="R1092" s="1">
        <v>43394.502430555556</v>
      </c>
      <c r="S1092">
        <v>7206914</v>
      </c>
    </row>
    <row r="1093" spans="1:19" x14ac:dyDescent="0.25">
      <c r="A1093" t="s">
        <v>3093</v>
      </c>
      <c r="B1093">
        <v>2313699458</v>
      </c>
      <c r="C1093">
        <v>1539171715492</v>
      </c>
      <c r="D1093" t="s">
        <v>3104</v>
      </c>
      <c r="E1093" t="s">
        <v>3105</v>
      </c>
      <c r="F1093" s="1">
        <v>32198</v>
      </c>
      <c r="G1093">
        <v>603</v>
      </c>
      <c r="H1093">
        <v>475</v>
      </c>
      <c r="I1093" s="1">
        <v>36698</v>
      </c>
      <c r="J1093" s="1">
        <v>43395</v>
      </c>
      <c r="K1093" t="s">
        <v>3106</v>
      </c>
      <c r="L1093" t="s">
        <v>3107</v>
      </c>
      <c r="M1093">
        <v>250</v>
      </c>
      <c r="N1093">
        <v>64</v>
      </c>
      <c r="P1093" t="s">
        <v>33</v>
      </c>
      <c r="Q1093" s="1">
        <v>43803</v>
      </c>
      <c r="R1093" s="1">
        <v>43394.524525462963</v>
      </c>
      <c r="S1093">
        <v>7831545</v>
      </c>
    </row>
    <row r="1094" spans="1:19" x14ac:dyDescent="0.25">
      <c r="A1094" t="s">
        <v>2516</v>
      </c>
      <c r="B1094">
        <v>2313890633</v>
      </c>
      <c r="D1094" t="s">
        <v>4802</v>
      </c>
      <c r="E1094" t="s">
        <v>4803</v>
      </c>
      <c r="F1094" s="1">
        <v>27018</v>
      </c>
      <c r="G1094">
        <v>1028</v>
      </c>
      <c r="H1094">
        <v>309</v>
      </c>
      <c r="I1094" s="1">
        <v>37229</v>
      </c>
      <c r="J1094" s="1">
        <v>43395</v>
      </c>
      <c r="K1094" t="s">
        <v>738</v>
      </c>
      <c r="L1094" t="s">
        <v>4804</v>
      </c>
      <c r="M1094">
        <v>120</v>
      </c>
      <c r="N1094">
        <v>64</v>
      </c>
      <c r="O1094">
        <v>0</v>
      </c>
      <c r="P1094" t="s">
        <v>33</v>
      </c>
      <c r="Q1094" s="1">
        <v>43496</v>
      </c>
      <c r="R1094" s="1">
        <v>43397.361724537041</v>
      </c>
      <c r="S1094">
        <v>7209782</v>
      </c>
    </row>
    <row r="1095" spans="1:19" x14ac:dyDescent="0.25">
      <c r="A1095" t="s">
        <v>3127</v>
      </c>
      <c r="B1095">
        <v>2314521267</v>
      </c>
      <c r="D1095" t="s">
        <v>4806</v>
      </c>
      <c r="E1095" t="s">
        <v>4807</v>
      </c>
      <c r="F1095" s="1">
        <v>31121</v>
      </c>
      <c r="G1095">
        <v>603</v>
      </c>
      <c r="H1095">
        <v>419</v>
      </c>
      <c r="I1095" s="1">
        <v>36609</v>
      </c>
      <c r="J1095" s="1">
        <v>43497</v>
      </c>
      <c r="K1095" t="s">
        <v>4808</v>
      </c>
      <c r="L1095" t="s">
        <v>4809</v>
      </c>
      <c r="M1095">
        <v>58</v>
      </c>
      <c r="N1095">
        <v>64</v>
      </c>
      <c r="O1095">
        <v>0</v>
      </c>
      <c r="P1095" t="s">
        <v>33</v>
      </c>
      <c r="Q1095" s="1">
        <v>43501</v>
      </c>
      <c r="R1095" s="1">
        <v>43394.822812500002</v>
      </c>
      <c r="S1095">
        <v>7621352</v>
      </c>
    </row>
    <row r="1096" spans="1:19" x14ac:dyDescent="0.25">
      <c r="A1096" t="s">
        <v>2516</v>
      </c>
      <c r="B1096">
        <v>2314605446</v>
      </c>
      <c r="D1096" t="s">
        <v>4810</v>
      </c>
      <c r="E1096" t="s">
        <v>4811</v>
      </c>
      <c r="F1096" s="1">
        <v>26487</v>
      </c>
      <c r="G1096">
        <v>1260</v>
      </c>
      <c r="H1096" t="s">
        <v>303</v>
      </c>
      <c r="I1096" s="1">
        <v>43018</v>
      </c>
      <c r="J1096" s="1">
        <v>43395</v>
      </c>
      <c r="K1096" t="s">
        <v>4812</v>
      </c>
      <c r="L1096" t="s">
        <v>4813</v>
      </c>
      <c r="M1096">
        <v>251</v>
      </c>
      <c r="N1096">
        <v>64</v>
      </c>
      <c r="O1096">
        <v>0</v>
      </c>
      <c r="P1096" t="s">
        <v>33</v>
      </c>
      <c r="Q1096" s="1">
        <v>43496</v>
      </c>
      <c r="R1096" s="1">
        <v>43394.850983796299</v>
      </c>
      <c r="S1096">
        <v>7210730</v>
      </c>
    </row>
    <row r="1097" spans="1:19" x14ac:dyDescent="0.25">
      <c r="A1097" t="s">
        <v>3127</v>
      </c>
      <c r="B1097">
        <v>2315216654</v>
      </c>
      <c r="D1097" t="s">
        <v>3343</v>
      </c>
      <c r="E1097" t="s">
        <v>4814</v>
      </c>
      <c r="F1097" s="1">
        <v>26610</v>
      </c>
      <c r="G1097">
        <v>603</v>
      </c>
      <c r="H1097">
        <v>421</v>
      </c>
      <c r="I1097" s="1">
        <v>36636</v>
      </c>
      <c r="J1097" s="1">
        <v>43395</v>
      </c>
      <c r="K1097" t="s">
        <v>4815</v>
      </c>
      <c r="L1097" t="s">
        <v>4816</v>
      </c>
      <c r="M1097">
        <v>0</v>
      </c>
      <c r="N1097">
        <v>64</v>
      </c>
      <c r="O1097">
        <v>0</v>
      </c>
      <c r="P1097" t="s">
        <v>33</v>
      </c>
      <c r="Q1097" s="1">
        <v>43473</v>
      </c>
      <c r="R1097" s="1">
        <v>43397.675949074073</v>
      </c>
      <c r="S1097">
        <v>7229789</v>
      </c>
    </row>
    <row r="1098" spans="1:19" x14ac:dyDescent="0.25">
      <c r="A1098" t="s">
        <v>2516</v>
      </c>
      <c r="B1098">
        <v>2315223414</v>
      </c>
      <c r="D1098" t="s">
        <v>4817</v>
      </c>
      <c r="E1098" t="s">
        <v>411</v>
      </c>
      <c r="F1098" s="1">
        <v>24723</v>
      </c>
      <c r="G1098">
        <v>1313</v>
      </c>
      <c r="H1098" t="s">
        <v>4818</v>
      </c>
      <c r="I1098" s="1">
        <v>42473</v>
      </c>
      <c r="J1098" s="1">
        <v>43396</v>
      </c>
      <c r="K1098" t="s">
        <v>4819</v>
      </c>
      <c r="L1098" t="s">
        <v>4820</v>
      </c>
      <c r="M1098">
        <v>248</v>
      </c>
      <c r="N1098">
        <v>64</v>
      </c>
      <c r="O1098">
        <v>0</v>
      </c>
      <c r="P1098" t="s">
        <v>33</v>
      </c>
      <c r="Q1098" s="1">
        <v>43555</v>
      </c>
      <c r="R1098" s="1">
        <v>43395.431145833332</v>
      </c>
      <c r="S1098">
        <v>6887286</v>
      </c>
    </row>
    <row r="1099" spans="1:19" x14ac:dyDescent="0.25">
      <c r="A1099" t="s">
        <v>2516</v>
      </c>
      <c r="B1099">
        <v>2315492072</v>
      </c>
      <c r="D1099" t="s">
        <v>4821</v>
      </c>
      <c r="E1099" t="s">
        <v>146</v>
      </c>
      <c r="F1099" s="1">
        <v>26262</v>
      </c>
      <c r="G1099">
        <v>5</v>
      </c>
      <c r="H1099" t="s">
        <v>4822</v>
      </c>
      <c r="I1099" s="1">
        <v>43394</v>
      </c>
      <c r="J1099" s="1">
        <v>43395</v>
      </c>
      <c r="K1099" t="s">
        <v>1995</v>
      </c>
      <c r="L1099" t="s">
        <v>38</v>
      </c>
      <c r="M1099">
        <v>119</v>
      </c>
      <c r="N1099">
        <v>64</v>
      </c>
      <c r="O1099">
        <v>0</v>
      </c>
      <c r="P1099" t="s">
        <v>33</v>
      </c>
      <c r="Q1099" s="1">
        <v>43616</v>
      </c>
      <c r="R1099" s="1">
        <v>43395.509641203702</v>
      </c>
      <c r="S1099">
        <v>7210587</v>
      </c>
    </row>
    <row r="1100" spans="1:19" x14ac:dyDescent="0.25">
      <c r="A1100" t="s">
        <v>4</v>
      </c>
      <c r="B1100">
        <v>2315583258</v>
      </c>
      <c r="D1100" t="s">
        <v>3582</v>
      </c>
      <c r="E1100" t="s">
        <v>88</v>
      </c>
      <c r="F1100" s="1">
        <v>23945</v>
      </c>
      <c r="G1100">
        <v>588</v>
      </c>
      <c r="H1100" t="s">
        <v>911</v>
      </c>
      <c r="I1100" s="1">
        <v>42040</v>
      </c>
      <c r="J1100" s="1">
        <v>43395</v>
      </c>
      <c r="K1100" t="s">
        <v>3555</v>
      </c>
      <c r="L1100" t="s">
        <v>4823</v>
      </c>
      <c r="M1100">
        <v>58</v>
      </c>
      <c r="N1100">
        <v>64</v>
      </c>
      <c r="O1100">
        <v>0</v>
      </c>
      <c r="P1100" t="s">
        <v>33</v>
      </c>
      <c r="Q1100" s="1">
        <v>43759</v>
      </c>
      <c r="R1100" s="1">
        <v>43395.548900462964</v>
      </c>
      <c r="S1100">
        <v>7615514</v>
      </c>
    </row>
    <row r="1101" spans="1:19" x14ac:dyDescent="0.25">
      <c r="A1101" t="s">
        <v>3127</v>
      </c>
      <c r="B1101">
        <v>2316190438</v>
      </c>
      <c r="D1101" t="s">
        <v>383</v>
      </c>
      <c r="E1101" t="s">
        <v>4824</v>
      </c>
      <c r="F1101" s="1">
        <v>34119</v>
      </c>
      <c r="G1101">
        <v>1329</v>
      </c>
      <c r="H1101" t="s">
        <v>1771</v>
      </c>
      <c r="I1101" s="1">
        <v>41547</v>
      </c>
      <c r="J1101" s="1">
        <v>43509</v>
      </c>
      <c r="K1101" t="s">
        <v>4825</v>
      </c>
      <c r="L1101" t="s">
        <v>4826</v>
      </c>
      <c r="M1101">
        <v>251</v>
      </c>
      <c r="N1101">
        <v>64</v>
      </c>
      <c r="O1101">
        <v>0</v>
      </c>
      <c r="P1101" t="s">
        <v>33</v>
      </c>
      <c r="Q1101" s="1">
        <v>43564</v>
      </c>
      <c r="R1101" s="1">
        <v>43395.753854166665</v>
      </c>
      <c r="S1101">
        <v>7960750</v>
      </c>
    </row>
    <row r="1102" spans="1:19" x14ac:dyDescent="0.25">
      <c r="A1102" t="s">
        <v>2516</v>
      </c>
      <c r="B1102">
        <v>2316236378</v>
      </c>
      <c r="D1102" t="s">
        <v>3216</v>
      </c>
      <c r="E1102" t="s">
        <v>4134</v>
      </c>
      <c r="F1102" s="1">
        <v>34376</v>
      </c>
      <c r="G1102">
        <v>35</v>
      </c>
      <c r="H1102" t="s">
        <v>1937</v>
      </c>
      <c r="I1102" s="1">
        <v>42139</v>
      </c>
      <c r="J1102" s="1">
        <v>43466</v>
      </c>
      <c r="K1102" t="s">
        <v>4828</v>
      </c>
      <c r="L1102" t="s">
        <v>4829</v>
      </c>
      <c r="M1102">
        <v>3</v>
      </c>
      <c r="N1102">
        <v>64</v>
      </c>
      <c r="O1102">
        <v>0</v>
      </c>
      <c r="P1102" t="s">
        <v>33</v>
      </c>
      <c r="Q1102" s="1">
        <v>43524</v>
      </c>
      <c r="R1102" s="1">
        <v>43395.768796296295</v>
      </c>
      <c r="S1102">
        <v>7631775</v>
      </c>
    </row>
    <row r="1103" spans="1:19" x14ac:dyDescent="0.25">
      <c r="A1103" t="s">
        <v>27</v>
      </c>
      <c r="B1103">
        <v>2316264925</v>
      </c>
      <c r="C1103">
        <v>42587093</v>
      </c>
      <c r="D1103" t="s">
        <v>967</v>
      </c>
      <c r="E1103" t="s">
        <v>968</v>
      </c>
      <c r="F1103" s="1">
        <v>23158</v>
      </c>
      <c r="G1103">
        <v>9891</v>
      </c>
      <c r="H1103">
        <v>7</v>
      </c>
      <c r="I1103" s="1">
        <v>38081</v>
      </c>
      <c r="J1103" s="1">
        <v>43556</v>
      </c>
      <c r="K1103" t="s">
        <v>969</v>
      </c>
      <c r="L1103" t="s">
        <v>970</v>
      </c>
      <c r="M1103">
        <v>72</v>
      </c>
      <c r="N1103">
        <v>64</v>
      </c>
      <c r="P1103" t="s">
        <v>33</v>
      </c>
      <c r="Q1103" s="1">
        <v>43739</v>
      </c>
      <c r="R1103" s="1">
        <v>43395.802303240744</v>
      </c>
      <c r="S1103">
        <v>8273953</v>
      </c>
    </row>
    <row r="1104" spans="1:19" x14ac:dyDescent="0.25">
      <c r="A1104" t="s">
        <v>3127</v>
      </c>
      <c r="B1104">
        <v>2316294511</v>
      </c>
      <c r="D1104" t="s">
        <v>4830</v>
      </c>
      <c r="E1104" t="s">
        <v>4831</v>
      </c>
      <c r="F1104" s="1">
        <v>32854</v>
      </c>
      <c r="G1104">
        <v>7107</v>
      </c>
      <c r="H1104">
        <v>271</v>
      </c>
      <c r="I1104" s="1">
        <v>37350</v>
      </c>
      <c r="J1104" s="1">
        <v>43396</v>
      </c>
      <c r="K1104" t="s">
        <v>4832</v>
      </c>
      <c r="L1104" t="s">
        <v>4833</v>
      </c>
      <c r="M1104">
        <v>126</v>
      </c>
      <c r="N1104">
        <v>64</v>
      </c>
      <c r="O1104">
        <v>0</v>
      </c>
      <c r="P1104" t="s">
        <v>33</v>
      </c>
      <c r="Q1104" s="1">
        <v>43473</v>
      </c>
      <c r="R1104" s="1">
        <v>43395.784155092595</v>
      </c>
      <c r="S1104">
        <v>7229546</v>
      </c>
    </row>
    <row r="1105" spans="1:19" x14ac:dyDescent="0.25">
      <c r="A1105" t="s">
        <v>5</v>
      </c>
      <c r="B1105">
        <v>2316469511</v>
      </c>
      <c r="D1105" t="s">
        <v>4093</v>
      </c>
      <c r="E1105" t="s">
        <v>2996</v>
      </c>
      <c r="F1105" s="1">
        <v>26204</v>
      </c>
      <c r="G1105">
        <v>3004</v>
      </c>
      <c r="H1105">
        <v>98</v>
      </c>
      <c r="I1105" s="1">
        <v>38182</v>
      </c>
      <c r="J1105" s="1">
        <v>43395</v>
      </c>
      <c r="K1105" t="s">
        <v>3885</v>
      </c>
      <c r="L1105" t="s">
        <v>38</v>
      </c>
      <c r="M1105">
        <v>223</v>
      </c>
      <c r="N1105">
        <v>64</v>
      </c>
      <c r="O1105">
        <v>0</v>
      </c>
      <c r="P1105" t="s">
        <v>33</v>
      </c>
      <c r="Q1105" s="1">
        <v>43498</v>
      </c>
      <c r="R1105" s="1">
        <v>43395.837060185186</v>
      </c>
      <c r="S1105">
        <v>7234455</v>
      </c>
    </row>
    <row r="1106" spans="1:19" x14ac:dyDescent="0.25">
      <c r="A1106" t="s">
        <v>2516</v>
      </c>
      <c r="B1106">
        <v>2316645032</v>
      </c>
      <c r="D1106" t="s">
        <v>4834</v>
      </c>
      <c r="E1106" t="s">
        <v>787</v>
      </c>
      <c r="F1106" s="1">
        <v>28924</v>
      </c>
      <c r="G1106">
        <v>8004</v>
      </c>
      <c r="H1106" t="s">
        <v>105</v>
      </c>
      <c r="I1106" s="1">
        <v>42453</v>
      </c>
      <c r="J1106" s="1">
        <v>43548</v>
      </c>
      <c r="K1106" t="s">
        <v>4835</v>
      </c>
      <c r="L1106" t="s">
        <v>4836</v>
      </c>
      <c r="M1106">
        <v>248</v>
      </c>
      <c r="N1106">
        <v>64</v>
      </c>
      <c r="O1106">
        <v>0</v>
      </c>
      <c r="P1106" t="s">
        <v>33</v>
      </c>
      <c r="Q1106" s="1">
        <v>43524</v>
      </c>
      <c r="R1106" s="1">
        <v>43395.880532407406</v>
      </c>
      <c r="S1106">
        <v>1991139</v>
      </c>
    </row>
    <row r="1107" spans="1:19" x14ac:dyDescent="0.25">
      <c r="A1107" t="s">
        <v>27</v>
      </c>
      <c r="B1107">
        <v>2317594640</v>
      </c>
      <c r="C1107">
        <v>42587978</v>
      </c>
      <c r="D1107" t="s">
        <v>4837</v>
      </c>
      <c r="E1107" t="s">
        <v>1424</v>
      </c>
      <c r="F1107" s="1">
        <v>19100</v>
      </c>
      <c r="G1107">
        <v>588</v>
      </c>
      <c r="H1107" t="s">
        <v>2962</v>
      </c>
      <c r="I1107" s="1">
        <v>42430</v>
      </c>
      <c r="J1107" s="1">
        <v>43449</v>
      </c>
      <c r="K1107" t="s">
        <v>4838</v>
      </c>
      <c r="L1107" t="s">
        <v>4839</v>
      </c>
      <c r="M1107">
        <v>9</v>
      </c>
      <c r="N1107">
        <v>64</v>
      </c>
      <c r="O1107">
        <v>0</v>
      </c>
      <c r="P1107" t="s">
        <v>33</v>
      </c>
      <c r="Q1107" s="1">
        <v>43739</v>
      </c>
      <c r="R1107" s="1">
        <v>43396.537997685184</v>
      </c>
      <c r="S1107">
        <v>7440883</v>
      </c>
    </row>
    <row r="1108" spans="1:19" x14ac:dyDescent="0.25">
      <c r="A1108" t="s">
        <v>3127</v>
      </c>
      <c r="B1108">
        <v>2318196487</v>
      </c>
      <c r="D1108" t="s">
        <v>3332</v>
      </c>
      <c r="E1108" t="s">
        <v>819</v>
      </c>
      <c r="F1108" s="1">
        <v>34789</v>
      </c>
      <c r="G1108">
        <v>8004</v>
      </c>
      <c r="H1108" t="s">
        <v>4840</v>
      </c>
      <c r="I1108" s="1">
        <v>40392</v>
      </c>
      <c r="J1108" s="1">
        <v>43434</v>
      </c>
      <c r="K1108" t="s">
        <v>4841</v>
      </c>
      <c r="L1108" t="s">
        <v>4842</v>
      </c>
      <c r="M1108">
        <v>49</v>
      </c>
      <c r="N1108">
        <v>64</v>
      </c>
      <c r="O1108">
        <v>0</v>
      </c>
      <c r="P1108" t="s">
        <v>33</v>
      </c>
      <c r="Q1108" s="1">
        <v>43473</v>
      </c>
      <c r="R1108" s="1">
        <v>43396.703692129631</v>
      </c>
      <c r="S1108">
        <v>7285954</v>
      </c>
    </row>
    <row r="1109" spans="1:19" x14ac:dyDescent="0.25">
      <c r="A1109" t="s">
        <v>4</v>
      </c>
      <c r="B1109">
        <v>2318245156</v>
      </c>
      <c r="D1109" t="s">
        <v>4843</v>
      </c>
      <c r="E1109" t="s">
        <v>1948</v>
      </c>
      <c r="F1109" s="1">
        <v>27964</v>
      </c>
      <c r="G1109">
        <v>603</v>
      </c>
      <c r="H1109" t="s">
        <v>1396</v>
      </c>
      <c r="I1109" s="1">
        <v>40457</v>
      </c>
      <c r="J1109" s="1">
        <v>43466</v>
      </c>
      <c r="K1109" t="s">
        <v>4844</v>
      </c>
      <c r="L1109" t="s">
        <v>4845</v>
      </c>
      <c r="M1109">
        <v>250</v>
      </c>
      <c r="N1109">
        <v>64</v>
      </c>
      <c r="O1109">
        <v>0</v>
      </c>
      <c r="P1109" t="s">
        <v>33</v>
      </c>
      <c r="Q1109" s="1">
        <v>43759</v>
      </c>
      <c r="R1109" s="1">
        <v>43396.72996527778</v>
      </c>
      <c r="S1109">
        <v>8118310</v>
      </c>
    </row>
    <row r="1110" spans="1:19" x14ac:dyDescent="0.25">
      <c r="A1110" t="s">
        <v>3127</v>
      </c>
      <c r="B1110">
        <v>2318338119</v>
      </c>
      <c r="D1110" t="s">
        <v>4846</v>
      </c>
      <c r="E1110" t="s">
        <v>4847</v>
      </c>
      <c r="F1110" s="1">
        <v>29908</v>
      </c>
      <c r="G1110">
        <v>588</v>
      </c>
      <c r="H1110" t="s">
        <v>2315</v>
      </c>
      <c r="I1110" s="1">
        <v>39941</v>
      </c>
      <c r="J1110" s="1">
        <v>43463</v>
      </c>
      <c r="K1110" t="s">
        <v>4848</v>
      </c>
      <c r="L1110" t="s">
        <v>4849</v>
      </c>
      <c r="M1110">
        <v>245</v>
      </c>
      <c r="N1110">
        <v>64</v>
      </c>
      <c r="O1110">
        <v>0</v>
      </c>
      <c r="P1110" t="s">
        <v>33</v>
      </c>
      <c r="Q1110" s="1">
        <v>43473</v>
      </c>
      <c r="R1110" s="1">
        <v>43396.742523148147</v>
      </c>
      <c r="S1110">
        <v>7437491</v>
      </c>
    </row>
    <row r="1111" spans="1:19" x14ac:dyDescent="0.25">
      <c r="A1111" t="s">
        <v>4</v>
      </c>
      <c r="B1111">
        <v>2318434715</v>
      </c>
      <c r="D1111" t="s">
        <v>4850</v>
      </c>
      <c r="E1111" t="s">
        <v>998</v>
      </c>
      <c r="F1111" s="1">
        <v>29931</v>
      </c>
      <c r="G1111">
        <v>603</v>
      </c>
      <c r="H1111" t="s">
        <v>1933</v>
      </c>
      <c r="I1111" s="1">
        <v>38778</v>
      </c>
      <c r="J1111" s="1">
        <v>43466</v>
      </c>
      <c r="K1111" t="s">
        <v>4851</v>
      </c>
      <c r="L1111" t="s">
        <v>4852</v>
      </c>
      <c r="M1111">
        <v>131</v>
      </c>
      <c r="N1111">
        <v>64</v>
      </c>
      <c r="O1111">
        <v>0</v>
      </c>
      <c r="P1111" t="s">
        <v>33</v>
      </c>
      <c r="Q1111" s="1">
        <v>43759</v>
      </c>
      <c r="R1111" s="1">
        <v>43396.768518518518</v>
      </c>
      <c r="S1111">
        <v>8118311</v>
      </c>
    </row>
    <row r="1112" spans="1:19" x14ac:dyDescent="0.25">
      <c r="A1112" t="s">
        <v>4</v>
      </c>
      <c r="B1112">
        <v>2318637150</v>
      </c>
      <c r="D1112" t="s">
        <v>4853</v>
      </c>
      <c r="E1112" t="s">
        <v>684</v>
      </c>
      <c r="F1112" s="1">
        <v>25090</v>
      </c>
      <c r="G1112">
        <v>8566</v>
      </c>
      <c r="H1112" t="s">
        <v>1875</v>
      </c>
      <c r="I1112" s="1">
        <v>41948</v>
      </c>
      <c r="J1112" s="1">
        <v>43405</v>
      </c>
      <c r="K1112" t="s">
        <v>4854</v>
      </c>
      <c r="L1112" t="s">
        <v>4855</v>
      </c>
      <c r="M1112">
        <v>27</v>
      </c>
      <c r="N1112">
        <v>64</v>
      </c>
      <c r="O1112">
        <v>0</v>
      </c>
      <c r="P1112" t="s">
        <v>33</v>
      </c>
      <c r="Q1112" s="1">
        <v>43759</v>
      </c>
      <c r="R1112" s="1">
        <v>43396.825856481482</v>
      </c>
      <c r="S1112">
        <v>7291421</v>
      </c>
    </row>
    <row r="1113" spans="1:19" x14ac:dyDescent="0.25">
      <c r="A1113" t="s">
        <v>27</v>
      </c>
      <c r="B1113">
        <v>2318761338</v>
      </c>
      <c r="C1113">
        <v>42620910</v>
      </c>
      <c r="D1113" t="s">
        <v>971</v>
      </c>
      <c r="E1113" t="s">
        <v>972</v>
      </c>
      <c r="F1113" s="1">
        <v>29924</v>
      </c>
      <c r="G1113">
        <v>5</v>
      </c>
      <c r="H1113">
        <v>475</v>
      </c>
      <c r="I1113" s="1">
        <v>32415</v>
      </c>
      <c r="J1113" s="1">
        <v>43586</v>
      </c>
      <c r="K1113" t="s">
        <v>973</v>
      </c>
      <c r="L1113" t="s">
        <v>974</v>
      </c>
      <c r="M1113">
        <v>60</v>
      </c>
      <c r="N1113">
        <v>64</v>
      </c>
      <c r="P1113" t="s">
        <v>33</v>
      </c>
      <c r="Q1113" s="1">
        <v>43739</v>
      </c>
      <c r="R1113" s="1">
        <v>43412.467511574076</v>
      </c>
      <c r="S1113">
        <v>8367397</v>
      </c>
    </row>
    <row r="1114" spans="1:19" x14ac:dyDescent="0.25">
      <c r="A1114" t="s">
        <v>3127</v>
      </c>
      <c r="B1114">
        <v>2318806449</v>
      </c>
      <c r="D1114" t="s">
        <v>4856</v>
      </c>
      <c r="E1114" t="s">
        <v>648</v>
      </c>
      <c r="F1114" s="1">
        <v>23518</v>
      </c>
      <c r="G1114">
        <v>7118</v>
      </c>
      <c r="H1114">
        <v>492</v>
      </c>
      <c r="I1114" s="1">
        <v>37001</v>
      </c>
      <c r="J1114" s="1">
        <v>43525</v>
      </c>
      <c r="K1114" t="s">
        <v>4857</v>
      </c>
      <c r="L1114" t="s">
        <v>4858</v>
      </c>
      <c r="M1114">
        <v>29</v>
      </c>
      <c r="N1114">
        <v>64</v>
      </c>
      <c r="O1114">
        <v>0</v>
      </c>
      <c r="P1114" t="s">
        <v>33</v>
      </c>
      <c r="Q1114" s="1">
        <v>43564</v>
      </c>
      <c r="R1114" s="1">
        <v>43396.861539351848</v>
      </c>
      <c r="S1114">
        <v>8179749</v>
      </c>
    </row>
    <row r="1115" spans="1:19" x14ac:dyDescent="0.25">
      <c r="A1115" t="s">
        <v>3127</v>
      </c>
      <c r="B1115">
        <v>2319108577</v>
      </c>
      <c r="D1115" t="s">
        <v>4859</v>
      </c>
      <c r="E1115" t="s">
        <v>3819</v>
      </c>
      <c r="F1115" s="1">
        <v>18302</v>
      </c>
      <c r="G1115">
        <v>603</v>
      </c>
      <c r="H1115" t="s">
        <v>496</v>
      </c>
      <c r="I1115" s="1">
        <v>38831</v>
      </c>
      <c r="J1115" s="1">
        <v>43435</v>
      </c>
      <c r="K1115" t="s">
        <v>4860</v>
      </c>
      <c r="L1115" t="s">
        <v>4861</v>
      </c>
      <c r="M1115">
        <v>283</v>
      </c>
      <c r="N1115">
        <v>64</v>
      </c>
      <c r="O1115">
        <v>0</v>
      </c>
      <c r="P1115" t="s">
        <v>33</v>
      </c>
      <c r="Q1115" s="1">
        <v>43480</v>
      </c>
      <c r="R1115" s="1">
        <v>43396.95925925926</v>
      </c>
      <c r="S1115">
        <v>7409105</v>
      </c>
    </row>
    <row r="1116" spans="1:19" x14ac:dyDescent="0.25">
      <c r="A1116" t="s">
        <v>3127</v>
      </c>
      <c r="B1116">
        <v>2319312285</v>
      </c>
      <c r="D1116" t="s">
        <v>4862</v>
      </c>
      <c r="E1116" t="s">
        <v>2044</v>
      </c>
      <c r="F1116" s="1">
        <v>28901</v>
      </c>
      <c r="G1116">
        <v>603</v>
      </c>
      <c r="H1116">
        <v>421</v>
      </c>
      <c r="I1116" s="1">
        <v>36251</v>
      </c>
      <c r="J1116" s="1">
        <v>43469</v>
      </c>
      <c r="K1116" t="s">
        <v>4863</v>
      </c>
      <c r="L1116" t="s">
        <v>4864</v>
      </c>
      <c r="M1116">
        <v>58</v>
      </c>
      <c r="N1116">
        <v>64</v>
      </c>
      <c r="O1116">
        <v>0</v>
      </c>
      <c r="P1116" t="s">
        <v>33</v>
      </c>
      <c r="Q1116" s="1">
        <v>43497</v>
      </c>
      <c r="R1116" s="1">
        <v>43397.33085648148</v>
      </c>
      <c r="S1116">
        <v>7589278</v>
      </c>
    </row>
    <row r="1117" spans="1:19" x14ac:dyDescent="0.25">
      <c r="A1117" t="s">
        <v>4</v>
      </c>
      <c r="B1117">
        <v>2319324777</v>
      </c>
      <c r="D1117" t="s">
        <v>1944</v>
      </c>
      <c r="E1117" t="s">
        <v>2875</v>
      </c>
      <c r="F1117" s="1">
        <v>25786</v>
      </c>
      <c r="G1117">
        <v>35</v>
      </c>
      <c r="H1117" t="s">
        <v>1937</v>
      </c>
      <c r="I1117" s="1">
        <v>42719</v>
      </c>
      <c r="J1117" s="1">
        <v>43466</v>
      </c>
      <c r="K1117" t="s">
        <v>4865</v>
      </c>
      <c r="L1117" t="s">
        <v>4866</v>
      </c>
      <c r="M1117">
        <v>251</v>
      </c>
      <c r="N1117">
        <v>64</v>
      </c>
      <c r="O1117">
        <v>0</v>
      </c>
      <c r="P1117" t="s">
        <v>33</v>
      </c>
      <c r="Q1117" s="1">
        <v>43759</v>
      </c>
      <c r="R1117" s="1">
        <v>43397.339259259257</v>
      </c>
      <c r="S1117">
        <v>8118318</v>
      </c>
    </row>
    <row r="1118" spans="1:19" x14ac:dyDescent="0.25">
      <c r="A1118" t="s">
        <v>3127</v>
      </c>
      <c r="B1118">
        <v>2319489621</v>
      </c>
      <c r="D1118" t="s">
        <v>4867</v>
      </c>
      <c r="E1118" t="s">
        <v>52</v>
      </c>
      <c r="F1118" s="1">
        <v>28121</v>
      </c>
      <c r="G1118">
        <v>603</v>
      </c>
      <c r="H1118" t="s">
        <v>3588</v>
      </c>
      <c r="I1118" s="1">
        <v>39408</v>
      </c>
      <c r="J1118" s="1">
        <v>43398</v>
      </c>
      <c r="K1118" t="s">
        <v>4868</v>
      </c>
      <c r="L1118" t="s">
        <v>4869</v>
      </c>
      <c r="M1118">
        <v>268</v>
      </c>
      <c r="N1118">
        <v>64</v>
      </c>
      <c r="O1118">
        <v>0</v>
      </c>
      <c r="P1118" t="s">
        <v>33</v>
      </c>
      <c r="Q1118" s="1">
        <v>43473</v>
      </c>
      <c r="R1118" s="1">
        <v>43397.420127314814</v>
      </c>
      <c r="S1118">
        <v>7229620</v>
      </c>
    </row>
    <row r="1119" spans="1:19" x14ac:dyDescent="0.25">
      <c r="A1119" t="s">
        <v>3093</v>
      </c>
      <c r="B1119">
        <v>2319929291</v>
      </c>
      <c r="C1119">
        <v>1540235900212</v>
      </c>
      <c r="D1119" t="s">
        <v>2547</v>
      </c>
      <c r="E1119" t="s">
        <v>4870</v>
      </c>
      <c r="F1119" s="1">
        <v>19330</v>
      </c>
      <c r="G1119">
        <v>588</v>
      </c>
      <c r="H1119" t="s">
        <v>4871</v>
      </c>
      <c r="I1119" s="1">
        <v>41173</v>
      </c>
      <c r="J1119" s="1">
        <v>43466</v>
      </c>
      <c r="K1119" t="s">
        <v>4872</v>
      </c>
      <c r="L1119" t="s">
        <v>4873</v>
      </c>
      <c r="M1119">
        <v>13</v>
      </c>
      <c r="N1119">
        <v>64</v>
      </c>
      <c r="O1119">
        <v>0</v>
      </c>
      <c r="P1119" t="s">
        <v>33</v>
      </c>
      <c r="Q1119" s="1">
        <v>43705</v>
      </c>
      <c r="R1119" s="1">
        <v>43397.554479166669</v>
      </c>
      <c r="S1119">
        <v>7849086</v>
      </c>
    </row>
    <row r="1120" spans="1:19" x14ac:dyDescent="0.25">
      <c r="A1120" t="s">
        <v>3127</v>
      </c>
      <c r="B1120">
        <v>2320191371</v>
      </c>
      <c r="D1120" t="s">
        <v>3149</v>
      </c>
      <c r="E1120" t="s">
        <v>268</v>
      </c>
      <c r="F1120" s="1">
        <v>25158</v>
      </c>
      <c r="G1120">
        <v>8566</v>
      </c>
      <c r="H1120" t="s">
        <v>428</v>
      </c>
      <c r="I1120" s="1">
        <v>40242</v>
      </c>
      <c r="J1120" s="1">
        <v>43466</v>
      </c>
      <c r="K1120" t="s">
        <v>3150</v>
      </c>
      <c r="L1120" t="s">
        <v>3151</v>
      </c>
      <c r="M1120">
        <v>250</v>
      </c>
      <c r="N1120">
        <v>64</v>
      </c>
      <c r="P1120" t="s">
        <v>33</v>
      </c>
      <c r="Q1120" s="1">
        <v>43809</v>
      </c>
      <c r="R1120" s="1">
        <v>43397.644780092596</v>
      </c>
      <c r="S1120">
        <v>7816686</v>
      </c>
    </row>
    <row r="1121" spans="1:19" x14ac:dyDescent="0.25">
      <c r="A1121" t="s">
        <v>2516</v>
      </c>
      <c r="B1121">
        <v>2320236886</v>
      </c>
      <c r="D1121" t="s">
        <v>3241</v>
      </c>
      <c r="E1121" t="s">
        <v>232</v>
      </c>
      <c r="F1121" s="1">
        <v>28227</v>
      </c>
      <c r="G1121">
        <v>8252</v>
      </c>
      <c r="H1121" t="s">
        <v>1806</v>
      </c>
      <c r="I1121" s="1">
        <v>40389</v>
      </c>
      <c r="J1121" s="1">
        <v>43466</v>
      </c>
      <c r="K1121" t="s">
        <v>4874</v>
      </c>
      <c r="L1121" t="s">
        <v>4875</v>
      </c>
      <c r="M1121">
        <v>9</v>
      </c>
      <c r="N1121">
        <v>64</v>
      </c>
      <c r="O1121">
        <v>0</v>
      </c>
      <c r="P1121" t="s">
        <v>33</v>
      </c>
      <c r="Q1121" s="1">
        <v>43496</v>
      </c>
      <c r="R1121" s="1">
        <v>43397.653657407405</v>
      </c>
      <c r="S1121">
        <v>7643329</v>
      </c>
    </row>
    <row r="1122" spans="1:19" x14ac:dyDescent="0.25">
      <c r="A1122" t="s">
        <v>2543</v>
      </c>
      <c r="B1122">
        <v>2320719944</v>
      </c>
      <c r="C1122">
        <v>13813165</v>
      </c>
      <c r="D1122" t="s">
        <v>2786</v>
      </c>
      <c r="E1122" t="s">
        <v>81</v>
      </c>
      <c r="F1122" s="1">
        <v>24403</v>
      </c>
      <c r="G1122">
        <v>7593</v>
      </c>
      <c r="H1122" t="s">
        <v>2787</v>
      </c>
      <c r="I1122" s="1">
        <v>42165</v>
      </c>
      <c r="J1122" s="1">
        <v>43398</v>
      </c>
      <c r="K1122" t="s">
        <v>1586</v>
      </c>
      <c r="L1122" t="s">
        <v>2788</v>
      </c>
      <c r="M1122">
        <v>15</v>
      </c>
      <c r="N1122">
        <v>64</v>
      </c>
      <c r="P1122" t="s">
        <v>33</v>
      </c>
      <c r="Q1122" s="1">
        <v>43770</v>
      </c>
      <c r="R1122" s="1">
        <v>43397.793645833335</v>
      </c>
      <c r="S1122">
        <v>2421057</v>
      </c>
    </row>
    <row r="1123" spans="1:19" x14ac:dyDescent="0.25">
      <c r="A1123" t="s">
        <v>2516</v>
      </c>
      <c r="B1123">
        <v>2321060999</v>
      </c>
      <c r="D1123" t="s">
        <v>4876</v>
      </c>
      <c r="E1123" t="s">
        <v>675</v>
      </c>
      <c r="F1123" s="1">
        <v>35012</v>
      </c>
      <c r="G1123">
        <v>8004</v>
      </c>
      <c r="H1123" t="s">
        <v>488</v>
      </c>
      <c r="I1123" s="1">
        <v>41544</v>
      </c>
      <c r="J1123" s="1">
        <v>43466</v>
      </c>
      <c r="K1123" t="s">
        <v>4877</v>
      </c>
      <c r="L1123" t="s">
        <v>4878</v>
      </c>
      <c r="M1123">
        <v>251</v>
      </c>
      <c r="N1123">
        <v>64</v>
      </c>
      <c r="O1123">
        <v>0</v>
      </c>
      <c r="P1123" t="s">
        <v>33</v>
      </c>
      <c r="Q1123" s="1">
        <v>43496</v>
      </c>
      <c r="R1123" s="1">
        <v>43397.871851851851</v>
      </c>
      <c r="S1123">
        <v>7649701</v>
      </c>
    </row>
    <row r="1124" spans="1:19" x14ac:dyDescent="0.25">
      <c r="A1124" t="s">
        <v>3093</v>
      </c>
      <c r="B1124">
        <v>2321064291</v>
      </c>
      <c r="C1124">
        <v>1540235982198</v>
      </c>
      <c r="D1124" t="s">
        <v>4879</v>
      </c>
      <c r="E1124" t="s">
        <v>3845</v>
      </c>
      <c r="F1124" s="1">
        <v>27268</v>
      </c>
      <c r="G1124">
        <v>8566</v>
      </c>
      <c r="H1124" t="s">
        <v>155</v>
      </c>
      <c r="I1124" s="1">
        <v>42279</v>
      </c>
      <c r="J1124" s="1">
        <v>43466</v>
      </c>
      <c r="K1124" t="s">
        <v>4880</v>
      </c>
      <c r="L1124" t="s">
        <v>4881</v>
      </c>
      <c r="M1124">
        <v>10</v>
      </c>
      <c r="N1124">
        <v>64</v>
      </c>
      <c r="O1124">
        <v>0</v>
      </c>
      <c r="P1124" t="s">
        <v>33</v>
      </c>
      <c r="Q1124" s="1">
        <v>43803</v>
      </c>
      <c r="R1124" s="1">
        <v>43397.875428240739</v>
      </c>
      <c r="S1124">
        <v>7863933</v>
      </c>
    </row>
    <row r="1125" spans="1:19" x14ac:dyDescent="0.25">
      <c r="A1125" t="s">
        <v>2516</v>
      </c>
      <c r="B1125">
        <v>2321654867</v>
      </c>
      <c r="D1125" t="s">
        <v>4882</v>
      </c>
      <c r="E1125" t="s">
        <v>4883</v>
      </c>
      <c r="F1125" s="1">
        <v>32186</v>
      </c>
      <c r="G1125">
        <v>603</v>
      </c>
      <c r="H1125">
        <v>451</v>
      </c>
      <c r="I1125" s="1">
        <v>36112</v>
      </c>
      <c r="J1125" s="1">
        <v>43399</v>
      </c>
      <c r="K1125" t="s">
        <v>4884</v>
      </c>
      <c r="L1125" t="s">
        <v>4885</v>
      </c>
      <c r="M1125">
        <v>189</v>
      </c>
      <c r="N1125">
        <v>64</v>
      </c>
      <c r="O1125">
        <v>0</v>
      </c>
      <c r="P1125" t="s">
        <v>33</v>
      </c>
      <c r="Q1125" s="1">
        <v>43524</v>
      </c>
      <c r="R1125" s="1">
        <v>43398.393437500003</v>
      </c>
      <c r="S1125">
        <v>7209039</v>
      </c>
    </row>
    <row r="1126" spans="1:19" x14ac:dyDescent="0.25">
      <c r="A1126" t="s">
        <v>2516</v>
      </c>
      <c r="B1126">
        <v>2321810260</v>
      </c>
      <c r="D1126" t="s">
        <v>4886</v>
      </c>
      <c r="E1126" t="s">
        <v>4887</v>
      </c>
      <c r="F1126" s="1">
        <v>26023</v>
      </c>
      <c r="G1126">
        <v>5</v>
      </c>
      <c r="H1126" t="s">
        <v>4888</v>
      </c>
      <c r="I1126" s="1">
        <v>41052</v>
      </c>
      <c r="J1126" s="1">
        <v>43556</v>
      </c>
      <c r="K1126" t="s">
        <v>4889</v>
      </c>
      <c r="L1126" t="s">
        <v>4890</v>
      </c>
      <c r="M1126">
        <v>68</v>
      </c>
      <c r="N1126">
        <v>64</v>
      </c>
      <c r="O1126">
        <v>0</v>
      </c>
      <c r="P1126" t="s">
        <v>33</v>
      </c>
      <c r="Q1126" s="1">
        <v>43646</v>
      </c>
      <c r="R1126" s="1">
        <v>43398.446759259263</v>
      </c>
      <c r="S1126">
        <v>8214850</v>
      </c>
    </row>
    <row r="1127" spans="1:19" x14ac:dyDescent="0.25">
      <c r="A1127" t="s">
        <v>2516</v>
      </c>
      <c r="B1127">
        <v>2322078163</v>
      </c>
      <c r="D1127" t="s">
        <v>4891</v>
      </c>
      <c r="E1127" t="s">
        <v>2536</v>
      </c>
      <c r="F1127" s="1">
        <v>23118</v>
      </c>
      <c r="G1127">
        <v>8004</v>
      </c>
      <c r="H1127" t="s">
        <v>113</v>
      </c>
      <c r="I1127" s="1">
        <v>42537</v>
      </c>
      <c r="J1127" s="1">
        <v>43466</v>
      </c>
      <c r="K1127" t="s">
        <v>4892</v>
      </c>
      <c r="L1127" t="s">
        <v>4893</v>
      </c>
      <c r="M1127">
        <v>271</v>
      </c>
      <c r="N1127">
        <v>64</v>
      </c>
      <c r="O1127">
        <v>0</v>
      </c>
      <c r="P1127" t="s">
        <v>33</v>
      </c>
      <c r="Q1127" s="1">
        <v>43585</v>
      </c>
      <c r="R1127" s="1">
        <v>43398.523310185185</v>
      </c>
      <c r="S1127">
        <v>7649758</v>
      </c>
    </row>
    <row r="1128" spans="1:19" x14ac:dyDescent="0.25">
      <c r="A1128" t="s">
        <v>2516</v>
      </c>
      <c r="B1128">
        <v>2322738899</v>
      </c>
      <c r="D1128" t="s">
        <v>4894</v>
      </c>
      <c r="E1128" t="s">
        <v>4895</v>
      </c>
      <c r="F1128" s="1">
        <v>29916</v>
      </c>
      <c r="G1128">
        <v>603</v>
      </c>
      <c r="H1128" t="s">
        <v>4896</v>
      </c>
      <c r="I1128" s="1">
        <v>42549</v>
      </c>
      <c r="J1128" s="1">
        <v>43466</v>
      </c>
      <c r="K1128" t="s">
        <v>4897</v>
      </c>
      <c r="L1128" t="s">
        <v>4898</v>
      </c>
      <c r="M1128">
        <v>271</v>
      </c>
      <c r="N1128">
        <v>64</v>
      </c>
      <c r="O1128">
        <v>0</v>
      </c>
      <c r="P1128" t="s">
        <v>33</v>
      </c>
      <c r="Q1128" s="1">
        <v>43555</v>
      </c>
      <c r="R1128" s="1">
        <v>43398.753680555557</v>
      </c>
      <c r="S1128">
        <v>7627885</v>
      </c>
    </row>
    <row r="1129" spans="1:19" x14ac:dyDescent="0.25">
      <c r="A1129" t="s">
        <v>27</v>
      </c>
      <c r="B1129">
        <v>2323102722</v>
      </c>
      <c r="C1129">
        <v>42592410</v>
      </c>
      <c r="D1129" t="s">
        <v>975</v>
      </c>
      <c r="E1129" t="s">
        <v>976</v>
      </c>
      <c r="F1129" s="1">
        <v>23822</v>
      </c>
      <c r="G1129">
        <v>7118</v>
      </c>
      <c r="H1129" t="s">
        <v>977</v>
      </c>
      <c r="I1129" s="1">
        <v>43404</v>
      </c>
      <c r="J1129" s="1">
        <v>43404</v>
      </c>
      <c r="K1129" t="s">
        <v>978</v>
      </c>
      <c r="L1129" t="s">
        <v>38</v>
      </c>
      <c r="M1129">
        <v>223</v>
      </c>
      <c r="N1129">
        <v>64</v>
      </c>
      <c r="P1129" t="s">
        <v>33</v>
      </c>
      <c r="Q1129" s="1">
        <v>43739</v>
      </c>
      <c r="R1129" s="1">
        <v>43398.846655092595</v>
      </c>
      <c r="S1129">
        <v>4384753</v>
      </c>
    </row>
    <row r="1130" spans="1:19" x14ac:dyDescent="0.25">
      <c r="A1130" t="s">
        <v>3127</v>
      </c>
      <c r="B1130">
        <v>2323289452</v>
      </c>
      <c r="D1130" t="s">
        <v>4899</v>
      </c>
      <c r="E1130" t="s">
        <v>3506</v>
      </c>
      <c r="F1130" s="1">
        <v>32586</v>
      </c>
      <c r="G1130">
        <v>3144</v>
      </c>
      <c r="H1130">
        <v>31</v>
      </c>
      <c r="I1130" s="1">
        <v>38321</v>
      </c>
      <c r="J1130" s="1">
        <v>43406</v>
      </c>
      <c r="K1130" t="s">
        <v>4900</v>
      </c>
      <c r="L1130" t="s">
        <v>4901</v>
      </c>
      <c r="M1130">
        <v>58</v>
      </c>
      <c r="N1130">
        <v>64</v>
      </c>
      <c r="O1130">
        <v>0</v>
      </c>
      <c r="P1130" t="s">
        <v>33</v>
      </c>
      <c r="Q1130" s="1">
        <v>43473</v>
      </c>
      <c r="R1130" s="1">
        <v>43398.898935185185</v>
      </c>
      <c r="S1130">
        <v>7230652</v>
      </c>
    </row>
    <row r="1131" spans="1:19" x14ac:dyDescent="0.25">
      <c r="A1131" t="s">
        <v>27</v>
      </c>
      <c r="B1131">
        <v>2323511506</v>
      </c>
      <c r="C1131">
        <v>42592461</v>
      </c>
      <c r="D1131" t="s">
        <v>979</v>
      </c>
      <c r="E1131" t="s">
        <v>980</v>
      </c>
      <c r="F1131" s="1">
        <v>30381</v>
      </c>
      <c r="G1131">
        <v>7593</v>
      </c>
      <c r="H1131" t="s">
        <v>981</v>
      </c>
      <c r="I1131" s="1">
        <v>41324</v>
      </c>
      <c r="J1131" s="1">
        <v>43584</v>
      </c>
      <c r="K1131" t="s">
        <v>982</v>
      </c>
      <c r="L1131" t="s">
        <v>983</v>
      </c>
      <c r="M1131">
        <v>58</v>
      </c>
      <c r="N1131">
        <v>64</v>
      </c>
      <c r="P1131" t="s">
        <v>33</v>
      </c>
      <c r="Q1131" s="1">
        <v>43739</v>
      </c>
      <c r="R1131" s="1">
        <v>43399.013113425928</v>
      </c>
      <c r="S1131">
        <v>8367328</v>
      </c>
    </row>
    <row r="1132" spans="1:19" x14ac:dyDescent="0.25">
      <c r="A1132" t="s">
        <v>3127</v>
      </c>
      <c r="B1132">
        <v>2323596378</v>
      </c>
      <c r="D1132" t="s">
        <v>4902</v>
      </c>
      <c r="E1132" t="s">
        <v>2084</v>
      </c>
      <c r="F1132" s="1">
        <v>32535</v>
      </c>
      <c r="G1132">
        <v>7118</v>
      </c>
      <c r="H1132">
        <v>242</v>
      </c>
      <c r="I1132" s="1">
        <v>38200</v>
      </c>
      <c r="J1132" s="1">
        <v>43400.267268518517</v>
      </c>
      <c r="K1132" t="s">
        <v>4903</v>
      </c>
      <c r="L1132" t="s">
        <v>4904</v>
      </c>
      <c r="M1132">
        <v>27</v>
      </c>
      <c r="N1132">
        <v>64</v>
      </c>
      <c r="O1132">
        <v>0</v>
      </c>
      <c r="P1132" t="s">
        <v>33</v>
      </c>
      <c r="Q1132" s="1">
        <v>43497</v>
      </c>
      <c r="R1132" s="1">
        <v>43399.26767361111</v>
      </c>
      <c r="S1132">
        <v>7230528</v>
      </c>
    </row>
    <row r="1133" spans="1:19" x14ac:dyDescent="0.25">
      <c r="A1133" t="s">
        <v>27</v>
      </c>
      <c r="B1133">
        <v>2323913476</v>
      </c>
      <c r="C1133">
        <v>42592872</v>
      </c>
      <c r="D1133" t="s">
        <v>984</v>
      </c>
      <c r="E1133" t="s">
        <v>985</v>
      </c>
      <c r="F1133" s="1">
        <v>19110</v>
      </c>
      <c r="G1133">
        <v>583</v>
      </c>
      <c r="H1133" t="s">
        <v>986</v>
      </c>
      <c r="I1133" s="1">
        <v>41829</v>
      </c>
      <c r="J1133" s="1">
        <v>43466</v>
      </c>
      <c r="K1133" t="s">
        <v>987</v>
      </c>
      <c r="L1133" t="s">
        <v>988</v>
      </c>
      <c r="M1133">
        <v>247</v>
      </c>
      <c r="N1133">
        <v>64</v>
      </c>
      <c r="P1133" t="s">
        <v>33</v>
      </c>
      <c r="Q1133" s="1">
        <v>43739</v>
      </c>
      <c r="R1133" s="1">
        <v>43399.461921296293</v>
      </c>
      <c r="S1133">
        <v>7681907</v>
      </c>
    </row>
    <row r="1134" spans="1:19" x14ac:dyDescent="0.25">
      <c r="A1134" t="s">
        <v>27</v>
      </c>
      <c r="B1134">
        <v>2324345549</v>
      </c>
      <c r="C1134">
        <v>42593629</v>
      </c>
      <c r="D1134" t="s">
        <v>989</v>
      </c>
      <c r="E1134" t="s">
        <v>990</v>
      </c>
      <c r="F1134" s="1">
        <v>26084</v>
      </c>
      <c r="G1134">
        <v>7107</v>
      </c>
      <c r="H1134" t="s">
        <v>991</v>
      </c>
      <c r="I1134" s="1">
        <v>41723</v>
      </c>
      <c r="J1134" s="1">
        <v>43551</v>
      </c>
      <c r="K1134" t="s">
        <v>992</v>
      </c>
      <c r="L1134" t="s">
        <v>993</v>
      </c>
      <c r="M1134">
        <v>248</v>
      </c>
      <c r="N1134">
        <v>64</v>
      </c>
      <c r="P1134" t="s">
        <v>33</v>
      </c>
      <c r="Q1134" s="1">
        <v>43739</v>
      </c>
      <c r="R1134" s="1">
        <v>43399.636261574073</v>
      </c>
      <c r="S1134">
        <v>8274394</v>
      </c>
    </row>
    <row r="1135" spans="1:19" x14ac:dyDescent="0.25">
      <c r="A1135" t="s">
        <v>1483</v>
      </c>
      <c r="B1135">
        <v>2324357195</v>
      </c>
      <c r="C1135">
        <v>301024153</v>
      </c>
      <c r="D1135" t="s">
        <v>4905</v>
      </c>
      <c r="E1135" t="s">
        <v>141</v>
      </c>
      <c r="F1135" s="1">
        <v>21341</v>
      </c>
      <c r="G1135">
        <v>5013</v>
      </c>
      <c r="H1135" t="s">
        <v>1154</v>
      </c>
      <c r="I1135" s="1">
        <v>40032</v>
      </c>
      <c r="J1135" s="1">
        <v>43466</v>
      </c>
      <c r="K1135" t="s">
        <v>4906</v>
      </c>
      <c r="L1135" t="s">
        <v>4907</v>
      </c>
      <c r="M1135">
        <v>189</v>
      </c>
      <c r="N1135">
        <v>64</v>
      </c>
      <c r="O1135">
        <v>0</v>
      </c>
      <c r="P1135" t="s">
        <v>33</v>
      </c>
      <c r="Q1135" s="1">
        <v>43749</v>
      </c>
      <c r="R1135" s="1">
        <v>43399.64675925926</v>
      </c>
      <c r="S1135">
        <v>7465824</v>
      </c>
    </row>
    <row r="1136" spans="1:19" x14ac:dyDescent="0.25">
      <c r="A1136" t="s">
        <v>2516</v>
      </c>
      <c r="B1136">
        <v>2324517143</v>
      </c>
      <c r="D1136" t="s">
        <v>3672</v>
      </c>
      <c r="E1136" t="s">
        <v>3514</v>
      </c>
      <c r="F1136" s="1">
        <v>27430</v>
      </c>
      <c r="G1136">
        <v>5</v>
      </c>
      <c r="H1136" t="s">
        <v>676</v>
      </c>
      <c r="I1136" s="1">
        <v>39121</v>
      </c>
      <c r="J1136" s="1">
        <v>43465</v>
      </c>
      <c r="K1136" t="s">
        <v>4908</v>
      </c>
      <c r="L1136" t="s">
        <v>4909</v>
      </c>
      <c r="M1136">
        <v>248</v>
      </c>
      <c r="N1136">
        <v>64</v>
      </c>
      <c r="O1136">
        <v>0</v>
      </c>
      <c r="P1136" t="s">
        <v>33</v>
      </c>
      <c r="Q1136" s="1">
        <v>43496</v>
      </c>
      <c r="R1136" s="1">
        <v>43399.693356481483</v>
      </c>
      <c r="S1136">
        <v>7434686</v>
      </c>
    </row>
    <row r="1137" spans="1:19" x14ac:dyDescent="0.25">
      <c r="A1137" t="s">
        <v>27</v>
      </c>
      <c r="B1137">
        <v>2324604844</v>
      </c>
      <c r="C1137">
        <v>42593913</v>
      </c>
      <c r="D1137" t="s">
        <v>994</v>
      </c>
      <c r="E1137" t="s">
        <v>150</v>
      </c>
      <c r="F1137" s="1">
        <v>25223</v>
      </c>
      <c r="G1137">
        <v>583</v>
      </c>
      <c r="H1137">
        <v>450</v>
      </c>
      <c r="I1137" s="1">
        <v>35362</v>
      </c>
      <c r="J1137" s="1">
        <v>43556</v>
      </c>
      <c r="K1137" t="s">
        <v>995</v>
      </c>
      <c r="L1137" t="s">
        <v>996</v>
      </c>
      <c r="M1137">
        <v>49</v>
      </c>
      <c r="N1137">
        <v>64</v>
      </c>
      <c r="P1137" t="s">
        <v>33</v>
      </c>
      <c r="Q1137" s="1">
        <v>43739</v>
      </c>
      <c r="R1137" s="1">
        <v>43399.722986111112</v>
      </c>
      <c r="S1137">
        <v>8274636</v>
      </c>
    </row>
    <row r="1138" spans="1:19" x14ac:dyDescent="0.25">
      <c r="A1138" t="s">
        <v>27</v>
      </c>
      <c r="B1138">
        <v>2324650515</v>
      </c>
      <c r="C1138">
        <v>42593957</v>
      </c>
      <c r="D1138" t="s">
        <v>997</v>
      </c>
      <c r="E1138" t="s">
        <v>998</v>
      </c>
      <c r="F1138" s="1">
        <v>32877</v>
      </c>
      <c r="G1138">
        <v>5048</v>
      </c>
      <c r="H1138">
        <v>20</v>
      </c>
      <c r="I1138" s="1">
        <v>37613</v>
      </c>
      <c r="J1138" s="1">
        <v>43556</v>
      </c>
      <c r="K1138" t="s">
        <v>999</v>
      </c>
      <c r="L1138" t="s">
        <v>1000</v>
      </c>
      <c r="M1138">
        <v>13</v>
      </c>
      <c r="N1138">
        <v>64</v>
      </c>
      <c r="P1138" t="s">
        <v>33</v>
      </c>
      <c r="Q1138" s="1">
        <v>43739</v>
      </c>
      <c r="R1138" s="1">
        <v>43399.73746527778</v>
      </c>
      <c r="S1138">
        <v>8274680</v>
      </c>
    </row>
    <row r="1139" spans="1:19" x14ac:dyDescent="0.25">
      <c r="A1139" t="s">
        <v>2516</v>
      </c>
      <c r="B1139">
        <v>2324655725</v>
      </c>
      <c r="D1139" t="s">
        <v>4910</v>
      </c>
      <c r="E1139" t="s">
        <v>998</v>
      </c>
      <c r="F1139" s="1">
        <v>32427</v>
      </c>
      <c r="G1139">
        <v>710</v>
      </c>
      <c r="H1139">
        <v>473</v>
      </c>
      <c r="I1139" s="1">
        <v>37347</v>
      </c>
      <c r="J1139" s="1">
        <v>43402</v>
      </c>
      <c r="K1139" t="s">
        <v>1898</v>
      </c>
      <c r="L1139" t="s">
        <v>38</v>
      </c>
      <c r="M1139">
        <v>36</v>
      </c>
      <c r="N1139">
        <v>64</v>
      </c>
      <c r="O1139">
        <v>0</v>
      </c>
      <c r="P1139" t="s">
        <v>33</v>
      </c>
      <c r="Q1139" s="1">
        <v>43616</v>
      </c>
      <c r="R1139" s="1">
        <v>43399.744629629633</v>
      </c>
      <c r="S1139">
        <v>7300697</v>
      </c>
    </row>
    <row r="1140" spans="1:19" x14ac:dyDescent="0.25">
      <c r="A1140" t="s">
        <v>27</v>
      </c>
      <c r="B1140">
        <v>2324724322</v>
      </c>
      <c r="C1140">
        <v>42594040</v>
      </c>
      <c r="D1140" t="s">
        <v>1001</v>
      </c>
      <c r="E1140" t="s">
        <v>121</v>
      </c>
      <c r="F1140" s="1">
        <v>25421</v>
      </c>
      <c r="G1140">
        <v>1860</v>
      </c>
      <c r="H1140" t="s">
        <v>1002</v>
      </c>
      <c r="I1140" s="1">
        <v>43313</v>
      </c>
      <c r="J1140" s="1">
        <v>43407</v>
      </c>
      <c r="K1140" t="s">
        <v>900</v>
      </c>
      <c r="L1140" t="s">
        <v>38</v>
      </c>
      <c r="M1140">
        <v>223</v>
      </c>
      <c r="N1140">
        <v>64</v>
      </c>
      <c r="P1140" t="s">
        <v>33</v>
      </c>
      <c r="Q1140" s="1">
        <v>43739</v>
      </c>
      <c r="R1140" s="1">
        <v>43399.782395833332</v>
      </c>
      <c r="S1140">
        <v>4367323</v>
      </c>
    </row>
    <row r="1141" spans="1:19" x14ac:dyDescent="0.25">
      <c r="A1141" t="s">
        <v>27</v>
      </c>
      <c r="B1141">
        <v>2324743725</v>
      </c>
      <c r="C1141">
        <v>42594047</v>
      </c>
      <c r="D1141" t="s">
        <v>1003</v>
      </c>
      <c r="E1141" t="s">
        <v>1004</v>
      </c>
      <c r="F1141" s="1">
        <v>18099</v>
      </c>
      <c r="G1141">
        <v>583</v>
      </c>
      <c r="H1141" t="s">
        <v>1005</v>
      </c>
      <c r="I1141" s="1">
        <v>39958</v>
      </c>
      <c r="J1141" s="1">
        <v>43466</v>
      </c>
      <c r="K1141" t="s">
        <v>1006</v>
      </c>
      <c r="L1141" t="s">
        <v>1007</v>
      </c>
      <c r="M1141">
        <v>251</v>
      </c>
      <c r="N1141">
        <v>64</v>
      </c>
      <c r="P1141" t="s">
        <v>33</v>
      </c>
      <c r="Q1141" s="1">
        <v>43739</v>
      </c>
      <c r="R1141" s="1">
        <v>43399.78943287037</v>
      </c>
      <c r="S1141">
        <v>7680567</v>
      </c>
    </row>
    <row r="1142" spans="1:19" x14ac:dyDescent="0.25">
      <c r="A1142" t="s">
        <v>3127</v>
      </c>
      <c r="B1142">
        <v>2325005782</v>
      </c>
      <c r="D1142" t="s">
        <v>4911</v>
      </c>
      <c r="E1142" t="s">
        <v>108</v>
      </c>
      <c r="F1142" s="1">
        <v>24460</v>
      </c>
      <c r="G1142">
        <v>603</v>
      </c>
      <c r="H1142" t="s">
        <v>1121</v>
      </c>
      <c r="I1142" s="1">
        <v>40689</v>
      </c>
      <c r="J1142" s="1">
        <v>43466</v>
      </c>
      <c r="K1142" t="s">
        <v>4912</v>
      </c>
      <c r="L1142" t="s">
        <v>4913</v>
      </c>
      <c r="M1142">
        <v>120</v>
      </c>
      <c r="N1142">
        <v>64</v>
      </c>
      <c r="O1142">
        <v>0</v>
      </c>
      <c r="P1142" t="s">
        <v>33</v>
      </c>
      <c r="Q1142" s="1">
        <v>43571</v>
      </c>
      <c r="R1142" s="1">
        <v>43400.022245370368</v>
      </c>
      <c r="S1142">
        <v>7775265</v>
      </c>
    </row>
    <row r="1143" spans="1:19" x14ac:dyDescent="0.25">
      <c r="A1143" t="s">
        <v>27</v>
      </c>
      <c r="B1143">
        <v>2325279767</v>
      </c>
      <c r="C1143">
        <v>42594135</v>
      </c>
      <c r="D1143" t="s">
        <v>1008</v>
      </c>
      <c r="E1143" t="s">
        <v>91</v>
      </c>
      <c r="F1143" s="1">
        <v>23209</v>
      </c>
      <c r="G1143">
        <v>5</v>
      </c>
      <c r="H1143">
        <v>620</v>
      </c>
      <c r="I1143" s="1">
        <v>36383</v>
      </c>
      <c r="J1143" s="1">
        <v>43587</v>
      </c>
      <c r="K1143" t="s">
        <v>1009</v>
      </c>
      <c r="L1143" t="s">
        <v>1010</v>
      </c>
      <c r="M1143">
        <v>251</v>
      </c>
      <c r="N1143">
        <v>64</v>
      </c>
      <c r="P1143" t="s">
        <v>33</v>
      </c>
      <c r="Q1143" s="1">
        <v>43739</v>
      </c>
      <c r="R1143" s="1">
        <v>43400.290983796294</v>
      </c>
      <c r="S1143">
        <v>8367150</v>
      </c>
    </row>
    <row r="1144" spans="1:19" x14ac:dyDescent="0.25">
      <c r="A1144" t="s">
        <v>27</v>
      </c>
      <c r="B1144">
        <v>2325284718</v>
      </c>
      <c r="C1144">
        <v>42594136</v>
      </c>
      <c r="D1144" t="s">
        <v>1011</v>
      </c>
      <c r="E1144" t="s">
        <v>427</v>
      </c>
      <c r="F1144" s="1">
        <v>23778</v>
      </c>
      <c r="G1144">
        <v>7967</v>
      </c>
      <c r="H1144" t="s">
        <v>749</v>
      </c>
      <c r="I1144" s="1">
        <v>41354</v>
      </c>
      <c r="J1144" s="1">
        <v>43466</v>
      </c>
      <c r="K1144" t="s">
        <v>1012</v>
      </c>
      <c r="L1144" t="s">
        <v>1013</v>
      </c>
      <c r="M1144">
        <v>247</v>
      </c>
      <c r="N1144">
        <v>64</v>
      </c>
      <c r="P1144" t="s">
        <v>33</v>
      </c>
      <c r="Q1144" s="1">
        <v>43739</v>
      </c>
      <c r="R1144" s="1">
        <v>43400.310706018521</v>
      </c>
      <c r="S1144">
        <v>7680841</v>
      </c>
    </row>
    <row r="1145" spans="1:19" x14ac:dyDescent="0.25">
      <c r="A1145" t="s">
        <v>2516</v>
      </c>
      <c r="B1145">
        <v>2325574851</v>
      </c>
      <c r="D1145" t="s">
        <v>4914</v>
      </c>
      <c r="E1145" t="s">
        <v>3801</v>
      </c>
      <c r="F1145" s="1">
        <v>26259</v>
      </c>
      <c r="G1145">
        <v>1004</v>
      </c>
      <c r="H1145">
        <v>521</v>
      </c>
      <c r="I1145" s="1">
        <v>37382</v>
      </c>
      <c r="J1145" s="1">
        <v>43435</v>
      </c>
      <c r="K1145" t="s">
        <v>4915</v>
      </c>
      <c r="L1145" t="s">
        <v>4916</v>
      </c>
      <c r="M1145">
        <v>251</v>
      </c>
      <c r="N1145">
        <v>64</v>
      </c>
      <c r="O1145">
        <v>0</v>
      </c>
      <c r="P1145" t="s">
        <v>33</v>
      </c>
      <c r="Q1145" s="1">
        <v>43524</v>
      </c>
      <c r="R1145" s="1">
        <v>43400.502060185187</v>
      </c>
      <c r="S1145">
        <v>7434018</v>
      </c>
    </row>
    <row r="1146" spans="1:19" x14ac:dyDescent="0.25">
      <c r="A1146" t="s">
        <v>3127</v>
      </c>
      <c r="B1146">
        <v>2325966070</v>
      </c>
      <c r="D1146" t="s">
        <v>4917</v>
      </c>
      <c r="E1146" t="s">
        <v>406</v>
      </c>
      <c r="F1146" s="1">
        <v>29740</v>
      </c>
      <c r="G1146">
        <v>3003</v>
      </c>
      <c r="H1146" t="s">
        <v>897</v>
      </c>
      <c r="I1146" s="1">
        <v>40949</v>
      </c>
      <c r="J1146" s="1">
        <v>43466</v>
      </c>
      <c r="K1146" t="s">
        <v>4918</v>
      </c>
      <c r="L1146" t="s">
        <v>4919</v>
      </c>
      <c r="M1146">
        <v>26</v>
      </c>
      <c r="N1146">
        <v>64</v>
      </c>
      <c r="O1146">
        <v>0</v>
      </c>
      <c r="P1146" t="s">
        <v>33</v>
      </c>
      <c r="Q1146" s="1">
        <v>43619</v>
      </c>
      <c r="R1146" s="1">
        <v>43400.632569444446</v>
      </c>
      <c r="S1146">
        <v>7768536</v>
      </c>
    </row>
    <row r="1147" spans="1:19" x14ac:dyDescent="0.25">
      <c r="A1147" t="s">
        <v>2516</v>
      </c>
      <c r="B1147">
        <v>2326411714</v>
      </c>
      <c r="D1147" t="s">
        <v>4920</v>
      </c>
      <c r="E1147" t="s">
        <v>1322</v>
      </c>
      <c r="F1147" s="1">
        <v>32848</v>
      </c>
      <c r="G1147">
        <v>588</v>
      </c>
      <c r="H1147">
        <v>692</v>
      </c>
      <c r="I1147" s="1">
        <v>36831</v>
      </c>
      <c r="J1147" s="1">
        <v>43466</v>
      </c>
      <c r="K1147" t="s">
        <v>4921</v>
      </c>
      <c r="L1147" t="s">
        <v>4922</v>
      </c>
      <c r="M1147">
        <v>131</v>
      </c>
      <c r="N1147">
        <v>64</v>
      </c>
      <c r="O1147">
        <v>0</v>
      </c>
      <c r="P1147" t="s">
        <v>33</v>
      </c>
      <c r="Q1147" s="1">
        <v>43585</v>
      </c>
      <c r="R1147" s="1">
        <v>43400.816921296297</v>
      </c>
      <c r="S1147">
        <v>7652648</v>
      </c>
    </row>
    <row r="1148" spans="1:19" x14ac:dyDescent="0.25">
      <c r="A1148" t="s">
        <v>2516</v>
      </c>
      <c r="B1148">
        <v>2326544264</v>
      </c>
      <c r="D1148" t="s">
        <v>4923</v>
      </c>
      <c r="E1148" t="s">
        <v>4924</v>
      </c>
      <c r="F1148" s="1">
        <v>28973</v>
      </c>
      <c r="G1148">
        <v>2131</v>
      </c>
      <c r="H1148" t="s">
        <v>3243</v>
      </c>
      <c r="I1148" s="1">
        <v>38988</v>
      </c>
      <c r="J1148" s="1">
        <v>43466</v>
      </c>
      <c r="K1148" t="s">
        <v>4925</v>
      </c>
      <c r="L1148" t="s">
        <v>4926</v>
      </c>
      <c r="M1148">
        <v>79</v>
      </c>
      <c r="N1148">
        <v>64</v>
      </c>
      <c r="O1148">
        <v>0</v>
      </c>
      <c r="P1148" t="s">
        <v>33</v>
      </c>
      <c r="Q1148" s="1">
        <v>43555</v>
      </c>
      <c r="R1148" s="1">
        <v>43400.881539351853</v>
      </c>
      <c r="S1148">
        <v>7644548</v>
      </c>
    </row>
    <row r="1149" spans="1:19" x14ac:dyDescent="0.25">
      <c r="A1149" t="s">
        <v>3127</v>
      </c>
      <c r="B1149">
        <v>2326771661</v>
      </c>
      <c r="D1149" t="s">
        <v>1211</v>
      </c>
      <c r="E1149" t="s">
        <v>52</v>
      </c>
      <c r="F1149" s="1">
        <v>32974</v>
      </c>
      <c r="G1149">
        <v>709</v>
      </c>
      <c r="H1149">
        <v>377</v>
      </c>
      <c r="I1149" s="1">
        <v>43386</v>
      </c>
      <c r="J1149" s="1">
        <v>43469</v>
      </c>
      <c r="K1149" t="s">
        <v>4927</v>
      </c>
      <c r="L1149" t="s">
        <v>4928</v>
      </c>
      <c r="M1149">
        <v>245</v>
      </c>
      <c r="N1149">
        <v>64</v>
      </c>
      <c r="O1149">
        <v>0</v>
      </c>
      <c r="P1149" t="s">
        <v>33</v>
      </c>
      <c r="Q1149" s="1">
        <v>43480</v>
      </c>
      <c r="R1149" s="1">
        <v>43401.00744212963</v>
      </c>
      <c r="S1149">
        <v>7584011</v>
      </c>
    </row>
    <row r="1150" spans="1:19" x14ac:dyDescent="0.25">
      <c r="A1150" t="s">
        <v>27</v>
      </c>
      <c r="B1150">
        <v>2327035756</v>
      </c>
      <c r="C1150">
        <v>42594933</v>
      </c>
      <c r="D1150" t="s">
        <v>1060</v>
      </c>
      <c r="E1150" t="s">
        <v>446</v>
      </c>
      <c r="F1150" s="1">
        <v>24282</v>
      </c>
      <c r="G1150">
        <v>1260</v>
      </c>
      <c r="H1150" t="s">
        <v>1618</v>
      </c>
      <c r="I1150" s="1">
        <v>41681</v>
      </c>
      <c r="J1150" s="1">
        <v>43466</v>
      </c>
      <c r="K1150" t="s">
        <v>4929</v>
      </c>
      <c r="L1150" t="s">
        <v>4930</v>
      </c>
      <c r="M1150">
        <v>251</v>
      </c>
      <c r="N1150">
        <v>64</v>
      </c>
      <c r="O1150">
        <v>0</v>
      </c>
      <c r="P1150" t="s">
        <v>33</v>
      </c>
      <c r="Q1150" s="1">
        <v>43739</v>
      </c>
      <c r="R1150" s="1">
        <v>43401.404386574075</v>
      </c>
      <c r="S1150">
        <v>8104302</v>
      </c>
    </row>
    <row r="1151" spans="1:19" x14ac:dyDescent="0.25">
      <c r="A1151" t="s">
        <v>27</v>
      </c>
      <c r="B1151">
        <v>2327270906</v>
      </c>
      <c r="C1151">
        <v>42594976</v>
      </c>
      <c r="D1151" t="s">
        <v>4931</v>
      </c>
      <c r="E1151" t="s">
        <v>136</v>
      </c>
      <c r="F1151" s="1">
        <v>23957</v>
      </c>
      <c r="G1151">
        <v>600</v>
      </c>
      <c r="H1151">
        <v>959</v>
      </c>
      <c r="I1151" s="1">
        <v>35700</v>
      </c>
      <c r="J1151" s="1">
        <v>43466</v>
      </c>
      <c r="K1151" t="s">
        <v>4932</v>
      </c>
      <c r="L1151" t="s">
        <v>4933</v>
      </c>
      <c r="M1151">
        <v>283</v>
      </c>
      <c r="N1151">
        <v>64</v>
      </c>
      <c r="O1151">
        <v>0</v>
      </c>
      <c r="P1151" t="s">
        <v>33</v>
      </c>
      <c r="Q1151" s="1">
        <v>43739</v>
      </c>
      <c r="R1151" s="1">
        <v>43401.470138888886</v>
      </c>
      <c r="S1151">
        <v>8104948</v>
      </c>
    </row>
    <row r="1152" spans="1:19" x14ac:dyDescent="0.25">
      <c r="A1152" t="s">
        <v>3127</v>
      </c>
      <c r="B1152">
        <v>2327533623</v>
      </c>
      <c r="D1152" t="s">
        <v>4934</v>
      </c>
      <c r="E1152" t="s">
        <v>2140</v>
      </c>
      <c r="F1152" s="1">
        <v>23375</v>
      </c>
      <c r="G1152">
        <v>8252</v>
      </c>
      <c r="H1152" t="s">
        <v>1752</v>
      </c>
      <c r="I1152" s="1">
        <v>42073</v>
      </c>
      <c r="J1152" s="1">
        <v>43466</v>
      </c>
      <c r="K1152" t="s">
        <v>4935</v>
      </c>
      <c r="L1152" t="s">
        <v>4936</v>
      </c>
      <c r="M1152">
        <v>120</v>
      </c>
      <c r="N1152">
        <v>64</v>
      </c>
      <c r="O1152">
        <v>0</v>
      </c>
      <c r="P1152" t="s">
        <v>33</v>
      </c>
      <c r="Q1152" s="1">
        <v>43809</v>
      </c>
      <c r="R1152" s="1">
        <v>43401.529236111113</v>
      </c>
      <c r="S1152">
        <v>7816014</v>
      </c>
    </row>
    <row r="1153" spans="1:19" x14ac:dyDescent="0.25">
      <c r="A1153" t="s">
        <v>3127</v>
      </c>
      <c r="B1153">
        <v>2327611104</v>
      </c>
      <c r="D1153" t="s">
        <v>4937</v>
      </c>
      <c r="E1153" t="s">
        <v>328</v>
      </c>
      <c r="F1153" s="1">
        <v>35917</v>
      </c>
      <c r="G1153">
        <v>8566</v>
      </c>
      <c r="H1153" t="s">
        <v>3572</v>
      </c>
      <c r="I1153" s="1">
        <v>42209</v>
      </c>
      <c r="J1153" s="1">
        <v>43401</v>
      </c>
      <c r="K1153" t="s">
        <v>4938</v>
      </c>
      <c r="L1153" t="s">
        <v>4939</v>
      </c>
      <c r="M1153">
        <v>251</v>
      </c>
      <c r="N1153">
        <v>64</v>
      </c>
      <c r="O1153">
        <v>0</v>
      </c>
      <c r="P1153" t="s">
        <v>33</v>
      </c>
      <c r="Q1153" s="1">
        <v>43564</v>
      </c>
      <c r="R1153" s="1">
        <v>43404.61991898148</v>
      </c>
      <c r="S1153">
        <v>8183605</v>
      </c>
    </row>
    <row r="1154" spans="1:19" x14ac:dyDescent="0.25">
      <c r="A1154" t="s">
        <v>27</v>
      </c>
      <c r="B1154">
        <v>2327644727</v>
      </c>
      <c r="C1154">
        <v>42595027</v>
      </c>
      <c r="D1154" t="s">
        <v>604</v>
      </c>
      <c r="E1154" t="s">
        <v>74</v>
      </c>
      <c r="F1154" s="1">
        <v>28596</v>
      </c>
      <c r="G1154">
        <v>588</v>
      </c>
      <c r="H1154" t="s">
        <v>1014</v>
      </c>
      <c r="I1154" s="1">
        <v>43033</v>
      </c>
      <c r="J1154" s="1">
        <v>43409</v>
      </c>
      <c r="K1154" t="s">
        <v>477</v>
      </c>
      <c r="L1154" t="s">
        <v>38</v>
      </c>
      <c r="M1154">
        <v>223</v>
      </c>
      <c r="N1154">
        <v>64</v>
      </c>
      <c r="P1154" t="s">
        <v>33</v>
      </c>
      <c r="Q1154" s="1">
        <v>43739</v>
      </c>
      <c r="R1154" s="1">
        <v>43401.544999999998</v>
      </c>
      <c r="S1154">
        <v>4408551</v>
      </c>
    </row>
    <row r="1155" spans="1:19" x14ac:dyDescent="0.25">
      <c r="A1155" t="s">
        <v>2516</v>
      </c>
      <c r="B1155">
        <v>2327674113</v>
      </c>
      <c r="D1155" t="s">
        <v>4940</v>
      </c>
      <c r="E1155" t="s">
        <v>2415</v>
      </c>
      <c r="F1155" s="1">
        <v>26267</v>
      </c>
      <c r="G1155">
        <v>1590</v>
      </c>
      <c r="H1155" t="s">
        <v>2244</v>
      </c>
      <c r="I1155" s="1">
        <v>42430</v>
      </c>
      <c r="J1155" s="1">
        <v>43402</v>
      </c>
      <c r="K1155" t="s">
        <v>4941</v>
      </c>
      <c r="L1155" t="s">
        <v>4942</v>
      </c>
      <c r="M1155">
        <v>248</v>
      </c>
      <c r="N1155">
        <v>64</v>
      </c>
      <c r="O1155">
        <v>0</v>
      </c>
      <c r="P1155" t="s">
        <v>33</v>
      </c>
      <c r="Q1155" s="1">
        <v>43524</v>
      </c>
      <c r="R1155" s="1">
        <v>43401.555763888886</v>
      </c>
      <c r="S1155">
        <v>2062888</v>
      </c>
    </row>
    <row r="1156" spans="1:19" x14ac:dyDescent="0.25">
      <c r="A1156" t="s">
        <v>2516</v>
      </c>
      <c r="B1156">
        <v>2327891556</v>
      </c>
      <c r="D1156" t="s">
        <v>126</v>
      </c>
      <c r="E1156" t="s">
        <v>88</v>
      </c>
      <c r="F1156" s="1">
        <v>31305</v>
      </c>
      <c r="G1156">
        <v>35</v>
      </c>
      <c r="H1156" t="s">
        <v>3795</v>
      </c>
      <c r="I1156" s="1">
        <v>41282</v>
      </c>
      <c r="J1156" s="1">
        <v>43403</v>
      </c>
      <c r="K1156" t="s">
        <v>4943</v>
      </c>
      <c r="L1156" t="s">
        <v>4944</v>
      </c>
      <c r="M1156">
        <v>68</v>
      </c>
      <c r="N1156">
        <v>64</v>
      </c>
      <c r="O1156">
        <v>0</v>
      </c>
      <c r="P1156" t="s">
        <v>33</v>
      </c>
      <c r="Q1156" s="1">
        <v>43496</v>
      </c>
      <c r="R1156" s="1">
        <v>43401.600810185184</v>
      </c>
      <c r="S1156">
        <v>7208709</v>
      </c>
    </row>
    <row r="1157" spans="1:19" x14ac:dyDescent="0.25">
      <c r="A1157" t="s">
        <v>2516</v>
      </c>
      <c r="B1157">
        <v>2327996816</v>
      </c>
      <c r="D1157" t="s">
        <v>4945</v>
      </c>
      <c r="E1157" t="s">
        <v>648</v>
      </c>
      <c r="F1157" s="1">
        <v>25554</v>
      </c>
      <c r="G1157">
        <v>2143</v>
      </c>
      <c r="H1157" t="s">
        <v>714</v>
      </c>
      <c r="I1157" s="1">
        <v>38530</v>
      </c>
      <c r="J1157" s="1">
        <v>43466</v>
      </c>
      <c r="K1157" t="s">
        <v>4946</v>
      </c>
      <c r="L1157" t="s">
        <v>4947</v>
      </c>
      <c r="M1157">
        <v>62</v>
      </c>
      <c r="N1157">
        <v>64</v>
      </c>
      <c r="O1157">
        <v>0</v>
      </c>
      <c r="P1157" t="s">
        <v>33</v>
      </c>
      <c r="Q1157" s="1">
        <v>43496</v>
      </c>
      <c r="R1157" s="1">
        <v>43401.640763888892</v>
      </c>
      <c r="S1157">
        <v>7650596</v>
      </c>
    </row>
    <row r="1158" spans="1:19" x14ac:dyDescent="0.25">
      <c r="A1158" t="s">
        <v>27</v>
      </c>
      <c r="B1158">
        <v>2328143573</v>
      </c>
      <c r="C1158">
        <v>42595102</v>
      </c>
      <c r="D1158" t="s">
        <v>4948</v>
      </c>
      <c r="E1158" t="s">
        <v>112</v>
      </c>
      <c r="F1158" s="1">
        <v>30446</v>
      </c>
      <c r="G1158">
        <v>5013</v>
      </c>
      <c r="H1158" t="s">
        <v>3588</v>
      </c>
      <c r="I1158" s="1">
        <v>42352</v>
      </c>
      <c r="J1158" s="1">
        <v>43414</v>
      </c>
      <c r="K1158" t="s">
        <v>4949</v>
      </c>
      <c r="L1158" t="s">
        <v>4950</v>
      </c>
      <c r="M1158">
        <v>248</v>
      </c>
      <c r="N1158">
        <v>64</v>
      </c>
      <c r="O1158">
        <v>0</v>
      </c>
      <c r="P1158" t="s">
        <v>33</v>
      </c>
      <c r="Q1158" s="1">
        <v>43739</v>
      </c>
      <c r="R1158" s="1">
        <v>43401.669803240744</v>
      </c>
      <c r="S1158">
        <v>7378289</v>
      </c>
    </row>
    <row r="1159" spans="1:19" x14ac:dyDescent="0.25">
      <c r="A1159" t="s">
        <v>2516</v>
      </c>
      <c r="B1159">
        <v>2328234800</v>
      </c>
      <c r="D1159" t="s">
        <v>979</v>
      </c>
      <c r="E1159" t="s">
        <v>367</v>
      </c>
      <c r="F1159" s="1">
        <v>22816</v>
      </c>
      <c r="G1159">
        <v>1778</v>
      </c>
      <c r="H1159" t="s">
        <v>2078</v>
      </c>
      <c r="I1159" s="1">
        <v>42947</v>
      </c>
      <c r="J1159" s="1">
        <v>43466</v>
      </c>
      <c r="K1159" t="s">
        <v>4951</v>
      </c>
      <c r="L1159" t="s">
        <v>4952</v>
      </c>
      <c r="M1159">
        <v>223</v>
      </c>
      <c r="N1159">
        <v>64</v>
      </c>
      <c r="O1159">
        <v>0</v>
      </c>
      <c r="P1159" t="s">
        <v>33</v>
      </c>
      <c r="Q1159" s="1">
        <v>43524</v>
      </c>
      <c r="R1159" s="1">
        <v>43401.700324074074</v>
      </c>
      <c r="S1159">
        <v>7655154</v>
      </c>
    </row>
    <row r="1160" spans="1:19" x14ac:dyDescent="0.25">
      <c r="A1160" t="s">
        <v>3127</v>
      </c>
      <c r="B1160">
        <v>2328347023</v>
      </c>
      <c r="D1160" t="s">
        <v>4953</v>
      </c>
      <c r="E1160" t="s">
        <v>4954</v>
      </c>
      <c r="F1160" s="1">
        <v>31552</v>
      </c>
      <c r="G1160">
        <v>7593</v>
      </c>
      <c r="H1160">
        <v>460</v>
      </c>
      <c r="I1160" s="1">
        <v>37381</v>
      </c>
      <c r="J1160" s="1">
        <v>43405</v>
      </c>
      <c r="K1160" t="s">
        <v>4955</v>
      </c>
      <c r="L1160" t="s">
        <v>4956</v>
      </c>
      <c r="M1160">
        <v>58</v>
      </c>
      <c r="N1160">
        <v>64</v>
      </c>
      <c r="O1160">
        <v>0</v>
      </c>
      <c r="P1160" t="s">
        <v>33</v>
      </c>
      <c r="Q1160" s="1">
        <v>43497</v>
      </c>
      <c r="R1160" s="1">
        <v>43401.728576388887</v>
      </c>
      <c r="S1160">
        <v>7230679</v>
      </c>
    </row>
    <row r="1161" spans="1:19" x14ac:dyDescent="0.25">
      <c r="A1161" t="s">
        <v>27</v>
      </c>
      <c r="B1161">
        <v>2328411727</v>
      </c>
      <c r="C1161">
        <v>42595147</v>
      </c>
      <c r="D1161" t="s">
        <v>4957</v>
      </c>
      <c r="E1161" t="s">
        <v>4958</v>
      </c>
      <c r="F1161" s="1">
        <v>28369</v>
      </c>
      <c r="G1161">
        <v>1329</v>
      </c>
      <c r="H1161" t="s">
        <v>41</v>
      </c>
      <c r="I1161" s="1">
        <v>42790</v>
      </c>
      <c r="J1161" s="1">
        <v>43466</v>
      </c>
      <c r="K1161" t="s">
        <v>4959</v>
      </c>
      <c r="L1161" t="s">
        <v>4960</v>
      </c>
      <c r="M1161">
        <v>9</v>
      </c>
      <c r="N1161">
        <v>64</v>
      </c>
      <c r="O1161">
        <v>0</v>
      </c>
      <c r="P1161" t="s">
        <v>33</v>
      </c>
      <c r="Q1161" s="1">
        <v>43739</v>
      </c>
      <c r="R1161" s="1">
        <v>43401.741284722222</v>
      </c>
      <c r="S1161">
        <v>7683968</v>
      </c>
    </row>
    <row r="1162" spans="1:19" x14ac:dyDescent="0.25">
      <c r="A1162" t="s">
        <v>2516</v>
      </c>
      <c r="B1162">
        <v>2328434452</v>
      </c>
      <c r="D1162" t="s">
        <v>4961</v>
      </c>
      <c r="E1162" t="s">
        <v>1660</v>
      </c>
      <c r="F1162" s="1">
        <v>23468</v>
      </c>
      <c r="G1162">
        <v>3001</v>
      </c>
      <c r="H1162" t="s">
        <v>3595</v>
      </c>
      <c r="I1162" s="1">
        <v>43083</v>
      </c>
      <c r="J1162" s="1">
        <v>43466</v>
      </c>
      <c r="K1162" t="s">
        <v>4962</v>
      </c>
      <c r="L1162" t="s">
        <v>4963</v>
      </c>
      <c r="M1162">
        <v>52</v>
      </c>
      <c r="N1162">
        <v>64</v>
      </c>
      <c r="O1162">
        <v>0</v>
      </c>
      <c r="P1162" t="s">
        <v>33</v>
      </c>
      <c r="Q1162" s="1">
        <v>43524</v>
      </c>
      <c r="R1162" s="1">
        <v>43401.749293981484</v>
      </c>
      <c r="S1162">
        <v>7632367</v>
      </c>
    </row>
    <row r="1163" spans="1:19" x14ac:dyDescent="0.25">
      <c r="A1163" t="s">
        <v>2516</v>
      </c>
      <c r="B1163">
        <v>2328662424</v>
      </c>
      <c r="D1163" t="s">
        <v>4964</v>
      </c>
      <c r="E1163" t="s">
        <v>702</v>
      </c>
      <c r="F1163" s="1">
        <v>24149</v>
      </c>
      <c r="G1163">
        <v>5</v>
      </c>
      <c r="H1163" t="s">
        <v>3034</v>
      </c>
      <c r="I1163" s="1">
        <v>39142</v>
      </c>
      <c r="J1163" s="1">
        <v>43466</v>
      </c>
      <c r="K1163" t="s">
        <v>4965</v>
      </c>
      <c r="L1163" t="s">
        <v>4966</v>
      </c>
      <c r="M1163">
        <v>248</v>
      </c>
      <c r="N1163">
        <v>64</v>
      </c>
      <c r="O1163">
        <v>0</v>
      </c>
      <c r="P1163" t="s">
        <v>33</v>
      </c>
      <c r="Q1163" s="1">
        <v>43524</v>
      </c>
      <c r="R1163" s="1">
        <v>43401.80190972222</v>
      </c>
      <c r="S1163">
        <v>7627824</v>
      </c>
    </row>
    <row r="1164" spans="1:19" x14ac:dyDescent="0.25">
      <c r="A1164" t="s">
        <v>2516</v>
      </c>
      <c r="B1164">
        <v>2328669241</v>
      </c>
      <c r="D1164" t="s">
        <v>4967</v>
      </c>
      <c r="E1164" t="s">
        <v>4968</v>
      </c>
      <c r="F1164" s="1">
        <v>29262</v>
      </c>
      <c r="G1164">
        <v>5</v>
      </c>
      <c r="H1164" t="s">
        <v>3985</v>
      </c>
      <c r="I1164" s="1">
        <v>39114</v>
      </c>
      <c r="J1164" s="1">
        <v>43466</v>
      </c>
      <c r="K1164" t="s">
        <v>4969</v>
      </c>
      <c r="L1164" t="s">
        <v>4970</v>
      </c>
      <c r="M1164">
        <v>4</v>
      </c>
      <c r="N1164">
        <v>64</v>
      </c>
      <c r="O1164">
        <v>0</v>
      </c>
      <c r="P1164" t="s">
        <v>33</v>
      </c>
      <c r="Q1164" s="1">
        <v>43496</v>
      </c>
      <c r="R1164" s="1">
        <v>43401.803715277776</v>
      </c>
      <c r="S1164">
        <v>7639439</v>
      </c>
    </row>
    <row r="1165" spans="1:19" x14ac:dyDescent="0.25">
      <c r="A1165" t="s">
        <v>3207</v>
      </c>
      <c r="B1165">
        <v>2328972145</v>
      </c>
      <c r="D1165" t="s">
        <v>4971</v>
      </c>
      <c r="E1165" t="s">
        <v>741</v>
      </c>
      <c r="F1165" s="1">
        <v>30389</v>
      </c>
      <c r="G1165">
        <v>603</v>
      </c>
      <c r="H1165" t="s">
        <v>1434</v>
      </c>
      <c r="I1165" s="1">
        <v>40714</v>
      </c>
      <c r="J1165" s="1">
        <v>43466</v>
      </c>
      <c r="K1165" t="s">
        <v>4972</v>
      </c>
      <c r="L1165" t="s">
        <v>4973</v>
      </c>
      <c r="M1165">
        <v>206</v>
      </c>
      <c r="N1165">
        <v>64</v>
      </c>
      <c r="O1165">
        <v>0</v>
      </c>
      <c r="P1165" t="s">
        <v>33</v>
      </c>
      <c r="Q1165" s="1">
        <v>43801</v>
      </c>
      <c r="R1165" s="1">
        <v>43401.885613425926</v>
      </c>
      <c r="S1165">
        <v>7804727</v>
      </c>
    </row>
    <row r="1166" spans="1:19" x14ac:dyDescent="0.25">
      <c r="A1166" t="s">
        <v>27</v>
      </c>
      <c r="B1166">
        <v>2329401616</v>
      </c>
      <c r="C1166">
        <v>42595491</v>
      </c>
      <c r="D1166" t="s">
        <v>4974</v>
      </c>
      <c r="E1166" t="s">
        <v>2175</v>
      </c>
      <c r="F1166" s="1">
        <v>27944</v>
      </c>
      <c r="G1166">
        <v>1260</v>
      </c>
      <c r="H1166" t="s">
        <v>476</v>
      </c>
      <c r="I1166" s="1">
        <v>42381</v>
      </c>
      <c r="J1166" s="1">
        <v>43466</v>
      </c>
      <c r="K1166" t="s">
        <v>4975</v>
      </c>
      <c r="L1166" t="s">
        <v>4976</v>
      </c>
      <c r="M1166">
        <v>29</v>
      </c>
      <c r="N1166">
        <v>64</v>
      </c>
      <c r="O1166">
        <v>0</v>
      </c>
      <c r="P1166" t="s">
        <v>33</v>
      </c>
      <c r="Q1166" s="1">
        <v>43739</v>
      </c>
      <c r="R1166" s="1">
        <v>43402.390393518515</v>
      </c>
      <c r="S1166">
        <v>8105765</v>
      </c>
    </row>
    <row r="1167" spans="1:19" x14ac:dyDescent="0.25">
      <c r="A1167" t="s">
        <v>2516</v>
      </c>
      <c r="B1167">
        <v>2329538847</v>
      </c>
      <c r="D1167" t="s">
        <v>3745</v>
      </c>
      <c r="E1167" t="s">
        <v>209</v>
      </c>
      <c r="F1167" s="1">
        <v>24310</v>
      </c>
      <c r="G1167">
        <v>7909</v>
      </c>
      <c r="H1167" t="s">
        <v>1598</v>
      </c>
      <c r="I1167" s="1">
        <v>40891</v>
      </c>
      <c r="J1167" s="1">
        <v>43406</v>
      </c>
      <c r="K1167" t="s">
        <v>3911</v>
      </c>
      <c r="L1167" t="s">
        <v>38</v>
      </c>
      <c r="M1167">
        <v>27</v>
      </c>
      <c r="N1167">
        <v>64</v>
      </c>
      <c r="O1167">
        <v>0</v>
      </c>
      <c r="P1167" t="s">
        <v>33</v>
      </c>
      <c r="Q1167" s="1">
        <v>43646</v>
      </c>
      <c r="R1167" s="1">
        <v>43402.420983796299</v>
      </c>
      <c r="S1167">
        <v>7651656</v>
      </c>
    </row>
    <row r="1168" spans="1:19" x14ac:dyDescent="0.25">
      <c r="A1168" t="s">
        <v>3127</v>
      </c>
      <c r="B1168">
        <v>2329583868</v>
      </c>
      <c r="D1168" t="s">
        <v>4977</v>
      </c>
      <c r="E1168" t="s">
        <v>4978</v>
      </c>
      <c r="F1168" s="1">
        <v>21736</v>
      </c>
      <c r="G1168">
        <v>1313</v>
      </c>
      <c r="H1168" t="s">
        <v>4979</v>
      </c>
      <c r="I1168" s="1">
        <v>41312</v>
      </c>
      <c r="J1168" s="1">
        <v>43466</v>
      </c>
      <c r="K1168" t="s">
        <v>4980</v>
      </c>
      <c r="L1168" t="s">
        <v>4981</v>
      </c>
      <c r="M1168">
        <v>30</v>
      </c>
      <c r="N1168">
        <v>64</v>
      </c>
      <c r="O1168">
        <v>0</v>
      </c>
      <c r="P1168" t="s">
        <v>33</v>
      </c>
      <c r="Q1168" s="1">
        <v>43467</v>
      </c>
      <c r="R1168" s="1">
        <v>43402.441192129627</v>
      </c>
      <c r="S1168">
        <v>7415445</v>
      </c>
    </row>
    <row r="1169" spans="1:19" x14ac:dyDescent="0.25">
      <c r="A1169" t="s">
        <v>3127</v>
      </c>
      <c r="B1169">
        <v>2329840102</v>
      </c>
      <c r="D1169" t="s">
        <v>3423</v>
      </c>
      <c r="E1169" t="s">
        <v>4982</v>
      </c>
      <c r="F1169" s="1">
        <v>29152</v>
      </c>
      <c r="G1169">
        <v>603</v>
      </c>
      <c r="H1169" t="s">
        <v>1134</v>
      </c>
      <c r="I1169" s="1">
        <v>42795</v>
      </c>
      <c r="J1169" s="1">
        <v>43403</v>
      </c>
      <c r="K1169" t="s">
        <v>4983</v>
      </c>
      <c r="L1169" t="s">
        <v>4984</v>
      </c>
      <c r="M1169">
        <v>27</v>
      </c>
      <c r="N1169">
        <v>64</v>
      </c>
      <c r="O1169">
        <v>0</v>
      </c>
      <c r="P1169" t="s">
        <v>33</v>
      </c>
      <c r="Q1169" s="1">
        <v>43473</v>
      </c>
      <c r="R1169" s="1">
        <v>43402.517777777779</v>
      </c>
      <c r="S1169">
        <v>7230389</v>
      </c>
    </row>
    <row r="1170" spans="1:19" x14ac:dyDescent="0.25">
      <c r="A1170" t="s">
        <v>3127</v>
      </c>
      <c r="B1170">
        <v>2329897474</v>
      </c>
      <c r="D1170" t="s">
        <v>3979</v>
      </c>
      <c r="E1170" t="s">
        <v>158</v>
      </c>
      <c r="F1170" s="1">
        <v>23119</v>
      </c>
      <c r="G1170">
        <v>8212</v>
      </c>
      <c r="H1170" t="s">
        <v>597</v>
      </c>
      <c r="I1170" s="1">
        <v>39688</v>
      </c>
      <c r="J1170" s="1">
        <v>43466</v>
      </c>
      <c r="K1170" t="s">
        <v>4985</v>
      </c>
      <c r="L1170" t="s">
        <v>4986</v>
      </c>
      <c r="M1170">
        <v>46</v>
      </c>
      <c r="N1170">
        <v>64</v>
      </c>
      <c r="O1170">
        <v>0</v>
      </c>
      <c r="P1170" t="s">
        <v>33</v>
      </c>
      <c r="Q1170" s="1">
        <v>43628</v>
      </c>
      <c r="R1170" s="1">
        <v>43402.547951388886</v>
      </c>
      <c r="S1170">
        <v>7750758</v>
      </c>
    </row>
    <row r="1171" spans="1:19" x14ac:dyDescent="0.25">
      <c r="A1171" t="s">
        <v>2516</v>
      </c>
      <c r="B1171">
        <v>2329915348</v>
      </c>
      <c r="D1171" t="s">
        <v>4987</v>
      </c>
      <c r="E1171" t="s">
        <v>3488</v>
      </c>
      <c r="F1171" s="1">
        <v>17639</v>
      </c>
      <c r="G1171">
        <v>710</v>
      </c>
      <c r="H1171">
        <v>361</v>
      </c>
      <c r="I1171" s="1">
        <v>36845</v>
      </c>
      <c r="J1171" s="1">
        <v>43405</v>
      </c>
      <c r="K1171" t="s">
        <v>4988</v>
      </c>
      <c r="L1171" t="s">
        <v>4989</v>
      </c>
      <c r="M1171">
        <v>117</v>
      </c>
      <c r="N1171">
        <v>64</v>
      </c>
      <c r="O1171">
        <v>0</v>
      </c>
      <c r="P1171" t="s">
        <v>33</v>
      </c>
      <c r="Q1171" s="1">
        <v>43524</v>
      </c>
      <c r="R1171" s="1">
        <v>43402.532986111109</v>
      </c>
      <c r="S1171">
        <v>7299713</v>
      </c>
    </row>
    <row r="1172" spans="1:19" x14ac:dyDescent="0.25">
      <c r="A1172" t="s">
        <v>3127</v>
      </c>
      <c r="B1172">
        <v>2329969812</v>
      </c>
      <c r="D1172" t="s">
        <v>4990</v>
      </c>
      <c r="E1172" t="s">
        <v>1068</v>
      </c>
      <c r="F1172" s="1">
        <v>24496</v>
      </c>
      <c r="G1172">
        <v>8566</v>
      </c>
      <c r="H1172">
        <v>581</v>
      </c>
      <c r="I1172" s="1">
        <v>38195</v>
      </c>
      <c r="J1172" s="1">
        <v>43405</v>
      </c>
      <c r="K1172" t="s">
        <v>4991</v>
      </c>
      <c r="L1172" t="s">
        <v>4992</v>
      </c>
      <c r="M1172">
        <v>58</v>
      </c>
      <c r="N1172">
        <v>64</v>
      </c>
      <c r="O1172">
        <v>0</v>
      </c>
      <c r="P1172" t="s">
        <v>33</v>
      </c>
      <c r="Q1172" s="1">
        <v>43564</v>
      </c>
      <c r="R1172" s="1">
        <v>43402.554363425923</v>
      </c>
      <c r="S1172">
        <v>7230864</v>
      </c>
    </row>
    <row r="1173" spans="1:19" x14ac:dyDescent="0.25">
      <c r="A1173" t="s">
        <v>2516</v>
      </c>
      <c r="B1173">
        <v>2330311186</v>
      </c>
      <c r="D1173" t="s">
        <v>2910</v>
      </c>
      <c r="E1173" t="s">
        <v>104</v>
      </c>
      <c r="F1173" s="1">
        <v>25009</v>
      </c>
      <c r="G1173">
        <v>35</v>
      </c>
      <c r="H1173" t="s">
        <v>3167</v>
      </c>
      <c r="I1173" s="1">
        <v>41172</v>
      </c>
      <c r="J1173" s="1">
        <v>43466</v>
      </c>
      <c r="K1173" t="s">
        <v>4993</v>
      </c>
      <c r="L1173" t="s">
        <v>4994</v>
      </c>
      <c r="M1173">
        <v>251</v>
      </c>
      <c r="N1173">
        <v>64</v>
      </c>
      <c r="O1173">
        <v>0</v>
      </c>
      <c r="P1173" t="s">
        <v>33</v>
      </c>
      <c r="Q1173" s="1">
        <v>43555</v>
      </c>
      <c r="R1173" s="1">
        <v>43402.66138888889</v>
      </c>
      <c r="S1173">
        <v>7633544</v>
      </c>
    </row>
    <row r="1174" spans="1:19" x14ac:dyDescent="0.25">
      <c r="A1174" t="s">
        <v>27</v>
      </c>
      <c r="B1174">
        <v>2330538696</v>
      </c>
      <c r="C1174">
        <v>42597958</v>
      </c>
      <c r="D1174" t="s">
        <v>423</v>
      </c>
      <c r="E1174" t="s">
        <v>512</v>
      </c>
      <c r="F1174" s="1">
        <v>25364</v>
      </c>
      <c r="G1174">
        <v>1349</v>
      </c>
      <c r="H1174" t="s">
        <v>1015</v>
      </c>
      <c r="I1174" s="1">
        <v>41445</v>
      </c>
      <c r="J1174" s="1">
        <v>43466</v>
      </c>
      <c r="K1174" t="s">
        <v>1016</v>
      </c>
      <c r="L1174" t="s">
        <v>1017</v>
      </c>
      <c r="M1174">
        <v>27</v>
      </c>
      <c r="N1174">
        <v>64</v>
      </c>
      <c r="P1174" t="s">
        <v>33</v>
      </c>
      <c r="Q1174" s="1">
        <v>43739</v>
      </c>
      <c r="R1174" s="1">
        <v>43402.727141203701</v>
      </c>
      <c r="S1174">
        <v>7677019</v>
      </c>
    </row>
    <row r="1175" spans="1:19" x14ac:dyDescent="0.25">
      <c r="A1175" t="s">
        <v>27</v>
      </c>
      <c r="B1175">
        <v>2330640846</v>
      </c>
      <c r="C1175">
        <v>42598065</v>
      </c>
      <c r="D1175" t="s">
        <v>4995</v>
      </c>
      <c r="E1175" t="s">
        <v>2898</v>
      </c>
      <c r="F1175" s="1">
        <v>31438</v>
      </c>
      <c r="G1175">
        <v>8004</v>
      </c>
      <c r="H1175" t="s">
        <v>958</v>
      </c>
      <c r="I1175" s="1">
        <v>40436</v>
      </c>
      <c r="J1175" s="1">
        <v>43466</v>
      </c>
      <c r="K1175" t="s">
        <v>4996</v>
      </c>
      <c r="L1175" t="s">
        <v>4997</v>
      </c>
      <c r="M1175">
        <v>29</v>
      </c>
      <c r="N1175">
        <v>64</v>
      </c>
      <c r="O1175">
        <v>0</v>
      </c>
      <c r="P1175" t="s">
        <v>33</v>
      </c>
      <c r="Q1175" s="1">
        <v>43739</v>
      </c>
      <c r="R1175" s="1">
        <v>43402.757476851853</v>
      </c>
      <c r="S1175">
        <v>7686447</v>
      </c>
    </row>
    <row r="1176" spans="1:19" x14ac:dyDescent="0.25">
      <c r="A1176" t="s">
        <v>27</v>
      </c>
      <c r="B1176">
        <v>2330863639</v>
      </c>
      <c r="C1176">
        <v>42598152</v>
      </c>
      <c r="D1176" t="s">
        <v>1018</v>
      </c>
      <c r="E1176" t="s">
        <v>1019</v>
      </c>
      <c r="F1176" s="1">
        <v>20330</v>
      </c>
      <c r="G1176">
        <v>603</v>
      </c>
      <c r="H1176" t="s">
        <v>1020</v>
      </c>
      <c r="I1176" s="1">
        <v>40514</v>
      </c>
      <c r="J1176" s="1">
        <v>43466</v>
      </c>
      <c r="K1176" t="s">
        <v>1021</v>
      </c>
      <c r="L1176" t="s">
        <v>1022</v>
      </c>
      <c r="M1176">
        <v>283</v>
      </c>
      <c r="N1176">
        <v>64</v>
      </c>
      <c r="P1176" t="s">
        <v>33</v>
      </c>
      <c r="Q1176" s="1">
        <v>43739</v>
      </c>
      <c r="R1176" s="1">
        <v>43402.817499999997</v>
      </c>
      <c r="S1176">
        <v>8587250</v>
      </c>
    </row>
    <row r="1177" spans="1:19" x14ac:dyDescent="0.25">
      <c r="A1177" t="s">
        <v>27</v>
      </c>
      <c r="B1177">
        <v>2330891454</v>
      </c>
      <c r="C1177">
        <v>42598170</v>
      </c>
      <c r="D1177" t="s">
        <v>1023</v>
      </c>
      <c r="E1177" t="s">
        <v>1024</v>
      </c>
      <c r="F1177" s="1">
        <v>30666</v>
      </c>
      <c r="G1177">
        <v>603</v>
      </c>
      <c r="H1177" t="s">
        <v>547</v>
      </c>
      <c r="I1177" s="1">
        <v>42756</v>
      </c>
      <c r="J1177" s="1">
        <v>43466</v>
      </c>
      <c r="K1177" t="s">
        <v>1025</v>
      </c>
      <c r="L1177" t="s">
        <v>1026</v>
      </c>
      <c r="M1177">
        <v>58</v>
      </c>
      <c r="N1177">
        <v>64</v>
      </c>
      <c r="P1177" t="s">
        <v>33</v>
      </c>
      <c r="Q1177" s="1">
        <v>43739</v>
      </c>
      <c r="R1177" s="1">
        <v>43402.831944444442</v>
      </c>
      <c r="S1177">
        <v>7680101</v>
      </c>
    </row>
    <row r="1178" spans="1:19" x14ac:dyDescent="0.25">
      <c r="A1178" t="s">
        <v>27</v>
      </c>
      <c r="B1178">
        <v>2331812433</v>
      </c>
      <c r="C1178">
        <v>42598716</v>
      </c>
      <c r="D1178" t="s">
        <v>4998</v>
      </c>
      <c r="E1178" t="s">
        <v>4999</v>
      </c>
      <c r="F1178" s="1">
        <v>19434</v>
      </c>
      <c r="G1178">
        <v>3333</v>
      </c>
      <c r="H1178" t="s">
        <v>5000</v>
      </c>
      <c r="I1178" s="1">
        <v>39994</v>
      </c>
      <c r="J1178" s="1">
        <v>43404</v>
      </c>
      <c r="K1178" t="s">
        <v>5001</v>
      </c>
      <c r="L1178" t="s">
        <v>5002</v>
      </c>
      <c r="M1178">
        <v>80</v>
      </c>
      <c r="N1178">
        <v>64</v>
      </c>
      <c r="O1178">
        <v>0</v>
      </c>
      <c r="P1178" t="s">
        <v>33</v>
      </c>
      <c r="Q1178" s="1">
        <v>43739</v>
      </c>
      <c r="R1178" s="1">
        <v>43403.439513888887</v>
      </c>
      <c r="S1178">
        <v>7469474</v>
      </c>
    </row>
    <row r="1179" spans="1:19" x14ac:dyDescent="0.25">
      <c r="A1179" t="s">
        <v>2516</v>
      </c>
      <c r="B1179">
        <v>2332104974</v>
      </c>
      <c r="D1179" t="s">
        <v>52</v>
      </c>
      <c r="E1179" t="s">
        <v>5003</v>
      </c>
      <c r="F1179" s="1">
        <v>25816</v>
      </c>
      <c r="G1179">
        <v>603</v>
      </c>
      <c r="H1179" t="s">
        <v>496</v>
      </c>
      <c r="I1179" s="1">
        <v>40225</v>
      </c>
      <c r="J1179" s="1">
        <v>43435</v>
      </c>
      <c r="K1179" t="s">
        <v>5004</v>
      </c>
      <c r="L1179" t="s">
        <v>5005</v>
      </c>
      <c r="M1179">
        <v>223</v>
      </c>
      <c r="N1179">
        <v>64</v>
      </c>
      <c r="O1179">
        <v>0</v>
      </c>
      <c r="P1179" t="s">
        <v>33</v>
      </c>
      <c r="Q1179" s="1">
        <v>43585</v>
      </c>
      <c r="R1179" s="1">
        <v>43403.49324074074</v>
      </c>
      <c r="S1179">
        <v>7432505</v>
      </c>
    </row>
    <row r="1180" spans="1:19" x14ac:dyDescent="0.25">
      <c r="A1180" t="s">
        <v>3127</v>
      </c>
      <c r="B1180">
        <v>2332175729</v>
      </c>
      <c r="D1180" t="s">
        <v>3529</v>
      </c>
      <c r="E1180" t="s">
        <v>2212</v>
      </c>
      <c r="F1180" s="1">
        <v>33134</v>
      </c>
      <c r="G1180">
        <v>5</v>
      </c>
      <c r="H1180" t="s">
        <v>3945</v>
      </c>
      <c r="I1180" s="1">
        <v>42737</v>
      </c>
      <c r="J1180" s="1">
        <v>43435</v>
      </c>
      <c r="K1180" t="s">
        <v>5006</v>
      </c>
      <c r="L1180" t="s">
        <v>5007</v>
      </c>
      <c r="M1180">
        <v>283</v>
      </c>
      <c r="N1180">
        <v>64</v>
      </c>
      <c r="O1180">
        <v>0</v>
      </c>
      <c r="P1180" t="s">
        <v>33</v>
      </c>
      <c r="Q1180" s="1">
        <v>43467</v>
      </c>
      <c r="R1180" s="1">
        <v>43403.512291666666</v>
      </c>
      <c r="S1180">
        <v>7414478</v>
      </c>
    </row>
    <row r="1181" spans="1:19" x14ac:dyDescent="0.25">
      <c r="A1181" t="s">
        <v>2516</v>
      </c>
      <c r="B1181">
        <v>2332262820</v>
      </c>
      <c r="D1181" t="s">
        <v>5008</v>
      </c>
      <c r="E1181" t="s">
        <v>1042</v>
      </c>
      <c r="F1181" s="1">
        <v>28381</v>
      </c>
      <c r="G1181">
        <v>35</v>
      </c>
      <c r="H1181">
        <v>516</v>
      </c>
      <c r="I1181" s="1">
        <v>38275</v>
      </c>
      <c r="J1181" s="1">
        <v>43435</v>
      </c>
      <c r="K1181" t="s">
        <v>5009</v>
      </c>
      <c r="L1181" t="s">
        <v>5010</v>
      </c>
      <c r="M1181">
        <v>135</v>
      </c>
      <c r="N1181">
        <v>64</v>
      </c>
      <c r="O1181">
        <v>0</v>
      </c>
      <c r="P1181" t="s">
        <v>33</v>
      </c>
      <c r="Q1181" s="1">
        <v>43496</v>
      </c>
      <c r="R1181" s="1">
        <v>43403.5471875</v>
      </c>
      <c r="S1181">
        <v>7434854</v>
      </c>
    </row>
    <row r="1182" spans="1:19" x14ac:dyDescent="0.25">
      <c r="A1182" t="s">
        <v>27</v>
      </c>
      <c r="B1182">
        <v>2332451496</v>
      </c>
      <c r="C1182">
        <v>42599686</v>
      </c>
      <c r="D1182" t="s">
        <v>1027</v>
      </c>
      <c r="E1182" t="s">
        <v>1028</v>
      </c>
      <c r="F1182" s="1">
        <v>22342</v>
      </c>
      <c r="G1182">
        <v>710</v>
      </c>
      <c r="H1182">
        <v>489</v>
      </c>
      <c r="I1182" s="1">
        <v>37774</v>
      </c>
      <c r="J1182" s="1">
        <v>43556</v>
      </c>
      <c r="K1182" t="s">
        <v>1029</v>
      </c>
      <c r="L1182" t="s">
        <v>1030</v>
      </c>
      <c r="M1182">
        <v>8</v>
      </c>
      <c r="N1182">
        <v>64</v>
      </c>
      <c r="P1182" t="s">
        <v>33</v>
      </c>
      <c r="Q1182" s="1">
        <v>43739</v>
      </c>
      <c r="R1182" s="1">
        <v>43403.60087962963</v>
      </c>
      <c r="S1182">
        <v>8274366</v>
      </c>
    </row>
    <row r="1183" spans="1:19" x14ac:dyDescent="0.25">
      <c r="A1183" t="s">
        <v>2516</v>
      </c>
      <c r="B1183">
        <v>2332856060</v>
      </c>
      <c r="D1183" t="s">
        <v>5011</v>
      </c>
      <c r="E1183" t="s">
        <v>1068</v>
      </c>
      <c r="F1183" s="1">
        <v>16041</v>
      </c>
      <c r="G1183">
        <v>3003</v>
      </c>
      <c r="H1183" t="s">
        <v>3264</v>
      </c>
      <c r="I1183" s="1">
        <v>39988</v>
      </c>
      <c r="J1183" s="1">
        <v>43404</v>
      </c>
      <c r="K1183" t="s">
        <v>1624</v>
      </c>
      <c r="L1183" t="s">
        <v>5012</v>
      </c>
      <c r="M1183">
        <v>189</v>
      </c>
      <c r="N1183">
        <v>64</v>
      </c>
      <c r="O1183">
        <v>0</v>
      </c>
      <c r="P1183" t="s">
        <v>33</v>
      </c>
      <c r="Q1183" s="1">
        <v>43524</v>
      </c>
      <c r="R1183" s="1">
        <v>43403.712997685187</v>
      </c>
      <c r="S1183">
        <v>7206705</v>
      </c>
    </row>
    <row r="1184" spans="1:19" x14ac:dyDescent="0.25">
      <c r="A1184" t="s">
        <v>3127</v>
      </c>
      <c r="B1184">
        <v>2333040677</v>
      </c>
      <c r="D1184" t="s">
        <v>4977</v>
      </c>
      <c r="E1184" t="s">
        <v>4978</v>
      </c>
      <c r="F1184" s="1">
        <v>21736</v>
      </c>
      <c r="G1184">
        <v>708</v>
      </c>
      <c r="H1184">
        <v>464</v>
      </c>
      <c r="I1184" s="1">
        <v>36777</v>
      </c>
      <c r="J1184" s="1">
        <v>43466</v>
      </c>
      <c r="K1184" t="s">
        <v>5013</v>
      </c>
      <c r="L1184" t="s">
        <v>5014</v>
      </c>
      <c r="M1184">
        <v>30</v>
      </c>
      <c r="N1184">
        <v>64</v>
      </c>
      <c r="O1184">
        <v>0</v>
      </c>
      <c r="P1184" t="s">
        <v>33</v>
      </c>
      <c r="Q1184" s="1">
        <v>43467</v>
      </c>
      <c r="R1184" s="1">
        <v>43403.763310185182</v>
      </c>
      <c r="S1184">
        <v>7416544</v>
      </c>
    </row>
    <row r="1185" spans="1:19" x14ac:dyDescent="0.25">
      <c r="A1185" t="s">
        <v>2516</v>
      </c>
      <c r="B1185">
        <v>2333101121</v>
      </c>
      <c r="D1185" t="s">
        <v>5015</v>
      </c>
      <c r="E1185" t="s">
        <v>5016</v>
      </c>
      <c r="F1185" s="1">
        <v>33989</v>
      </c>
      <c r="G1185">
        <v>35</v>
      </c>
      <c r="H1185" t="s">
        <v>5017</v>
      </c>
      <c r="I1185" s="1">
        <v>41088</v>
      </c>
      <c r="J1185" s="1">
        <v>43466</v>
      </c>
      <c r="K1185" t="s">
        <v>5018</v>
      </c>
      <c r="L1185" t="s">
        <v>5019</v>
      </c>
      <c r="M1185">
        <v>119</v>
      </c>
      <c r="N1185">
        <v>64</v>
      </c>
      <c r="O1185">
        <v>0</v>
      </c>
      <c r="P1185" t="s">
        <v>33</v>
      </c>
      <c r="Q1185" s="1">
        <v>43616</v>
      </c>
      <c r="R1185" s="1">
        <v>43403.776678240742</v>
      </c>
      <c r="S1185">
        <v>7641401</v>
      </c>
    </row>
    <row r="1186" spans="1:19" x14ac:dyDescent="0.25">
      <c r="A1186" t="s">
        <v>2516</v>
      </c>
      <c r="B1186">
        <v>2333421170</v>
      </c>
      <c r="D1186" t="s">
        <v>5021</v>
      </c>
      <c r="E1186" t="s">
        <v>65</v>
      </c>
      <c r="F1186" s="1">
        <v>33124</v>
      </c>
      <c r="G1186">
        <v>35</v>
      </c>
      <c r="H1186">
        <v>443</v>
      </c>
      <c r="I1186" s="1">
        <v>38476</v>
      </c>
      <c r="J1186" s="1">
        <v>43404</v>
      </c>
      <c r="K1186" t="s">
        <v>5022</v>
      </c>
      <c r="L1186" t="s">
        <v>5023</v>
      </c>
      <c r="M1186">
        <v>36</v>
      </c>
      <c r="N1186">
        <v>64</v>
      </c>
      <c r="O1186">
        <v>0</v>
      </c>
      <c r="P1186" t="s">
        <v>33</v>
      </c>
      <c r="Q1186" s="1">
        <v>43524</v>
      </c>
      <c r="R1186" s="1">
        <v>43403.869409722225</v>
      </c>
      <c r="S1186">
        <v>7211426</v>
      </c>
    </row>
    <row r="1187" spans="1:19" x14ac:dyDescent="0.25">
      <c r="A1187" t="s">
        <v>2516</v>
      </c>
      <c r="B1187">
        <v>2334014248</v>
      </c>
      <c r="D1187" t="s">
        <v>5024</v>
      </c>
      <c r="E1187" t="s">
        <v>2906</v>
      </c>
      <c r="F1187" s="1">
        <v>22364</v>
      </c>
      <c r="G1187">
        <v>35</v>
      </c>
      <c r="H1187" t="s">
        <v>1937</v>
      </c>
      <c r="I1187" s="1">
        <v>42424</v>
      </c>
      <c r="J1187" s="1">
        <v>43466</v>
      </c>
      <c r="K1187" t="s">
        <v>5025</v>
      </c>
      <c r="L1187" t="s">
        <v>5026</v>
      </c>
      <c r="M1187">
        <v>283</v>
      </c>
      <c r="N1187">
        <v>64</v>
      </c>
      <c r="O1187">
        <v>0</v>
      </c>
      <c r="P1187" t="s">
        <v>33</v>
      </c>
      <c r="Q1187" s="1">
        <v>43524</v>
      </c>
      <c r="R1187" s="1">
        <v>43404.365810185183</v>
      </c>
      <c r="S1187">
        <v>7648496</v>
      </c>
    </row>
    <row r="1188" spans="1:19" x14ac:dyDescent="0.25">
      <c r="A1188" t="s">
        <v>2</v>
      </c>
      <c r="B1188">
        <v>2334130020</v>
      </c>
      <c r="D1188" t="s">
        <v>2859</v>
      </c>
      <c r="E1188" t="s">
        <v>2860</v>
      </c>
      <c r="F1188" s="1">
        <v>25505</v>
      </c>
      <c r="G1188">
        <v>8004</v>
      </c>
      <c r="H1188" t="s">
        <v>476</v>
      </c>
      <c r="I1188" s="1">
        <v>39846</v>
      </c>
      <c r="J1188" s="1">
        <v>43466</v>
      </c>
      <c r="K1188" t="s">
        <v>2861</v>
      </c>
      <c r="L1188" t="s">
        <v>2862</v>
      </c>
      <c r="M1188">
        <v>36</v>
      </c>
      <c r="N1188">
        <v>64</v>
      </c>
      <c r="P1188" t="s">
        <v>33</v>
      </c>
      <c r="Q1188" s="1">
        <v>43800</v>
      </c>
      <c r="R1188" s="1">
        <v>43404.41375</v>
      </c>
      <c r="S1188">
        <v>7283235</v>
      </c>
    </row>
    <row r="1189" spans="1:19" x14ac:dyDescent="0.25">
      <c r="A1189" t="s">
        <v>27</v>
      </c>
      <c r="B1189">
        <v>2334188163</v>
      </c>
      <c r="C1189">
        <v>42601047</v>
      </c>
      <c r="D1189" t="s">
        <v>5027</v>
      </c>
      <c r="E1189" t="s">
        <v>5028</v>
      </c>
      <c r="F1189" s="1">
        <v>22040</v>
      </c>
      <c r="G1189">
        <v>3004</v>
      </c>
      <c r="H1189">
        <v>779</v>
      </c>
      <c r="I1189" s="1">
        <v>37617</v>
      </c>
      <c r="J1189" s="1">
        <v>43466</v>
      </c>
      <c r="K1189" t="s">
        <v>5029</v>
      </c>
      <c r="L1189" t="s">
        <v>5030</v>
      </c>
      <c r="M1189">
        <v>283</v>
      </c>
      <c r="N1189">
        <v>64</v>
      </c>
      <c r="O1189">
        <v>0</v>
      </c>
      <c r="P1189" t="s">
        <v>33</v>
      </c>
      <c r="Q1189" s="1">
        <v>43739</v>
      </c>
      <c r="R1189" s="1">
        <v>43404.430775462963</v>
      </c>
      <c r="S1189">
        <v>8105548</v>
      </c>
    </row>
    <row r="1190" spans="1:19" x14ac:dyDescent="0.25">
      <c r="A1190" t="s">
        <v>2516</v>
      </c>
      <c r="B1190">
        <v>2334195400</v>
      </c>
      <c r="D1190" t="s">
        <v>5031</v>
      </c>
      <c r="E1190" t="s">
        <v>3560</v>
      </c>
      <c r="F1190" s="1">
        <v>26982</v>
      </c>
      <c r="G1190">
        <v>8004</v>
      </c>
      <c r="H1190">
        <v>353</v>
      </c>
      <c r="I1190" s="1">
        <v>38075</v>
      </c>
      <c r="J1190" s="1">
        <v>43466</v>
      </c>
      <c r="K1190" t="s">
        <v>5032</v>
      </c>
      <c r="L1190" t="s">
        <v>5033</v>
      </c>
      <c r="M1190">
        <v>257</v>
      </c>
      <c r="N1190">
        <v>64</v>
      </c>
      <c r="O1190">
        <v>0</v>
      </c>
      <c r="P1190" t="s">
        <v>33</v>
      </c>
      <c r="Q1190" s="1">
        <v>43496</v>
      </c>
      <c r="R1190" s="1">
        <v>43404.430567129632</v>
      </c>
      <c r="S1190">
        <v>7645228</v>
      </c>
    </row>
    <row r="1191" spans="1:19" x14ac:dyDescent="0.25">
      <c r="A1191" t="s">
        <v>2516</v>
      </c>
      <c r="B1191">
        <v>2334259121</v>
      </c>
      <c r="D1191" t="s">
        <v>5034</v>
      </c>
      <c r="E1191" t="s">
        <v>2536</v>
      </c>
      <c r="F1191" s="1">
        <v>24496</v>
      </c>
      <c r="G1191">
        <v>603</v>
      </c>
      <c r="H1191">
        <v>302</v>
      </c>
      <c r="I1191" s="1">
        <v>35019</v>
      </c>
      <c r="J1191" s="1">
        <v>43466</v>
      </c>
      <c r="K1191" t="s">
        <v>5035</v>
      </c>
      <c r="L1191" t="s">
        <v>5036</v>
      </c>
      <c r="M1191">
        <v>120</v>
      </c>
      <c r="N1191">
        <v>64</v>
      </c>
      <c r="O1191">
        <v>0</v>
      </c>
      <c r="P1191" t="s">
        <v>33</v>
      </c>
      <c r="Q1191" s="1">
        <v>43555</v>
      </c>
      <c r="R1191" s="1">
        <v>43404.447812500002</v>
      </c>
      <c r="S1191">
        <v>7632945</v>
      </c>
    </row>
    <row r="1192" spans="1:19" x14ac:dyDescent="0.25">
      <c r="A1192" t="s">
        <v>27</v>
      </c>
      <c r="B1192">
        <v>2334497802</v>
      </c>
      <c r="C1192">
        <v>42601460</v>
      </c>
      <c r="D1192" t="s">
        <v>1031</v>
      </c>
      <c r="E1192" t="s">
        <v>141</v>
      </c>
      <c r="F1192" s="1">
        <v>29505</v>
      </c>
      <c r="G1192">
        <v>1313</v>
      </c>
      <c r="H1192" t="s">
        <v>1032</v>
      </c>
      <c r="I1192" s="1">
        <v>41166</v>
      </c>
      <c r="J1192" s="1">
        <v>43466</v>
      </c>
      <c r="K1192" t="s">
        <v>1033</v>
      </c>
      <c r="L1192" t="s">
        <v>1034</v>
      </c>
      <c r="M1192">
        <v>120</v>
      </c>
      <c r="N1192">
        <v>64</v>
      </c>
      <c r="P1192" t="s">
        <v>33</v>
      </c>
      <c r="Q1192" s="1">
        <v>43739</v>
      </c>
      <c r="R1192" s="1">
        <v>43404.518587962964</v>
      </c>
      <c r="S1192">
        <v>7679273</v>
      </c>
    </row>
    <row r="1193" spans="1:19" x14ac:dyDescent="0.25">
      <c r="A1193" t="s">
        <v>2516</v>
      </c>
      <c r="B1193">
        <v>2334515137</v>
      </c>
      <c r="D1193" t="s">
        <v>5037</v>
      </c>
      <c r="E1193" t="s">
        <v>214</v>
      </c>
      <c r="F1193" s="1">
        <v>32724</v>
      </c>
      <c r="G1193">
        <v>603</v>
      </c>
      <c r="H1193" t="s">
        <v>2353</v>
      </c>
      <c r="I1193" s="1">
        <v>39234</v>
      </c>
      <c r="J1193" s="1">
        <v>43405</v>
      </c>
      <c r="K1193" t="s">
        <v>2556</v>
      </c>
      <c r="L1193" t="s">
        <v>38</v>
      </c>
      <c r="M1193">
        <v>60</v>
      </c>
      <c r="N1193">
        <v>64</v>
      </c>
      <c r="O1193">
        <v>0</v>
      </c>
      <c r="P1193" t="s">
        <v>33</v>
      </c>
      <c r="Q1193" s="1">
        <v>43524</v>
      </c>
      <c r="R1193" s="1">
        <v>43404.523252314815</v>
      </c>
      <c r="S1193">
        <v>7300630</v>
      </c>
    </row>
    <row r="1194" spans="1:19" x14ac:dyDescent="0.25">
      <c r="A1194" t="s">
        <v>2516</v>
      </c>
      <c r="B1194">
        <v>2334705311</v>
      </c>
      <c r="D1194" t="s">
        <v>5038</v>
      </c>
      <c r="E1194" t="s">
        <v>3527</v>
      </c>
      <c r="F1194" s="1">
        <v>21014</v>
      </c>
      <c r="G1194">
        <v>8566</v>
      </c>
      <c r="H1194">
        <v>542</v>
      </c>
      <c r="I1194" s="1">
        <v>38282</v>
      </c>
      <c r="J1194" s="1">
        <v>43466</v>
      </c>
      <c r="K1194" t="s">
        <v>5039</v>
      </c>
      <c r="L1194" t="s">
        <v>5040</v>
      </c>
      <c r="M1194">
        <v>283</v>
      </c>
      <c r="N1194">
        <v>64</v>
      </c>
      <c r="O1194">
        <v>0</v>
      </c>
      <c r="P1194" t="s">
        <v>33</v>
      </c>
      <c r="Q1194" s="1">
        <v>43555</v>
      </c>
      <c r="R1194" s="1">
        <v>43404.579502314817</v>
      </c>
      <c r="S1194">
        <v>7655240</v>
      </c>
    </row>
    <row r="1195" spans="1:19" x14ac:dyDescent="0.25">
      <c r="A1195" t="s">
        <v>2516</v>
      </c>
      <c r="B1195">
        <v>2335020494</v>
      </c>
      <c r="D1195" t="s">
        <v>1064</v>
      </c>
      <c r="E1195" t="s">
        <v>1430</v>
      </c>
      <c r="F1195" s="1">
        <v>16587</v>
      </c>
      <c r="G1195">
        <v>588</v>
      </c>
      <c r="H1195">
        <v>640</v>
      </c>
      <c r="I1195" s="1">
        <v>35984</v>
      </c>
      <c r="J1195" s="1">
        <v>43466</v>
      </c>
      <c r="K1195" t="s">
        <v>5041</v>
      </c>
      <c r="L1195" t="s">
        <v>5042</v>
      </c>
      <c r="M1195">
        <v>268</v>
      </c>
      <c r="N1195">
        <v>64</v>
      </c>
      <c r="O1195">
        <v>0</v>
      </c>
      <c r="P1195" t="s">
        <v>33</v>
      </c>
      <c r="Q1195" s="1">
        <v>43496</v>
      </c>
      <c r="R1195" s="1">
        <v>43404.697210648148</v>
      </c>
      <c r="S1195">
        <v>7643515</v>
      </c>
    </row>
    <row r="1196" spans="1:19" x14ac:dyDescent="0.25">
      <c r="A1196" t="s">
        <v>2516</v>
      </c>
      <c r="B1196">
        <v>2335816651</v>
      </c>
      <c r="D1196" t="s">
        <v>521</v>
      </c>
      <c r="E1196" t="s">
        <v>2795</v>
      </c>
      <c r="F1196" s="1">
        <v>25678</v>
      </c>
      <c r="G1196">
        <v>8252</v>
      </c>
      <c r="H1196" t="s">
        <v>3135</v>
      </c>
      <c r="I1196" s="1">
        <v>39777</v>
      </c>
      <c r="J1196" s="1">
        <v>43466</v>
      </c>
      <c r="K1196" t="s">
        <v>5043</v>
      </c>
      <c r="L1196" t="s">
        <v>5044</v>
      </c>
      <c r="M1196">
        <v>134</v>
      </c>
      <c r="N1196">
        <v>64</v>
      </c>
      <c r="O1196">
        <v>0</v>
      </c>
      <c r="P1196" t="s">
        <v>33</v>
      </c>
      <c r="Q1196" s="1">
        <v>43496</v>
      </c>
      <c r="R1196" s="1">
        <v>43404.981273148151</v>
      </c>
      <c r="S1196">
        <v>7640365</v>
      </c>
    </row>
    <row r="1197" spans="1:19" x14ac:dyDescent="0.25">
      <c r="A1197" t="s">
        <v>2516</v>
      </c>
      <c r="B1197">
        <v>2335840392</v>
      </c>
      <c r="D1197" t="s">
        <v>5045</v>
      </c>
      <c r="E1197" t="s">
        <v>5046</v>
      </c>
      <c r="F1197" s="1">
        <v>32506</v>
      </c>
      <c r="G1197">
        <v>8306</v>
      </c>
      <c r="H1197" t="s">
        <v>1942</v>
      </c>
      <c r="I1197" s="1">
        <v>40858</v>
      </c>
      <c r="J1197" s="1">
        <v>43428</v>
      </c>
      <c r="K1197" t="s">
        <v>5047</v>
      </c>
      <c r="L1197" t="s">
        <v>5048</v>
      </c>
      <c r="M1197">
        <v>245</v>
      </c>
      <c r="N1197">
        <v>64</v>
      </c>
      <c r="O1197">
        <v>0</v>
      </c>
      <c r="P1197" t="s">
        <v>33</v>
      </c>
      <c r="Q1197" s="1">
        <v>43496</v>
      </c>
      <c r="R1197" s="1">
        <v>43405.000393518516</v>
      </c>
      <c r="S1197">
        <v>7297485</v>
      </c>
    </row>
    <row r="1198" spans="1:19" x14ac:dyDescent="0.25">
      <c r="A1198" t="s">
        <v>3093</v>
      </c>
      <c r="B1198">
        <v>2336180097</v>
      </c>
      <c r="C1198">
        <v>4540240465500</v>
      </c>
      <c r="D1198" t="s">
        <v>3108</v>
      </c>
      <c r="E1198" t="s">
        <v>1948</v>
      </c>
      <c r="F1198" s="1">
        <v>24514</v>
      </c>
      <c r="G1198">
        <v>603</v>
      </c>
      <c r="H1198" t="s">
        <v>939</v>
      </c>
      <c r="I1198" s="1">
        <v>41758</v>
      </c>
      <c r="J1198" s="1">
        <v>43405</v>
      </c>
      <c r="K1198" t="s">
        <v>3109</v>
      </c>
      <c r="L1198" t="s">
        <v>3110</v>
      </c>
      <c r="M1198">
        <v>250</v>
      </c>
      <c r="N1198">
        <v>64</v>
      </c>
      <c r="P1198" t="s">
        <v>33</v>
      </c>
      <c r="Q1198" s="1">
        <v>43803</v>
      </c>
      <c r="R1198" s="1">
        <v>43405.403865740744</v>
      </c>
      <c r="S1198">
        <v>7839340</v>
      </c>
    </row>
    <row r="1199" spans="1:19" x14ac:dyDescent="0.25">
      <c r="A1199" t="s">
        <v>27</v>
      </c>
      <c r="B1199">
        <v>2336367954</v>
      </c>
      <c r="C1199">
        <v>42602819</v>
      </c>
      <c r="D1199" t="s">
        <v>3423</v>
      </c>
      <c r="E1199" t="s">
        <v>1466</v>
      </c>
      <c r="F1199" s="1">
        <v>20089</v>
      </c>
      <c r="G1199">
        <v>5</v>
      </c>
      <c r="H1199">
        <v>757</v>
      </c>
      <c r="I1199" s="1">
        <v>38282</v>
      </c>
      <c r="J1199" s="1">
        <v>43466</v>
      </c>
      <c r="K1199" t="s">
        <v>5049</v>
      </c>
      <c r="L1199" t="s">
        <v>5050</v>
      </c>
      <c r="M1199">
        <v>49</v>
      </c>
      <c r="N1199">
        <v>64</v>
      </c>
      <c r="O1199">
        <v>0</v>
      </c>
      <c r="P1199" t="s">
        <v>33</v>
      </c>
      <c r="Q1199" s="1">
        <v>43739</v>
      </c>
      <c r="R1199" s="1">
        <v>43405.472546296296</v>
      </c>
      <c r="S1199">
        <v>8102362</v>
      </c>
    </row>
    <row r="1200" spans="1:19" x14ac:dyDescent="0.25">
      <c r="A1200" t="s">
        <v>3127</v>
      </c>
      <c r="B1200">
        <v>2336552548</v>
      </c>
      <c r="D1200" t="s">
        <v>52</v>
      </c>
      <c r="E1200" t="s">
        <v>5051</v>
      </c>
      <c r="F1200" s="1">
        <v>27796</v>
      </c>
      <c r="G1200">
        <v>3004</v>
      </c>
      <c r="H1200">
        <v>575</v>
      </c>
      <c r="I1200" s="1">
        <v>37526</v>
      </c>
      <c r="J1200" s="1">
        <v>43435</v>
      </c>
      <c r="K1200" t="s">
        <v>5052</v>
      </c>
      <c r="L1200" t="s">
        <v>5053</v>
      </c>
      <c r="M1200">
        <v>250</v>
      </c>
      <c r="N1200">
        <v>64</v>
      </c>
      <c r="O1200">
        <v>0</v>
      </c>
      <c r="P1200" t="s">
        <v>33</v>
      </c>
      <c r="Q1200" s="1">
        <v>43497</v>
      </c>
      <c r="R1200" s="1">
        <v>43405.495289351849</v>
      </c>
      <c r="S1200">
        <v>7409637</v>
      </c>
    </row>
    <row r="1201" spans="1:19" x14ac:dyDescent="0.25">
      <c r="A1201" t="s">
        <v>3127</v>
      </c>
      <c r="B1201">
        <v>2336812106</v>
      </c>
      <c r="D1201" t="s">
        <v>5054</v>
      </c>
      <c r="E1201" t="s">
        <v>3746</v>
      </c>
      <c r="F1201" s="1">
        <v>34414</v>
      </c>
      <c r="G1201">
        <v>710</v>
      </c>
      <c r="H1201">
        <v>541</v>
      </c>
      <c r="I1201" s="1">
        <v>37417</v>
      </c>
      <c r="J1201" s="1">
        <v>43409</v>
      </c>
      <c r="K1201" t="s">
        <v>5055</v>
      </c>
      <c r="L1201" t="s">
        <v>5056</v>
      </c>
      <c r="M1201">
        <v>119</v>
      </c>
      <c r="N1201">
        <v>64</v>
      </c>
      <c r="O1201">
        <v>0</v>
      </c>
      <c r="P1201" t="s">
        <v>33</v>
      </c>
      <c r="Q1201" s="1">
        <v>43564</v>
      </c>
      <c r="R1201" s="1">
        <v>43416.509375000001</v>
      </c>
      <c r="S1201">
        <v>7284551</v>
      </c>
    </row>
    <row r="1202" spans="1:19" x14ac:dyDescent="0.25">
      <c r="A1202" t="s">
        <v>27</v>
      </c>
      <c r="B1202">
        <v>2336874531</v>
      </c>
      <c r="C1202">
        <v>42603242</v>
      </c>
      <c r="D1202" t="s">
        <v>1035</v>
      </c>
      <c r="E1202" t="s">
        <v>52</v>
      </c>
      <c r="F1202" s="1">
        <v>23277</v>
      </c>
      <c r="G1202">
        <v>3003</v>
      </c>
      <c r="H1202" t="s">
        <v>1036</v>
      </c>
      <c r="I1202" s="1">
        <v>41690</v>
      </c>
      <c r="J1202" s="1">
        <v>43435</v>
      </c>
      <c r="K1202" t="s">
        <v>1037</v>
      </c>
      <c r="L1202" t="s">
        <v>1038</v>
      </c>
      <c r="M1202">
        <v>283</v>
      </c>
      <c r="N1202">
        <v>64</v>
      </c>
      <c r="P1202" t="s">
        <v>33</v>
      </c>
      <c r="Q1202" s="1">
        <v>43739</v>
      </c>
      <c r="R1202" s="1">
        <v>43405.576192129629</v>
      </c>
      <c r="S1202">
        <v>8274663</v>
      </c>
    </row>
    <row r="1203" spans="1:19" x14ac:dyDescent="0.25">
      <c r="A1203" t="s">
        <v>2516</v>
      </c>
      <c r="B1203">
        <v>2337183316</v>
      </c>
      <c r="D1203" t="s">
        <v>5057</v>
      </c>
      <c r="E1203" t="s">
        <v>5058</v>
      </c>
      <c r="F1203" s="1">
        <v>28285</v>
      </c>
      <c r="G1203">
        <v>9644</v>
      </c>
      <c r="H1203">
        <v>373</v>
      </c>
      <c r="I1203" s="1">
        <v>37495</v>
      </c>
      <c r="J1203" s="1">
        <v>43406</v>
      </c>
      <c r="K1203" t="s">
        <v>5059</v>
      </c>
      <c r="L1203" t="s">
        <v>5060</v>
      </c>
      <c r="M1203">
        <v>74</v>
      </c>
      <c r="N1203">
        <v>64</v>
      </c>
      <c r="O1203">
        <v>0</v>
      </c>
      <c r="P1203" t="s">
        <v>33</v>
      </c>
      <c r="Q1203" s="1">
        <v>43496</v>
      </c>
      <c r="R1203" s="1">
        <v>43405.667060185187</v>
      </c>
      <c r="S1203">
        <v>7298417</v>
      </c>
    </row>
    <row r="1204" spans="1:19" x14ac:dyDescent="0.25">
      <c r="A1204" t="s">
        <v>27</v>
      </c>
      <c r="B1204">
        <v>2337482978</v>
      </c>
      <c r="C1204">
        <v>42603794</v>
      </c>
      <c r="D1204" t="s">
        <v>5061</v>
      </c>
      <c r="E1204" t="s">
        <v>88</v>
      </c>
      <c r="F1204" s="1">
        <v>24380</v>
      </c>
      <c r="G1204">
        <v>7118</v>
      </c>
      <c r="H1204" t="s">
        <v>897</v>
      </c>
      <c r="I1204" s="1">
        <v>41869</v>
      </c>
      <c r="J1204" s="1">
        <v>43466</v>
      </c>
      <c r="K1204" t="s">
        <v>5062</v>
      </c>
      <c r="L1204" t="s">
        <v>5063</v>
      </c>
      <c r="M1204">
        <v>251</v>
      </c>
      <c r="N1204">
        <v>64</v>
      </c>
      <c r="O1204">
        <v>0</v>
      </c>
      <c r="P1204" t="s">
        <v>33</v>
      </c>
      <c r="Q1204" s="1">
        <v>43739</v>
      </c>
      <c r="R1204" s="1">
        <v>43405.758171296293</v>
      </c>
      <c r="S1204">
        <v>7677862</v>
      </c>
    </row>
    <row r="1205" spans="1:19" x14ac:dyDescent="0.25">
      <c r="A1205" t="s">
        <v>3127</v>
      </c>
      <c r="B1205">
        <v>2337517391</v>
      </c>
      <c r="D1205" t="s">
        <v>5064</v>
      </c>
      <c r="E1205" t="s">
        <v>4106</v>
      </c>
      <c r="F1205" s="1">
        <v>25509</v>
      </c>
      <c r="G1205">
        <v>35</v>
      </c>
      <c r="H1205" t="s">
        <v>2518</v>
      </c>
      <c r="I1205" s="1">
        <v>41722</v>
      </c>
      <c r="J1205" s="1">
        <v>43466</v>
      </c>
      <c r="K1205" t="s">
        <v>5065</v>
      </c>
      <c r="L1205" t="s">
        <v>5066</v>
      </c>
      <c r="M1205">
        <v>120</v>
      </c>
      <c r="N1205">
        <v>64</v>
      </c>
      <c r="O1205">
        <v>0</v>
      </c>
      <c r="P1205" t="s">
        <v>33</v>
      </c>
      <c r="Q1205" s="1">
        <v>43497</v>
      </c>
      <c r="R1205" s="1">
        <v>43405.768634259257</v>
      </c>
      <c r="S1205">
        <v>7601044</v>
      </c>
    </row>
    <row r="1206" spans="1:19" x14ac:dyDescent="0.25">
      <c r="A1206" t="s">
        <v>27</v>
      </c>
      <c r="B1206">
        <v>2337550518</v>
      </c>
      <c r="C1206">
        <v>42603802</v>
      </c>
      <c r="D1206" t="s">
        <v>1039</v>
      </c>
      <c r="E1206" t="s">
        <v>48</v>
      </c>
      <c r="F1206" s="1">
        <v>30923</v>
      </c>
      <c r="G1206">
        <v>5</v>
      </c>
      <c r="H1206" t="s">
        <v>1040</v>
      </c>
      <c r="I1206" s="1">
        <v>43132</v>
      </c>
      <c r="J1206" s="1">
        <v>43410</v>
      </c>
      <c r="K1206" t="s">
        <v>211</v>
      </c>
      <c r="L1206" t="s">
        <v>38</v>
      </c>
      <c r="M1206">
        <v>264</v>
      </c>
      <c r="N1206">
        <v>64</v>
      </c>
      <c r="P1206" t="s">
        <v>33</v>
      </c>
      <c r="Q1206" s="1">
        <v>43739</v>
      </c>
      <c r="R1206" s="1">
        <v>43405.760925925926</v>
      </c>
      <c r="S1206">
        <v>7440231</v>
      </c>
    </row>
    <row r="1207" spans="1:19" x14ac:dyDescent="0.25">
      <c r="A1207" t="s">
        <v>2516</v>
      </c>
      <c r="B1207">
        <v>2337858300</v>
      </c>
      <c r="D1207" t="s">
        <v>1039</v>
      </c>
      <c r="E1207" t="s">
        <v>5067</v>
      </c>
      <c r="F1207" s="1">
        <v>32665</v>
      </c>
      <c r="G1207">
        <v>8004</v>
      </c>
      <c r="H1207" t="s">
        <v>476</v>
      </c>
      <c r="I1207" s="1">
        <v>41247</v>
      </c>
      <c r="J1207" s="1">
        <v>43406</v>
      </c>
      <c r="K1207" t="s">
        <v>2665</v>
      </c>
      <c r="L1207" t="s">
        <v>5068</v>
      </c>
      <c r="M1207">
        <v>245</v>
      </c>
      <c r="N1207">
        <v>64</v>
      </c>
      <c r="O1207">
        <v>0</v>
      </c>
      <c r="P1207" t="s">
        <v>33</v>
      </c>
      <c r="Q1207" s="1">
        <v>43616</v>
      </c>
      <c r="R1207" s="1">
        <v>43405.843819444446</v>
      </c>
      <c r="S1207">
        <v>7295531</v>
      </c>
    </row>
    <row r="1208" spans="1:19" x14ac:dyDescent="0.25">
      <c r="A1208" t="s">
        <v>27</v>
      </c>
      <c r="B1208">
        <v>2337939624</v>
      </c>
      <c r="C1208">
        <v>42603885</v>
      </c>
      <c r="D1208" t="s">
        <v>1041</v>
      </c>
      <c r="E1208" t="s">
        <v>1042</v>
      </c>
      <c r="F1208" s="1">
        <v>29692</v>
      </c>
      <c r="G1208">
        <v>9101</v>
      </c>
      <c r="H1208" t="s">
        <v>1043</v>
      </c>
      <c r="I1208" s="1">
        <v>42838</v>
      </c>
      <c r="J1208" s="1">
        <v>43409</v>
      </c>
      <c r="K1208" t="s">
        <v>905</v>
      </c>
      <c r="L1208" t="s">
        <v>1044</v>
      </c>
      <c r="M1208">
        <v>223</v>
      </c>
      <c r="N1208">
        <v>64</v>
      </c>
      <c r="P1208" t="s">
        <v>33</v>
      </c>
      <c r="Q1208" s="1">
        <v>43739</v>
      </c>
      <c r="R1208" s="1">
        <v>43405.862905092596</v>
      </c>
      <c r="S1208">
        <v>4378772</v>
      </c>
    </row>
    <row r="1209" spans="1:19" x14ac:dyDescent="0.25">
      <c r="A1209" t="s">
        <v>5</v>
      </c>
      <c r="B1209">
        <v>2338064146</v>
      </c>
      <c r="D1209" t="s">
        <v>5069</v>
      </c>
      <c r="E1209" t="s">
        <v>2945</v>
      </c>
      <c r="F1209" s="1">
        <v>22102</v>
      </c>
      <c r="G1209">
        <v>1313</v>
      </c>
      <c r="H1209" t="s">
        <v>58</v>
      </c>
      <c r="I1209" s="1">
        <v>42186</v>
      </c>
      <c r="J1209" s="1">
        <v>43466</v>
      </c>
      <c r="K1209" t="s">
        <v>5070</v>
      </c>
      <c r="L1209" t="s">
        <v>5071</v>
      </c>
      <c r="M1209">
        <v>252</v>
      </c>
      <c r="N1209">
        <v>64</v>
      </c>
      <c r="O1209">
        <v>0</v>
      </c>
      <c r="P1209" t="s">
        <v>33</v>
      </c>
      <c r="Q1209" s="1">
        <v>43610</v>
      </c>
      <c r="R1209" s="1">
        <v>43405.892013888886</v>
      </c>
      <c r="S1209">
        <v>8227215</v>
      </c>
    </row>
    <row r="1210" spans="1:19" x14ac:dyDescent="0.25">
      <c r="A1210" t="s">
        <v>27</v>
      </c>
      <c r="B1210">
        <v>2338191286</v>
      </c>
      <c r="C1210">
        <v>42603921</v>
      </c>
      <c r="D1210" t="s">
        <v>5072</v>
      </c>
      <c r="E1210" t="s">
        <v>2864</v>
      </c>
      <c r="F1210" s="1">
        <v>26020</v>
      </c>
      <c r="G1210">
        <v>1313</v>
      </c>
      <c r="H1210" t="s">
        <v>3447</v>
      </c>
      <c r="I1210" s="1">
        <v>41973</v>
      </c>
      <c r="J1210" s="1">
        <v>43466</v>
      </c>
      <c r="K1210" t="s">
        <v>5073</v>
      </c>
      <c r="L1210" t="s">
        <v>5074</v>
      </c>
      <c r="M1210">
        <v>283</v>
      </c>
      <c r="N1210">
        <v>64</v>
      </c>
      <c r="O1210">
        <v>0</v>
      </c>
      <c r="P1210" t="s">
        <v>33</v>
      </c>
      <c r="Q1210" s="1">
        <v>43739</v>
      </c>
      <c r="R1210" s="1">
        <v>43405.9452662037</v>
      </c>
      <c r="S1210">
        <v>8103684</v>
      </c>
    </row>
    <row r="1211" spans="1:19" x14ac:dyDescent="0.25">
      <c r="A1211" t="s">
        <v>2516</v>
      </c>
      <c r="B1211">
        <v>2338218104</v>
      </c>
      <c r="D1211" t="s">
        <v>5075</v>
      </c>
      <c r="E1211" t="s">
        <v>812</v>
      </c>
      <c r="F1211" s="1">
        <v>23526</v>
      </c>
      <c r="G1211">
        <v>710</v>
      </c>
      <c r="H1211">
        <v>349</v>
      </c>
      <c r="I1211" s="1">
        <v>35929</v>
      </c>
      <c r="J1211" s="1">
        <v>43466</v>
      </c>
      <c r="K1211" t="s">
        <v>5076</v>
      </c>
      <c r="L1211" t="s">
        <v>5077</v>
      </c>
      <c r="M1211">
        <v>251</v>
      </c>
      <c r="N1211">
        <v>64</v>
      </c>
      <c r="O1211">
        <v>0</v>
      </c>
      <c r="P1211" t="s">
        <v>33</v>
      </c>
      <c r="Q1211" s="1">
        <v>43555</v>
      </c>
      <c r="R1211" s="1">
        <v>43405.953263888892</v>
      </c>
      <c r="S1211">
        <v>7637051</v>
      </c>
    </row>
    <row r="1212" spans="1:19" x14ac:dyDescent="0.25">
      <c r="A1212" t="s">
        <v>27</v>
      </c>
      <c r="B1212">
        <v>2338334207</v>
      </c>
      <c r="C1212">
        <v>42603932</v>
      </c>
      <c r="D1212" t="s">
        <v>1045</v>
      </c>
      <c r="E1212" t="s">
        <v>1046</v>
      </c>
      <c r="F1212" s="1">
        <v>32853</v>
      </c>
      <c r="G1212">
        <v>5</v>
      </c>
      <c r="H1212">
        <v>684</v>
      </c>
      <c r="I1212" s="1">
        <v>36829</v>
      </c>
      <c r="J1212" s="1">
        <v>43406</v>
      </c>
      <c r="K1212" t="s">
        <v>754</v>
      </c>
      <c r="L1212" t="s">
        <v>1047</v>
      </c>
      <c r="M1212">
        <v>223</v>
      </c>
      <c r="N1212">
        <v>64</v>
      </c>
      <c r="P1212" t="s">
        <v>33</v>
      </c>
      <c r="Q1212" s="1">
        <v>43739</v>
      </c>
      <c r="R1212" s="1">
        <v>43406.067233796297</v>
      </c>
      <c r="S1212">
        <v>4404179</v>
      </c>
    </row>
    <row r="1213" spans="1:19" x14ac:dyDescent="0.25">
      <c r="A1213" t="s">
        <v>2516</v>
      </c>
      <c r="B1213">
        <v>2338472824</v>
      </c>
      <c r="D1213" t="s">
        <v>5078</v>
      </c>
      <c r="E1213" t="s">
        <v>1233</v>
      </c>
      <c r="F1213" s="1">
        <v>27240</v>
      </c>
      <c r="G1213">
        <v>710</v>
      </c>
      <c r="H1213">
        <v>379</v>
      </c>
      <c r="I1213" s="1">
        <v>36490</v>
      </c>
      <c r="J1213" s="1">
        <v>43466</v>
      </c>
      <c r="K1213" t="s">
        <v>5079</v>
      </c>
      <c r="L1213" t="s">
        <v>5080</v>
      </c>
      <c r="M1213">
        <v>58</v>
      </c>
      <c r="N1213">
        <v>64</v>
      </c>
      <c r="O1213">
        <v>0</v>
      </c>
      <c r="P1213" t="s">
        <v>33</v>
      </c>
      <c r="Q1213" s="1">
        <v>43496</v>
      </c>
      <c r="R1213" s="1">
        <v>43406.344143518516</v>
      </c>
      <c r="S1213">
        <v>7637306</v>
      </c>
    </row>
    <row r="1214" spans="1:19" x14ac:dyDescent="0.25">
      <c r="A1214" t="s">
        <v>27</v>
      </c>
      <c r="B1214">
        <v>2338594577</v>
      </c>
      <c r="C1214">
        <v>42604320</v>
      </c>
      <c r="D1214" t="s">
        <v>1048</v>
      </c>
      <c r="E1214" t="s">
        <v>84</v>
      </c>
      <c r="F1214" s="1">
        <v>25292</v>
      </c>
      <c r="G1214">
        <v>5013</v>
      </c>
      <c r="H1214" t="s">
        <v>1049</v>
      </c>
      <c r="I1214" s="1">
        <v>40675</v>
      </c>
      <c r="J1214" s="1">
        <v>43579</v>
      </c>
      <c r="K1214" t="s">
        <v>1050</v>
      </c>
      <c r="L1214" t="s">
        <v>1051</v>
      </c>
      <c r="M1214">
        <v>283</v>
      </c>
      <c r="N1214">
        <v>64</v>
      </c>
      <c r="P1214" t="s">
        <v>33</v>
      </c>
      <c r="Q1214" s="1">
        <v>43739</v>
      </c>
      <c r="R1214" s="1">
        <v>43406.398842592593</v>
      </c>
      <c r="S1214">
        <v>8367210</v>
      </c>
    </row>
    <row r="1215" spans="1:19" x14ac:dyDescent="0.25">
      <c r="A1215" t="s">
        <v>2516</v>
      </c>
      <c r="B1215">
        <v>2338709901</v>
      </c>
      <c r="D1215" t="s">
        <v>5081</v>
      </c>
      <c r="E1215" t="s">
        <v>5082</v>
      </c>
      <c r="F1215" s="1">
        <v>24717</v>
      </c>
      <c r="G1215">
        <v>603</v>
      </c>
      <c r="H1215">
        <v>720</v>
      </c>
      <c r="I1215" s="1">
        <v>38595</v>
      </c>
      <c r="J1215" s="1">
        <v>43466</v>
      </c>
      <c r="K1215" t="s">
        <v>5083</v>
      </c>
      <c r="L1215" t="s">
        <v>5084</v>
      </c>
      <c r="M1215">
        <v>251</v>
      </c>
      <c r="N1215">
        <v>64</v>
      </c>
      <c r="O1215">
        <v>0</v>
      </c>
      <c r="P1215" t="s">
        <v>33</v>
      </c>
      <c r="Q1215" s="1">
        <v>43524</v>
      </c>
      <c r="R1215" s="1">
        <v>43406.434733796297</v>
      </c>
      <c r="S1215">
        <v>7626551</v>
      </c>
    </row>
    <row r="1216" spans="1:19" x14ac:dyDescent="0.25">
      <c r="A1216" t="s">
        <v>2516</v>
      </c>
      <c r="B1216">
        <v>2338777551</v>
      </c>
      <c r="D1216" t="s">
        <v>5085</v>
      </c>
      <c r="E1216" t="s">
        <v>3472</v>
      </c>
      <c r="F1216" s="1">
        <v>14681</v>
      </c>
      <c r="G1216">
        <v>5</v>
      </c>
      <c r="H1216" t="s">
        <v>3416</v>
      </c>
      <c r="I1216" s="1">
        <v>41449</v>
      </c>
      <c r="J1216" s="1">
        <v>43466</v>
      </c>
      <c r="K1216" t="s">
        <v>5086</v>
      </c>
      <c r="L1216" t="s">
        <v>5087</v>
      </c>
      <c r="M1216">
        <v>189</v>
      </c>
      <c r="N1216">
        <v>64</v>
      </c>
      <c r="O1216">
        <v>0</v>
      </c>
      <c r="P1216" t="s">
        <v>33</v>
      </c>
      <c r="Q1216" s="1">
        <v>43496</v>
      </c>
      <c r="R1216" s="1">
        <v>43406.470694444448</v>
      </c>
      <c r="S1216">
        <v>7655528</v>
      </c>
    </row>
    <row r="1217" spans="1:19" x14ac:dyDescent="0.25">
      <c r="A1217" t="s">
        <v>2516</v>
      </c>
      <c r="B1217">
        <v>2339077458</v>
      </c>
      <c r="D1217" t="s">
        <v>5088</v>
      </c>
      <c r="E1217" t="s">
        <v>3491</v>
      </c>
      <c r="F1217" s="1">
        <v>26924</v>
      </c>
      <c r="G1217">
        <v>35</v>
      </c>
      <c r="H1217">
        <v>373</v>
      </c>
      <c r="I1217" s="1">
        <v>37399</v>
      </c>
      <c r="J1217" s="1">
        <v>43466</v>
      </c>
      <c r="K1217" t="s">
        <v>5089</v>
      </c>
      <c r="L1217" t="s">
        <v>5090</v>
      </c>
      <c r="M1217">
        <v>8</v>
      </c>
      <c r="N1217">
        <v>64</v>
      </c>
      <c r="O1217">
        <v>0</v>
      </c>
      <c r="P1217" t="s">
        <v>33</v>
      </c>
      <c r="Q1217" s="1">
        <v>43496</v>
      </c>
      <c r="R1217" s="1">
        <v>43406.541550925926</v>
      </c>
      <c r="S1217">
        <v>7638432</v>
      </c>
    </row>
    <row r="1218" spans="1:19" x14ac:dyDescent="0.25">
      <c r="A1218" t="s">
        <v>2516</v>
      </c>
      <c r="B1218">
        <v>2339151118</v>
      </c>
      <c r="D1218" t="s">
        <v>3439</v>
      </c>
      <c r="E1218" t="s">
        <v>214</v>
      </c>
      <c r="F1218" s="1">
        <v>29714</v>
      </c>
      <c r="G1218">
        <v>3333</v>
      </c>
      <c r="H1218" t="s">
        <v>5000</v>
      </c>
      <c r="I1218" s="1">
        <v>40568</v>
      </c>
      <c r="J1218" s="1">
        <v>43413</v>
      </c>
      <c r="K1218" t="s">
        <v>1519</v>
      </c>
      <c r="L1218" t="s">
        <v>5091</v>
      </c>
      <c r="M1218">
        <v>219</v>
      </c>
      <c r="N1218">
        <v>64</v>
      </c>
      <c r="O1218">
        <v>0</v>
      </c>
      <c r="P1218" t="s">
        <v>33</v>
      </c>
      <c r="Q1218" s="1">
        <v>43524</v>
      </c>
      <c r="R1218" s="1">
        <v>43406.566516203704</v>
      </c>
      <c r="S1218">
        <v>7297092</v>
      </c>
    </row>
    <row r="1219" spans="1:19" x14ac:dyDescent="0.25">
      <c r="A1219" t="s">
        <v>27</v>
      </c>
      <c r="B1219">
        <v>2339537854</v>
      </c>
      <c r="C1219">
        <v>42606508</v>
      </c>
      <c r="D1219" t="s">
        <v>183</v>
      </c>
      <c r="E1219" t="s">
        <v>846</v>
      </c>
      <c r="F1219" s="1">
        <v>28536</v>
      </c>
      <c r="G1219">
        <v>1004</v>
      </c>
      <c r="H1219" t="s">
        <v>1052</v>
      </c>
      <c r="I1219" s="1">
        <v>42552</v>
      </c>
      <c r="J1219" s="1">
        <v>43466</v>
      </c>
      <c r="K1219" t="s">
        <v>1053</v>
      </c>
      <c r="L1219" t="s">
        <v>1054</v>
      </c>
      <c r="M1219">
        <v>135</v>
      </c>
      <c r="N1219">
        <v>64</v>
      </c>
      <c r="P1219" t="s">
        <v>33</v>
      </c>
      <c r="Q1219" s="1">
        <v>43739</v>
      </c>
      <c r="R1219" s="1">
        <v>43406.697604166664</v>
      </c>
      <c r="S1219">
        <v>8856665</v>
      </c>
    </row>
    <row r="1220" spans="1:19" x14ac:dyDescent="0.25">
      <c r="A1220" t="s">
        <v>3093</v>
      </c>
      <c r="B1220">
        <v>2339628082</v>
      </c>
      <c r="C1220">
        <v>5541163652307</v>
      </c>
      <c r="D1220" t="s">
        <v>1064</v>
      </c>
      <c r="E1220" t="s">
        <v>100</v>
      </c>
      <c r="F1220" s="1">
        <v>29218</v>
      </c>
      <c r="G1220">
        <v>603</v>
      </c>
      <c r="H1220" t="s">
        <v>2341</v>
      </c>
      <c r="I1220" s="1">
        <v>43280</v>
      </c>
      <c r="J1220" s="1">
        <v>43410</v>
      </c>
      <c r="K1220" t="s">
        <v>3111</v>
      </c>
      <c r="L1220" t="s">
        <v>3112</v>
      </c>
      <c r="M1220">
        <v>250</v>
      </c>
      <c r="N1220">
        <v>64</v>
      </c>
      <c r="P1220" t="s">
        <v>33</v>
      </c>
      <c r="Q1220" s="1">
        <v>43705</v>
      </c>
      <c r="R1220" s="1">
        <v>43406.725451388891</v>
      </c>
      <c r="S1220">
        <v>7840520</v>
      </c>
    </row>
    <row r="1221" spans="1:19" x14ac:dyDescent="0.25">
      <c r="A1221" t="s">
        <v>3127</v>
      </c>
      <c r="B1221">
        <v>2340042489</v>
      </c>
      <c r="D1221" t="s">
        <v>5092</v>
      </c>
      <c r="E1221" t="s">
        <v>328</v>
      </c>
      <c r="F1221" s="1">
        <v>31409</v>
      </c>
      <c r="G1221">
        <v>5</v>
      </c>
      <c r="H1221" t="s">
        <v>3742</v>
      </c>
      <c r="I1221" s="1">
        <v>40276</v>
      </c>
      <c r="J1221" s="1">
        <v>43467</v>
      </c>
      <c r="K1221" t="s">
        <v>5093</v>
      </c>
      <c r="L1221" t="s">
        <v>5094</v>
      </c>
      <c r="M1221">
        <v>120</v>
      </c>
      <c r="N1221">
        <v>64</v>
      </c>
      <c r="O1221">
        <v>0</v>
      </c>
      <c r="P1221" t="s">
        <v>33</v>
      </c>
      <c r="Q1221" s="1">
        <v>43480</v>
      </c>
      <c r="R1221" s="1">
        <v>43406.874664351853</v>
      </c>
      <c r="S1221">
        <v>7586032</v>
      </c>
    </row>
    <row r="1222" spans="1:19" x14ac:dyDescent="0.25">
      <c r="A1222" t="s">
        <v>2516</v>
      </c>
      <c r="B1222">
        <v>2340209053</v>
      </c>
      <c r="D1222" t="s">
        <v>5095</v>
      </c>
      <c r="E1222" t="s">
        <v>5096</v>
      </c>
      <c r="F1222" s="1">
        <v>26949</v>
      </c>
      <c r="G1222">
        <v>710</v>
      </c>
      <c r="H1222">
        <v>477</v>
      </c>
      <c r="I1222" s="1">
        <v>37446</v>
      </c>
      <c r="J1222" s="1">
        <v>43407</v>
      </c>
      <c r="K1222" t="s">
        <v>4234</v>
      </c>
      <c r="L1222" t="s">
        <v>5097</v>
      </c>
      <c r="M1222">
        <v>17</v>
      </c>
      <c r="N1222">
        <v>64</v>
      </c>
      <c r="O1222">
        <v>0</v>
      </c>
      <c r="P1222" t="s">
        <v>33</v>
      </c>
      <c r="Q1222" s="1">
        <v>43524</v>
      </c>
      <c r="R1222" s="1">
        <v>43406.932951388888</v>
      </c>
      <c r="S1222">
        <v>7296671</v>
      </c>
    </row>
    <row r="1223" spans="1:19" x14ac:dyDescent="0.25">
      <c r="A1223" t="s">
        <v>2516</v>
      </c>
      <c r="B1223">
        <v>2340268557</v>
      </c>
      <c r="D1223" t="s">
        <v>3785</v>
      </c>
      <c r="E1223" t="s">
        <v>5098</v>
      </c>
      <c r="F1223" s="1">
        <v>26309</v>
      </c>
      <c r="G1223">
        <v>603</v>
      </c>
      <c r="H1223" t="s">
        <v>3870</v>
      </c>
      <c r="I1223" s="1">
        <v>40303</v>
      </c>
      <c r="J1223" s="1">
        <v>43466</v>
      </c>
      <c r="K1223" t="s">
        <v>5099</v>
      </c>
      <c r="L1223" t="s">
        <v>5100</v>
      </c>
      <c r="M1223">
        <v>283</v>
      </c>
      <c r="N1223">
        <v>64</v>
      </c>
      <c r="O1223">
        <v>0</v>
      </c>
      <c r="P1223" t="s">
        <v>33</v>
      </c>
      <c r="Q1223" s="1">
        <v>43496</v>
      </c>
      <c r="R1223" s="1">
        <v>43406.961273148147</v>
      </c>
      <c r="S1223">
        <v>7628450</v>
      </c>
    </row>
    <row r="1224" spans="1:19" x14ac:dyDescent="0.25">
      <c r="A1224" t="s">
        <v>2543</v>
      </c>
      <c r="B1224">
        <v>2340464856</v>
      </c>
      <c r="C1224">
        <v>13831416</v>
      </c>
      <c r="D1224" t="s">
        <v>2789</v>
      </c>
      <c r="E1224" t="s">
        <v>2790</v>
      </c>
      <c r="F1224" s="1">
        <v>26133</v>
      </c>
      <c r="G1224">
        <v>35</v>
      </c>
      <c r="H1224">
        <v>538</v>
      </c>
      <c r="I1224" s="1">
        <v>38644</v>
      </c>
      <c r="J1224" s="1">
        <v>43407</v>
      </c>
      <c r="K1224" t="s">
        <v>235</v>
      </c>
      <c r="L1224" t="s">
        <v>38</v>
      </c>
      <c r="M1224">
        <v>256</v>
      </c>
      <c r="N1224">
        <v>64</v>
      </c>
      <c r="P1224" t="s">
        <v>33</v>
      </c>
      <c r="Q1224" s="1">
        <v>43770</v>
      </c>
      <c r="R1224" s="1">
        <v>43407.341307870367</v>
      </c>
      <c r="S1224">
        <v>2413261</v>
      </c>
    </row>
    <row r="1225" spans="1:19" x14ac:dyDescent="0.25">
      <c r="A1225" t="s">
        <v>2516</v>
      </c>
      <c r="B1225">
        <v>2340534055</v>
      </c>
      <c r="D1225" t="s">
        <v>5101</v>
      </c>
      <c r="E1225" t="s">
        <v>81</v>
      </c>
      <c r="F1225" s="1">
        <v>18322</v>
      </c>
      <c r="G1225">
        <v>999</v>
      </c>
      <c r="H1225" t="s">
        <v>4109</v>
      </c>
      <c r="I1225" s="1">
        <v>40602</v>
      </c>
      <c r="J1225" s="1">
        <v>43466</v>
      </c>
      <c r="K1225" t="s">
        <v>5102</v>
      </c>
      <c r="L1225" t="s">
        <v>5103</v>
      </c>
      <c r="M1225">
        <v>251</v>
      </c>
      <c r="N1225">
        <v>64</v>
      </c>
      <c r="O1225">
        <v>0</v>
      </c>
      <c r="P1225" t="s">
        <v>33</v>
      </c>
      <c r="Q1225" s="1">
        <v>43524</v>
      </c>
      <c r="R1225" s="1">
        <v>43407.379884259259</v>
      </c>
      <c r="S1225">
        <v>7644979</v>
      </c>
    </row>
    <row r="1226" spans="1:19" x14ac:dyDescent="0.25">
      <c r="A1226" t="s">
        <v>2516</v>
      </c>
      <c r="B1226">
        <v>2340599169</v>
      </c>
      <c r="D1226" t="s">
        <v>5104</v>
      </c>
      <c r="E1226" t="s">
        <v>5105</v>
      </c>
      <c r="F1226" s="1">
        <v>30122</v>
      </c>
      <c r="G1226">
        <v>3333</v>
      </c>
      <c r="H1226" t="s">
        <v>5106</v>
      </c>
      <c r="I1226" s="1">
        <v>42795</v>
      </c>
      <c r="J1226" s="1">
        <v>43466</v>
      </c>
      <c r="K1226" t="s">
        <v>5107</v>
      </c>
      <c r="L1226" t="s">
        <v>5108</v>
      </c>
      <c r="M1226">
        <v>251</v>
      </c>
      <c r="N1226">
        <v>64</v>
      </c>
      <c r="O1226">
        <v>0</v>
      </c>
      <c r="P1226" t="s">
        <v>33</v>
      </c>
      <c r="Q1226" s="1">
        <v>43524</v>
      </c>
      <c r="R1226" s="1">
        <v>43407.410486111112</v>
      </c>
      <c r="S1226">
        <v>7631549</v>
      </c>
    </row>
    <row r="1227" spans="1:19" x14ac:dyDescent="0.25">
      <c r="A1227" t="s">
        <v>2516</v>
      </c>
      <c r="B1227">
        <v>2340872788</v>
      </c>
      <c r="D1227" t="s">
        <v>5109</v>
      </c>
      <c r="E1227" t="s">
        <v>74</v>
      </c>
      <c r="F1227" s="1">
        <v>33001</v>
      </c>
      <c r="G1227">
        <v>588</v>
      </c>
      <c r="H1227" t="s">
        <v>5110</v>
      </c>
      <c r="I1227" s="1">
        <v>40057</v>
      </c>
      <c r="J1227" s="1">
        <v>43466</v>
      </c>
      <c r="K1227" t="s">
        <v>5111</v>
      </c>
      <c r="L1227" t="s">
        <v>5112</v>
      </c>
      <c r="M1227">
        <v>283</v>
      </c>
      <c r="N1227">
        <v>64</v>
      </c>
      <c r="O1227">
        <v>0</v>
      </c>
      <c r="P1227" t="s">
        <v>33</v>
      </c>
      <c r="Q1227" s="1">
        <v>43524</v>
      </c>
      <c r="R1227" s="1">
        <v>43407.514432870368</v>
      </c>
      <c r="S1227">
        <v>7655446</v>
      </c>
    </row>
    <row r="1228" spans="1:19" x14ac:dyDescent="0.25">
      <c r="A1228" t="s">
        <v>27</v>
      </c>
      <c r="B1228">
        <v>2341202123</v>
      </c>
      <c r="C1228">
        <v>42607566</v>
      </c>
      <c r="D1228" t="s">
        <v>3494</v>
      </c>
      <c r="E1228" t="s">
        <v>52</v>
      </c>
      <c r="F1228" s="1">
        <v>27555</v>
      </c>
      <c r="G1228">
        <v>1313</v>
      </c>
      <c r="H1228" t="s">
        <v>3949</v>
      </c>
      <c r="I1228" s="1">
        <v>41221</v>
      </c>
      <c r="J1228" s="1">
        <v>43466</v>
      </c>
      <c r="K1228" t="s">
        <v>5113</v>
      </c>
      <c r="L1228" t="s">
        <v>5114</v>
      </c>
      <c r="M1228">
        <v>129</v>
      </c>
      <c r="N1228">
        <v>64</v>
      </c>
      <c r="O1228">
        <v>0</v>
      </c>
      <c r="P1228" t="s">
        <v>33</v>
      </c>
      <c r="Q1228" s="1">
        <v>43739</v>
      </c>
      <c r="R1228" s="1">
        <v>43407.631539351853</v>
      </c>
      <c r="S1228">
        <v>7677987</v>
      </c>
    </row>
    <row r="1229" spans="1:19" x14ac:dyDescent="0.25">
      <c r="A1229" t="s">
        <v>2516</v>
      </c>
      <c r="B1229">
        <v>2341496148</v>
      </c>
      <c r="D1229" t="s">
        <v>1464</v>
      </c>
      <c r="E1229" t="s">
        <v>1315</v>
      </c>
      <c r="F1229" s="1">
        <v>21581</v>
      </c>
      <c r="G1229">
        <v>603</v>
      </c>
      <c r="H1229">
        <v>360</v>
      </c>
      <c r="I1229" s="1">
        <v>36523</v>
      </c>
      <c r="J1229" s="1">
        <v>43466</v>
      </c>
      <c r="K1229" t="s">
        <v>5115</v>
      </c>
      <c r="L1229" t="s">
        <v>5116</v>
      </c>
      <c r="M1229">
        <v>126</v>
      </c>
      <c r="N1229">
        <v>64</v>
      </c>
      <c r="O1229">
        <v>0</v>
      </c>
      <c r="P1229" t="s">
        <v>33</v>
      </c>
      <c r="Q1229" s="1">
        <v>43524</v>
      </c>
      <c r="R1229" s="1">
        <v>43407.73642361111</v>
      </c>
      <c r="S1229">
        <v>7652939</v>
      </c>
    </row>
    <row r="1230" spans="1:19" x14ac:dyDescent="0.25">
      <c r="A1230" t="s">
        <v>2516</v>
      </c>
      <c r="B1230">
        <v>2341659890</v>
      </c>
      <c r="D1230" t="s">
        <v>122</v>
      </c>
      <c r="E1230" t="s">
        <v>3716</v>
      </c>
      <c r="F1230" s="1">
        <v>32092</v>
      </c>
      <c r="G1230">
        <v>8212</v>
      </c>
      <c r="H1230" t="s">
        <v>2353</v>
      </c>
      <c r="I1230" s="1">
        <v>40970</v>
      </c>
      <c r="J1230" s="1">
        <v>43466</v>
      </c>
      <c r="K1230" t="s">
        <v>5117</v>
      </c>
      <c r="L1230" t="s">
        <v>5118</v>
      </c>
      <c r="M1230">
        <v>3</v>
      </c>
      <c r="N1230">
        <v>64</v>
      </c>
      <c r="O1230">
        <v>0</v>
      </c>
      <c r="P1230" t="s">
        <v>33</v>
      </c>
      <c r="Q1230" s="1">
        <v>43799</v>
      </c>
      <c r="R1230" s="1">
        <v>43407.798414351855</v>
      </c>
      <c r="S1230">
        <v>7638346</v>
      </c>
    </row>
    <row r="1231" spans="1:19" x14ac:dyDescent="0.25">
      <c r="A1231" t="s">
        <v>2516</v>
      </c>
      <c r="B1231">
        <v>2341747398</v>
      </c>
      <c r="D1231" t="s">
        <v>5119</v>
      </c>
      <c r="E1231" t="s">
        <v>5120</v>
      </c>
      <c r="F1231" s="1">
        <v>28421</v>
      </c>
      <c r="G1231">
        <v>5</v>
      </c>
      <c r="H1231">
        <v>850</v>
      </c>
      <c r="I1231" s="1">
        <v>38548</v>
      </c>
      <c r="J1231" s="1">
        <v>43466</v>
      </c>
      <c r="K1231" t="s">
        <v>5121</v>
      </c>
      <c r="L1231" t="s">
        <v>5122</v>
      </c>
      <c r="M1231">
        <v>58</v>
      </c>
      <c r="N1231">
        <v>64</v>
      </c>
      <c r="O1231">
        <v>0</v>
      </c>
      <c r="P1231" t="s">
        <v>33</v>
      </c>
      <c r="Q1231" s="1">
        <v>43496</v>
      </c>
      <c r="R1231" s="1">
        <v>43407.827499999999</v>
      </c>
      <c r="S1231">
        <v>7651314</v>
      </c>
    </row>
    <row r="1232" spans="1:19" x14ac:dyDescent="0.25">
      <c r="A1232" t="s">
        <v>2516</v>
      </c>
      <c r="B1232">
        <v>2342152832</v>
      </c>
      <c r="D1232" t="s">
        <v>5123</v>
      </c>
      <c r="E1232" t="s">
        <v>1466</v>
      </c>
      <c r="F1232" s="1">
        <v>27171</v>
      </c>
      <c r="G1232">
        <v>4136</v>
      </c>
      <c r="H1232" t="s">
        <v>1296</v>
      </c>
      <c r="I1232" s="1">
        <v>39597</v>
      </c>
      <c r="J1232" s="1">
        <v>43409</v>
      </c>
      <c r="K1232" t="s">
        <v>59</v>
      </c>
      <c r="L1232" t="s">
        <v>5124</v>
      </c>
      <c r="M1232">
        <v>120</v>
      </c>
      <c r="N1232">
        <v>64</v>
      </c>
      <c r="O1232">
        <v>0</v>
      </c>
      <c r="P1232" t="s">
        <v>33</v>
      </c>
      <c r="Q1232" s="1">
        <v>43496</v>
      </c>
      <c r="R1232" s="1">
        <v>43408.028321759259</v>
      </c>
      <c r="S1232">
        <v>7298143</v>
      </c>
    </row>
    <row r="1233" spans="1:19" x14ac:dyDescent="0.25">
      <c r="A1233" t="s">
        <v>27</v>
      </c>
      <c r="B1233">
        <v>2342340885</v>
      </c>
      <c r="C1233">
        <v>42607842</v>
      </c>
      <c r="D1233" t="s">
        <v>1055</v>
      </c>
      <c r="E1233" t="s">
        <v>1056</v>
      </c>
      <c r="F1233" s="1">
        <v>26875</v>
      </c>
      <c r="G1233">
        <v>1260</v>
      </c>
      <c r="H1233" t="s">
        <v>1057</v>
      </c>
      <c r="I1233" s="1">
        <v>41080</v>
      </c>
      <c r="J1233" s="1">
        <v>43466</v>
      </c>
      <c r="K1233" t="s">
        <v>1058</v>
      </c>
      <c r="L1233" t="s">
        <v>1059</v>
      </c>
      <c r="M1233">
        <v>29</v>
      </c>
      <c r="N1233">
        <v>64</v>
      </c>
      <c r="P1233" t="s">
        <v>33</v>
      </c>
      <c r="Q1233" s="1">
        <v>43739</v>
      </c>
      <c r="R1233" s="1">
        <v>43408.374803240738</v>
      </c>
      <c r="S1233">
        <v>8587178</v>
      </c>
    </row>
    <row r="1234" spans="1:19" x14ac:dyDescent="0.25">
      <c r="A1234" t="s">
        <v>2516</v>
      </c>
      <c r="B1234">
        <v>2342409157</v>
      </c>
      <c r="D1234" t="s">
        <v>1023</v>
      </c>
      <c r="E1234" t="s">
        <v>187</v>
      </c>
      <c r="F1234" s="1">
        <v>24438</v>
      </c>
      <c r="G1234">
        <v>8212</v>
      </c>
      <c r="H1234" t="s">
        <v>2353</v>
      </c>
      <c r="I1234" s="1">
        <v>40812</v>
      </c>
      <c r="J1234" s="1">
        <v>43466</v>
      </c>
      <c r="K1234" t="s">
        <v>5125</v>
      </c>
      <c r="L1234" t="s">
        <v>5126</v>
      </c>
      <c r="M1234">
        <v>134</v>
      </c>
      <c r="N1234">
        <v>64</v>
      </c>
      <c r="O1234">
        <v>0</v>
      </c>
      <c r="P1234" t="s">
        <v>33</v>
      </c>
      <c r="Q1234" s="1">
        <v>43524</v>
      </c>
      <c r="R1234" s="1">
        <v>43408.409201388888</v>
      </c>
      <c r="S1234">
        <v>7627496</v>
      </c>
    </row>
    <row r="1235" spans="1:19" x14ac:dyDescent="0.25">
      <c r="A1235" t="s">
        <v>2516</v>
      </c>
      <c r="B1235">
        <v>2342499997</v>
      </c>
      <c r="D1235" t="s">
        <v>5127</v>
      </c>
      <c r="E1235" t="s">
        <v>1288</v>
      </c>
      <c r="F1235" s="1">
        <v>28924</v>
      </c>
      <c r="G1235">
        <v>1260</v>
      </c>
      <c r="H1235" t="s">
        <v>329</v>
      </c>
      <c r="I1235" s="1">
        <v>39423</v>
      </c>
      <c r="J1235" s="1">
        <v>43466</v>
      </c>
      <c r="K1235" t="s">
        <v>5128</v>
      </c>
      <c r="L1235" t="s">
        <v>5129</v>
      </c>
      <c r="M1235">
        <v>52</v>
      </c>
      <c r="N1235">
        <v>64</v>
      </c>
      <c r="O1235">
        <v>0</v>
      </c>
      <c r="P1235" t="s">
        <v>33</v>
      </c>
      <c r="Q1235" s="1">
        <v>43524</v>
      </c>
      <c r="R1235" s="1">
        <v>43408.431701388887</v>
      </c>
      <c r="S1235">
        <v>7655585</v>
      </c>
    </row>
    <row r="1236" spans="1:19" x14ac:dyDescent="0.25">
      <c r="A1236" t="s">
        <v>27</v>
      </c>
      <c r="B1236">
        <v>2342906949</v>
      </c>
      <c r="C1236">
        <v>42607922</v>
      </c>
      <c r="D1236" t="s">
        <v>1060</v>
      </c>
      <c r="E1236" t="s">
        <v>158</v>
      </c>
      <c r="F1236" s="1">
        <v>28999</v>
      </c>
      <c r="G1236">
        <v>3333</v>
      </c>
      <c r="H1236" t="s">
        <v>1061</v>
      </c>
      <c r="I1236" s="1">
        <v>41547</v>
      </c>
      <c r="J1236" s="1">
        <v>43466</v>
      </c>
      <c r="K1236" t="s">
        <v>1062</v>
      </c>
      <c r="L1236" t="s">
        <v>1063</v>
      </c>
      <c r="M1236">
        <v>135</v>
      </c>
      <c r="N1236">
        <v>64</v>
      </c>
      <c r="P1236" t="s">
        <v>33</v>
      </c>
      <c r="Q1236" s="1">
        <v>43739</v>
      </c>
      <c r="R1236" s="1">
        <v>43408.517372685186</v>
      </c>
      <c r="S1236">
        <v>8772267</v>
      </c>
    </row>
    <row r="1237" spans="1:19" x14ac:dyDescent="0.25">
      <c r="A1237" t="s">
        <v>2516</v>
      </c>
      <c r="B1237">
        <v>2343197667</v>
      </c>
      <c r="D1237" t="s">
        <v>3670</v>
      </c>
      <c r="E1237" t="s">
        <v>772</v>
      </c>
      <c r="F1237" s="1">
        <v>30634</v>
      </c>
      <c r="G1237">
        <v>588</v>
      </c>
      <c r="H1237">
        <v>653</v>
      </c>
      <c r="I1237" s="1">
        <v>36800</v>
      </c>
      <c r="J1237" s="1">
        <v>43466</v>
      </c>
      <c r="K1237" t="s">
        <v>5130</v>
      </c>
      <c r="L1237" t="s">
        <v>5131</v>
      </c>
      <c r="M1237">
        <v>13</v>
      </c>
      <c r="N1237">
        <v>64</v>
      </c>
      <c r="O1237">
        <v>0</v>
      </c>
      <c r="P1237" t="s">
        <v>33</v>
      </c>
      <c r="Q1237" s="1">
        <v>43496</v>
      </c>
      <c r="R1237" s="1">
        <v>43408.576307870368</v>
      </c>
      <c r="S1237">
        <v>7642841</v>
      </c>
    </row>
    <row r="1238" spans="1:19" x14ac:dyDescent="0.25">
      <c r="A1238" t="s">
        <v>27</v>
      </c>
      <c r="B1238">
        <v>2343394066</v>
      </c>
      <c r="C1238">
        <v>42608029</v>
      </c>
      <c r="D1238" t="s">
        <v>4039</v>
      </c>
      <c r="E1238" t="s">
        <v>3326</v>
      </c>
      <c r="F1238" s="1">
        <v>18814</v>
      </c>
      <c r="G1238">
        <v>583</v>
      </c>
      <c r="H1238" t="s">
        <v>2090</v>
      </c>
      <c r="I1238" s="1">
        <v>42346</v>
      </c>
      <c r="J1238" s="1">
        <v>43466</v>
      </c>
      <c r="K1238" t="s">
        <v>5132</v>
      </c>
      <c r="L1238" t="s">
        <v>5133</v>
      </c>
      <c r="M1238">
        <v>68</v>
      </c>
      <c r="N1238">
        <v>64</v>
      </c>
      <c r="O1238">
        <v>0</v>
      </c>
      <c r="P1238" t="s">
        <v>33</v>
      </c>
      <c r="Q1238" s="1">
        <v>43739</v>
      </c>
      <c r="R1238" s="1">
        <v>43408.614432870374</v>
      </c>
      <c r="S1238">
        <v>7683374</v>
      </c>
    </row>
    <row r="1239" spans="1:19" x14ac:dyDescent="0.25">
      <c r="A1239" t="s">
        <v>2516</v>
      </c>
      <c r="B1239">
        <v>2343711880</v>
      </c>
      <c r="D1239" t="s">
        <v>5134</v>
      </c>
      <c r="E1239" t="s">
        <v>759</v>
      </c>
      <c r="F1239" s="1">
        <v>23700</v>
      </c>
      <c r="G1239">
        <v>8004</v>
      </c>
      <c r="H1239" t="s">
        <v>113</v>
      </c>
      <c r="I1239" s="1">
        <v>42584</v>
      </c>
      <c r="J1239" s="1">
        <v>43466</v>
      </c>
      <c r="K1239" t="s">
        <v>5135</v>
      </c>
      <c r="L1239" t="s">
        <v>5136</v>
      </c>
      <c r="M1239">
        <v>271</v>
      </c>
      <c r="N1239">
        <v>64</v>
      </c>
      <c r="O1239">
        <v>0</v>
      </c>
      <c r="P1239" t="s">
        <v>33</v>
      </c>
      <c r="Q1239" s="1">
        <v>43524</v>
      </c>
      <c r="R1239" s="1">
        <v>43408.697013888886</v>
      </c>
      <c r="S1239">
        <v>7632740</v>
      </c>
    </row>
    <row r="1240" spans="1:19" x14ac:dyDescent="0.25">
      <c r="A1240" t="s">
        <v>2516</v>
      </c>
      <c r="B1240">
        <v>2343758311</v>
      </c>
      <c r="D1240" t="s">
        <v>5138</v>
      </c>
      <c r="E1240" t="s">
        <v>1615</v>
      </c>
      <c r="F1240" s="1">
        <v>30344</v>
      </c>
      <c r="G1240">
        <v>588</v>
      </c>
      <c r="H1240">
        <v>640</v>
      </c>
      <c r="I1240" s="1">
        <v>36019</v>
      </c>
      <c r="J1240" s="1">
        <v>43409</v>
      </c>
      <c r="K1240" t="s">
        <v>3982</v>
      </c>
      <c r="L1240" t="s">
        <v>5139</v>
      </c>
      <c r="M1240">
        <v>157</v>
      </c>
      <c r="N1240">
        <v>64</v>
      </c>
      <c r="O1240">
        <v>0</v>
      </c>
      <c r="P1240" t="s">
        <v>33</v>
      </c>
      <c r="Q1240" s="1">
        <v>43524</v>
      </c>
      <c r="R1240" s="1">
        <v>43408.710335648146</v>
      </c>
      <c r="S1240">
        <v>7299762</v>
      </c>
    </row>
    <row r="1241" spans="1:19" x14ac:dyDescent="0.25">
      <c r="A1241" t="s">
        <v>2516</v>
      </c>
      <c r="B1241">
        <v>2343848600</v>
      </c>
      <c r="D1241" t="s">
        <v>2555</v>
      </c>
      <c r="E1241" t="s">
        <v>998</v>
      </c>
      <c r="F1241" s="1">
        <v>30728</v>
      </c>
      <c r="G1241">
        <v>603</v>
      </c>
      <c r="H1241">
        <v>764</v>
      </c>
      <c r="I1241" s="1">
        <v>38399</v>
      </c>
      <c r="J1241" s="1">
        <v>43466</v>
      </c>
      <c r="K1241" t="s">
        <v>5140</v>
      </c>
      <c r="L1241" t="s">
        <v>5141</v>
      </c>
      <c r="M1241">
        <v>58</v>
      </c>
      <c r="N1241">
        <v>64</v>
      </c>
      <c r="O1241">
        <v>0</v>
      </c>
      <c r="P1241" t="s">
        <v>33</v>
      </c>
      <c r="Q1241" s="1">
        <v>43585</v>
      </c>
      <c r="R1241" s="1">
        <v>43408.725763888891</v>
      </c>
      <c r="S1241">
        <v>7646483</v>
      </c>
    </row>
    <row r="1242" spans="1:19" x14ac:dyDescent="0.25">
      <c r="A1242" t="s">
        <v>2516</v>
      </c>
      <c r="B1242">
        <v>2343881514</v>
      </c>
      <c r="D1242" t="s">
        <v>5142</v>
      </c>
      <c r="E1242" t="s">
        <v>5143</v>
      </c>
      <c r="F1242" s="1">
        <v>22688</v>
      </c>
      <c r="G1242">
        <v>3003</v>
      </c>
      <c r="H1242" t="s">
        <v>897</v>
      </c>
      <c r="I1242" s="1">
        <v>40968</v>
      </c>
      <c r="J1242" s="1">
        <v>43466</v>
      </c>
      <c r="K1242" t="s">
        <v>5144</v>
      </c>
      <c r="L1242" t="s">
        <v>5145</v>
      </c>
      <c r="M1242">
        <v>245</v>
      </c>
      <c r="N1242">
        <v>64</v>
      </c>
      <c r="O1242">
        <v>0</v>
      </c>
      <c r="P1242" t="s">
        <v>33</v>
      </c>
      <c r="Q1242" s="1">
        <v>43524</v>
      </c>
      <c r="R1242" s="1">
        <v>43408.735219907408</v>
      </c>
      <c r="S1242">
        <v>7633181</v>
      </c>
    </row>
    <row r="1243" spans="1:19" x14ac:dyDescent="0.25">
      <c r="A1243" t="s">
        <v>2543</v>
      </c>
      <c r="B1243">
        <v>2344120433</v>
      </c>
      <c r="C1243">
        <v>13832915</v>
      </c>
      <c r="D1243" t="s">
        <v>2791</v>
      </c>
      <c r="E1243" t="s">
        <v>108</v>
      </c>
      <c r="F1243" s="1">
        <v>25696</v>
      </c>
      <c r="G1243">
        <v>710</v>
      </c>
      <c r="H1243">
        <v>568</v>
      </c>
      <c r="I1243" s="1">
        <v>38292</v>
      </c>
      <c r="J1243" s="1">
        <v>43408</v>
      </c>
      <c r="K1243" t="s">
        <v>2792</v>
      </c>
      <c r="L1243" t="s">
        <v>2793</v>
      </c>
      <c r="M1243">
        <v>15</v>
      </c>
      <c r="N1243">
        <v>64</v>
      </c>
      <c r="P1243" t="s">
        <v>33</v>
      </c>
      <c r="Q1243" s="1">
        <v>43770</v>
      </c>
      <c r="R1243" s="1">
        <v>43408.78324074074</v>
      </c>
      <c r="S1243">
        <v>7121428</v>
      </c>
    </row>
    <row r="1244" spans="1:19" x14ac:dyDescent="0.25">
      <c r="A1244" t="s">
        <v>2516</v>
      </c>
      <c r="B1244">
        <v>2344571691</v>
      </c>
      <c r="D1244" t="s">
        <v>5146</v>
      </c>
      <c r="E1244" t="s">
        <v>141</v>
      </c>
      <c r="F1244" s="1">
        <v>24493</v>
      </c>
      <c r="G1244">
        <v>1844</v>
      </c>
      <c r="H1244" t="s">
        <v>1248</v>
      </c>
      <c r="I1244" s="1">
        <v>41214</v>
      </c>
      <c r="J1244" s="1">
        <v>43466</v>
      </c>
      <c r="K1244" t="s">
        <v>5147</v>
      </c>
      <c r="L1244" t="s">
        <v>5148</v>
      </c>
      <c r="M1244">
        <v>251</v>
      </c>
      <c r="N1244">
        <v>64</v>
      </c>
      <c r="O1244">
        <v>0</v>
      </c>
      <c r="P1244" t="s">
        <v>33</v>
      </c>
      <c r="Q1244" s="1">
        <v>43496</v>
      </c>
      <c r="R1244" s="1">
        <v>43408.907233796293</v>
      </c>
      <c r="S1244">
        <v>7645100</v>
      </c>
    </row>
    <row r="1245" spans="1:19" x14ac:dyDescent="0.25">
      <c r="A1245" t="s">
        <v>5</v>
      </c>
      <c r="B1245">
        <v>2344900994</v>
      </c>
      <c r="D1245" t="s">
        <v>5149</v>
      </c>
      <c r="E1245" t="s">
        <v>3526</v>
      </c>
      <c r="F1245" s="1">
        <v>28046</v>
      </c>
      <c r="G1245">
        <v>603</v>
      </c>
      <c r="H1245" t="s">
        <v>3500</v>
      </c>
      <c r="I1245" s="1">
        <v>39154</v>
      </c>
      <c r="J1245" s="1">
        <v>43466</v>
      </c>
      <c r="K1245" t="s">
        <v>5150</v>
      </c>
      <c r="L1245" t="s">
        <v>5151</v>
      </c>
      <c r="M1245">
        <v>101</v>
      </c>
      <c r="N1245">
        <v>64</v>
      </c>
      <c r="O1245">
        <v>0</v>
      </c>
      <c r="P1245" t="s">
        <v>33</v>
      </c>
      <c r="Q1245" s="1">
        <v>43764</v>
      </c>
      <c r="R1245" s="1">
        <v>43409.271203703705</v>
      </c>
      <c r="S1245">
        <v>8335887</v>
      </c>
    </row>
    <row r="1246" spans="1:19" x14ac:dyDescent="0.25">
      <c r="A1246" t="s">
        <v>27</v>
      </c>
      <c r="B1246">
        <v>2345389487</v>
      </c>
      <c r="C1246">
        <v>42609690</v>
      </c>
      <c r="D1246" t="s">
        <v>5152</v>
      </c>
      <c r="E1246" t="s">
        <v>3370</v>
      </c>
      <c r="F1246" s="1">
        <v>25471</v>
      </c>
      <c r="G1246">
        <v>603</v>
      </c>
      <c r="H1246" t="s">
        <v>4143</v>
      </c>
      <c r="I1246" s="1">
        <v>43416</v>
      </c>
      <c r="J1246" s="1">
        <v>43416</v>
      </c>
      <c r="K1246" t="s">
        <v>1857</v>
      </c>
      <c r="L1246" t="s">
        <v>38</v>
      </c>
      <c r="M1246">
        <v>273</v>
      </c>
      <c r="N1246">
        <v>64</v>
      </c>
      <c r="O1246">
        <v>0</v>
      </c>
      <c r="P1246" t="s">
        <v>33</v>
      </c>
      <c r="Q1246" s="1">
        <v>43739</v>
      </c>
      <c r="R1246" s="1">
        <v>43409.472037037034</v>
      </c>
      <c r="S1246">
        <v>7440961</v>
      </c>
    </row>
    <row r="1247" spans="1:19" x14ac:dyDescent="0.25">
      <c r="A1247" t="s">
        <v>27</v>
      </c>
      <c r="B1247">
        <v>2345414466</v>
      </c>
      <c r="C1247">
        <v>42609797</v>
      </c>
      <c r="D1247" t="s">
        <v>1064</v>
      </c>
      <c r="E1247" t="s">
        <v>976</v>
      </c>
      <c r="F1247" s="1">
        <v>24646</v>
      </c>
      <c r="G1247">
        <v>8566</v>
      </c>
      <c r="H1247" t="s">
        <v>1065</v>
      </c>
      <c r="I1247" s="1">
        <v>40704</v>
      </c>
      <c r="J1247" s="1">
        <v>43600</v>
      </c>
      <c r="K1247" t="s">
        <v>1066</v>
      </c>
      <c r="L1247" t="s">
        <v>1067</v>
      </c>
      <c r="M1247">
        <v>251</v>
      </c>
      <c r="N1247">
        <v>64</v>
      </c>
      <c r="P1247" t="s">
        <v>33</v>
      </c>
      <c r="Q1247" s="1">
        <v>43739</v>
      </c>
      <c r="R1247" s="1">
        <v>43409.480196759258</v>
      </c>
      <c r="S1247">
        <v>8367293</v>
      </c>
    </row>
    <row r="1248" spans="1:19" x14ac:dyDescent="0.25">
      <c r="A1248" t="s">
        <v>27</v>
      </c>
      <c r="B1248">
        <v>2345439554</v>
      </c>
      <c r="C1248">
        <v>42609946</v>
      </c>
      <c r="D1248" t="s">
        <v>1068</v>
      </c>
      <c r="E1248" t="s">
        <v>1069</v>
      </c>
      <c r="F1248" s="1">
        <v>24126</v>
      </c>
      <c r="G1248">
        <v>603</v>
      </c>
      <c r="H1248" t="s">
        <v>1070</v>
      </c>
      <c r="I1248" s="1">
        <v>42999</v>
      </c>
      <c r="J1248" s="1">
        <v>43418</v>
      </c>
      <c r="K1248" t="s">
        <v>385</v>
      </c>
      <c r="L1248" t="s">
        <v>1071</v>
      </c>
      <c r="M1248">
        <v>223</v>
      </c>
      <c r="N1248">
        <v>64</v>
      </c>
      <c r="P1248" t="s">
        <v>33</v>
      </c>
      <c r="Q1248" s="1">
        <v>43739</v>
      </c>
      <c r="R1248" s="1">
        <v>43409.492627314816</v>
      </c>
      <c r="S1248">
        <v>4374118</v>
      </c>
    </row>
    <row r="1249" spans="1:19" x14ac:dyDescent="0.25">
      <c r="A1249" t="s">
        <v>2516</v>
      </c>
      <c r="B1249">
        <v>2345547457</v>
      </c>
      <c r="D1249" t="s">
        <v>5153</v>
      </c>
      <c r="E1249" t="s">
        <v>88</v>
      </c>
      <c r="F1249" s="1">
        <v>29102</v>
      </c>
      <c r="G1249">
        <v>588</v>
      </c>
      <c r="H1249" t="s">
        <v>2090</v>
      </c>
      <c r="I1249" s="1">
        <v>40031</v>
      </c>
      <c r="J1249" s="1">
        <v>43466</v>
      </c>
      <c r="K1249" t="s">
        <v>5154</v>
      </c>
      <c r="L1249" t="s">
        <v>5155</v>
      </c>
      <c r="M1249">
        <v>245</v>
      </c>
      <c r="N1249">
        <v>64</v>
      </c>
      <c r="O1249">
        <v>0</v>
      </c>
      <c r="P1249" t="s">
        <v>33</v>
      </c>
      <c r="Q1249" s="1">
        <v>43524</v>
      </c>
      <c r="R1249" s="1">
        <v>43409.515543981484</v>
      </c>
      <c r="S1249">
        <v>7629760</v>
      </c>
    </row>
    <row r="1250" spans="1:19" x14ac:dyDescent="0.25">
      <c r="A1250" t="s">
        <v>2516</v>
      </c>
      <c r="B1250">
        <v>2345692527</v>
      </c>
      <c r="D1250" t="s">
        <v>5156</v>
      </c>
      <c r="E1250" t="s">
        <v>3371</v>
      </c>
      <c r="F1250" s="1">
        <v>32020</v>
      </c>
      <c r="G1250">
        <v>4136</v>
      </c>
      <c r="H1250">
        <v>412</v>
      </c>
      <c r="I1250" s="1">
        <v>38154</v>
      </c>
      <c r="J1250" s="1">
        <v>43466</v>
      </c>
      <c r="K1250" t="s">
        <v>5157</v>
      </c>
      <c r="L1250" t="s">
        <v>5158</v>
      </c>
      <c r="M1250">
        <v>52</v>
      </c>
      <c r="N1250">
        <v>64</v>
      </c>
      <c r="O1250">
        <v>0</v>
      </c>
      <c r="P1250" t="s">
        <v>33</v>
      </c>
      <c r="Q1250" s="1">
        <v>43585</v>
      </c>
      <c r="R1250" s="1">
        <v>43409.550046296295</v>
      </c>
      <c r="S1250">
        <v>7646368</v>
      </c>
    </row>
    <row r="1251" spans="1:19" x14ac:dyDescent="0.25">
      <c r="A1251" t="s">
        <v>27</v>
      </c>
      <c r="B1251">
        <v>2345892160</v>
      </c>
      <c r="C1251">
        <v>42611018</v>
      </c>
      <c r="D1251" t="s">
        <v>1072</v>
      </c>
      <c r="E1251" t="s">
        <v>1068</v>
      </c>
      <c r="F1251" s="1">
        <v>21925</v>
      </c>
      <c r="G1251">
        <v>588</v>
      </c>
      <c r="H1251">
        <v>592</v>
      </c>
      <c r="I1251" s="1">
        <v>35264</v>
      </c>
      <c r="J1251" s="1">
        <v>43603</v>
      </c>
      <c r="K1251" t="s">
        <v>1073</v>
      </c>
      <c r="L1251" t="s">
        <v>1074</v>
      </c>
      <c r="M1251">
        <v>245</v>
      </c>
      <c r="N1251">
        <v>64</v>
      </c>
      <c r="P1251" t="s">
        <v>33</v>
      </c>
      <c r="Q1251" s="1">
        <v>43739</v>
      </c>
      <c r="R1251" s="1">
        <v>43409.604328703703</v>
      </c>
      <c r="S1251">
        <v>8367273</v>
      </c>
    </row>
    <row r="1252" spans="1:19" x14ac:dyDescent="0.25">
      <c r="A1252" t="s">
        <v>2516</v>
      </c>
      <c r="B1252">
        <v>2345988756</v>
      </c>
      <c r="D1252" t="s">
        <v>5159</v>
      </c>
      <c r="E1252" t="s">
        <v>328</v>
      </c>
      <c r="F1252" s="1">
        <v>29239</v>
      </c>
      <c r="G1252">
        <v>5</v>
      </c>
      <c r="H1252">
        <v>689</v>
      </c>
      <c r="I1252" s="1">
        <v>36880</v>
      </c>
      <c r="J1252" s="1">
        <v>43435</v>
      </c>
      <c r="K1252" t="s">
        <v>5160</v>
      </c>
      <c r="L1252" t="s">
        <v>5161</v>
      </c>
      <c r="M1252">
        <v>251</v>
      </c>
      <c r="N1252">
        <v>64</v>
      </c>
      <c r="O1252">
        <v>0</v>
      </c>
      <c r="P1252" t="s">
        <v>33</v>
      </c>
      <c r="Q1252" s="1">
        <v>43555</v>
      </c>
      <c r="R1252" s="1">
        <v>43409.627199074072</v>
      </c>
      <c r="S1252">
        <v>7433278</v>
      </c>
    </row>
    <row r="1253" spans="1:19" x14ac:dyDescent="0.25">
      <c r="A1253" t="s">
        <v>3127</v>
      </c>
      <c r="B1253">
        <v>2346813868</v>
      </c>
      <c r="D1253" t="s">
        <v>5163</v>
      </c>
      <c r="E1253" t="s">
        <v>684</v>
      </c>
      <c r="F1253" s="1">
        <v>25344</v>
      </c>
      <c r="G1253">
        <v>603</v>
      </c>
      <c r="H1253" t="s">
        <v>1731</v>
      </c>
      <c r="I1253" s="1">
        <v>39173</v>
      </c>
      <c r="J1253" s="1">
        <v>43433</v>
      </c>
      <c r="K1253" t="s">
        <v>5164</v>
      </c>
      <c r="L1253" t="s">
        <v>5165</v>
      </c>
      <c r="M1253">
        <v>8</v>
      </c>
      <c r="N1253">
        <v>64</v>
      </c>
      <c r="O1253">
        <v>0</v>
      </c>
      <c r="P1253" t="s">
        <v>33</v>
      </c>
      <c r="Q1253" s="1">
        <v>43473</v>
      </c>
      <c r="R1253" s="1">
        <v>43409.815972222219</v>
      </c>
      <c r="S1253">
        <v>7285594</v>
      </c>
    </row>
    <row r="1254" spans="1:19" x14ac:dyDescent="0.25">
      <c r="A1254" t="s">
        <v>27</v>
      </c>
      <c r="B1254">
        <v>2347218824</v>
      </c>
      <c r="C1254">
        <v>42612543</v>
      </c>
      <c r="D1254" t="s">
        <v>1075</v>
      </c>
      <c r="E1254" t="s">
        <v>1076</v>
      </c>
      <c r="F1254" s="1">
        <v>30720</v>
      </c>
      <c r="G1254">
        <v>7118</v>
      </c>
      <c r="H1254" t="s">
        <v>756</v>
      </c>
      <c r="I1254" s="1">
        <v>41757</v>
      </c>
      <c r="J1254" s="1">
        <v>43466</v>
      </c>
      <c r="K1254" t="s">
        <v>1077</v>
      </c>
      <c r="L1254" t="s">
        <v>1078</v>
      </c>
      <c r="M1254">
        <v>248</v>
      </c>
      <c r="N1254">
        <v>64</v>
      </c>
      <c r="P1254" t="s">
        <v>33</v>
      </c>
      <c r="Q1254" s="1">
        <v>43739</v>
      </c>
      <c r="R1254" s="1">
        <v>43409.896655092591</v>
      </c>
      <c r="S1254">
        <v>8273934</v>
      </c>
    </row>
    <row r="1255" spans="1:19" x14ac:dyDescent="0.25">
      <c r="A1255" t="s">
        <v>2516</v>
      </c>
      <c r="B1255">
        <v>2347371862</v>
      </c>
      <c r="D1255" t="s">
        <v>5166</v>
      </c>
      <c r="E1255" t="s">
        <v>5167</v>
      </c>
      <c r="F1255" s="1">
        <v>31677</v>
      </c>
      <c r="G1255">
        <v>603</v>
      </c>
      <c r="H1255" t="s">
        <v>5168</v>
      </c>
      <c r="I1255" s="1">
        <v>35925</v>
      </c>
      <c r="J1255" s="1">
        <v>43466</v>
      </c>
      <c r="K1255" t="s">
        <v>5169</v>
      </c>
      <c r="L1255" t="s">
        <v>5170</v>
      </c>
      <c r="M1255">
        <v>247</v>
      </c>
      <c r="N1255">
        <v>64</v>
      </c>
      <c r="O1255">
        <v>0</v>
      </c>
      <c r="P1255" t="s">
        <v>33</v>
      </c>
      <c r="Q1255" s="1">
        <v>43524</v>
      </c>
      <c r="R1255" s="1">
        <v>43409.927395833336</v>
      </c>
      <c r="S1255">
        <v>7642816</v>
      </c>
    </row>
    <row r="1256" spans="1:19" x14ac:dyDescent="0.25">
      <c r="A1256" t="s">
        <v>27</v>
      </c>
      <c r="B1256">
        <v>2347407884</v>
      </c>
      <c r="C1256">
        <v>42612586</v>
      </c>
      <c r="D1256" t="s">
        <v>1079</v>
      </c>
      <c r="E1256" t="s">
        <v>146</v>
      </c>
      <c r="F1256" s="1">
        <v>27117</v>
      </c>
      <c r="G1256">
        <v>603</v>
      </c>
      <c r="H1256" t="s">
        <v>1080</v>
      </c>
      <c r="I1256" s="1">
        <v>38994</v>
      </c>
      <c r="J1256" s="1">
        <v>43466</v>
      </c>
      <c r="K1256" t="s">
        <v>1081</v>
      </c>
      <c r="L1256" t="s">
        <v>1082</v>
      </c>
      <c r="M1256">
        <v>248</v>
      </c>
      <c r="N1256">
        <v>64</v>
      </c>
      <c r="P1256" t="s">
        <v>33</v>
      </c>
      <c r="Q1256" s="1">
        <v>43739</v>
      </c>
      <c r="R1256" s="1">
        <v>43409.946458333332</v>
      </c>
      <c r="S1256">
        <v>7679093</v>
      </c>
    </row>
    <row r="1257" spans="1:19" x14ac:dyDescent="0.25">
      <c r="A1257" t="s">
        <v>2516</v>
      </c>
      <c r="B1257">
        <v>2347692008</v>
      </c>
      <c r="D1257" t="s">
        <v>5171</v>
      </c>
      <c r="E1257" t="s">
        <v>3515</v>
      </c>
      <c r="F1257" s="1">
        <v>34382</v>
      </c>
      <c r="G1257">
        <v>1349</v>
      </c>
      <c r="H1257" t="s">
        <v>30</v>
      </c>
      <c r="I1257" s="1">
        <v>40661</v>
      </c>
      <c r="J1257" s="1">
        <v>43419</v>
      </c>
      <c r="K1257" t="s">
        <v>5172</v>
      </c>
      <c r="L1257" t="s">
        <v>5173</v>
      </c>
      <c r="M1257">
        <v>26</v>
      </c>
      <c r="N1257">
        <v>64</v>
      </c>
      <c r="O1257">
        <v>0</v>
      </c>
      <c r="P1257" t="s">
        <v>33</v>
      </c>
      <c r="Q1257" s="1">
        <v>43496</v>
      </c>
      <c r="R1257" s="1">
        <v>43410.326597222222</v>
      </c>
      <c r="S1257">
        <v>7294902</v>
      </c>
    </row>
    <row r="1258" spans="1:19" x14ac:dyDescent="0.25">
      <c r="A1258" t="s">
        <v>27</v>
      </c>
      <c r="B1258">
        <v>2347695516</v>
      </c>
      <c r="C1258">
        <v>42612616</v>
      </c>
      <c r="D1258" t="s">
        <v>1083</v>
      </c>
      <c r="E1258" t="s">
        <v>88</v>
      </c>
      <c r="F1258" s="1">
        <v>28832</v>
      </c>
      <c r="G1258">
        <v>35</v>
      </c>
      <c r="H1258" t="s">
        <v>1084</v>
      </c>
      <c r="I1258" s="1">
        <v>43009</v>
      </c>
      <c r="J1258" s="1">
        <v>43466</v>
      </c>
      <c r="K1258" t="s">
        <v>1085</v>
      </c>
      <c r="L1258" t="s">
        <v>1086</v>
      </c>
      <c r="M1258">
        <v>36</v>
      </c>
      <c r="N1258">
        <v>64</v>
      </c>
      <c r="P1258" t="s">
        <v>33</v>
      </c>
      <c r="Q1258" s="1">
        <v>43739</v>
      </c>
      <c r="R1258" s="1">
        <v>43410.321134259262</v>
      </c>
      <c r="S1258">
        <v>7681256</v>
      </c>
    </row>
    <row r="1259" spans="1:19" x14ac:dyDescent="0.25">
      <c r="A1259" t="s">
        <v>2516</v>
      </c>
      <c r="B1259">
        <v>2347968391</v>
      </c>
      <c r="D1259" t="s">
        <v>5174</v>
      </c>
      <c r="E1259" t="s">
        <v>238</v>
      </c>
      <c r="F1259" s="1">
        <v>25713</v>
      </c>
      <c r="G1259">
        <v>710</v>
      </c>
      <c r="H1259">
        <v>487</v>
      </c>
      <c r="I1259" s="1">
        <v>37722</v>
      </c>
      <c r="J1259" s="1">
        <v>43466</v>
      </c>
      <c r="K1259" t="s">
        <v>5175</v>
      </c>
      <c r="L1259" t="s">
        <v>5176</v>
      </c>
      <c r="M1259">
        <v>251</v>
      </c>
      <c r="N1259">
        <v>64</v>
      </c>
      <c r="O1259">
        <v>0</v>
      </c>
      <c r="P1259" t="s">
        <v>33</v>
      </c>
      <c r="Q1259" s="1">
        <v>43555</v>
      </c>
      <c r="R1259" s="1">
        <v>43410.413854166669</v>
      </c>
      <c r="S1259">
        <v>7640049</v>
      </c>
    </row>
    <row r="1260" spans="1:19" x14ac:dyDescent="0.25">
      <c r="A1260" t="s">
        <v>27</v>
      </c>
      <c r="B1260">
        <v>2348034911</v>
      </c>
      <c r="C1260">
        <v>42613294</v>
      </c>
      <c r="D1260" t="s">
        <v>1087</v>
      </c>
      <c r="E1260" t="s">
        <v>1088</v>
      </c>
      <c r="F1260" s="1">
        <v>24893</v>
      </c>
      <c r="G1260">
        <v>7118</v>
      </c>
      <c r="H1260" t="s">
        <v>1089</v>
      </c>
      <c r="I1260" s="1">
        <v>39944</v>
      </c>
      <c r="J1260" s="1">
        <v>43554</v>
      </c>
      <c r="K1260" t="s">
        <v>1090</v>
      </c>
      <c r="L1260" t="s">
        <v>1091</v>
      </c>
      <c r="M1260">
        <v>283</v>
      </c>
      <c r="N1260">
        <v>64</v>
      </c>
      <c r="P1260" t="s">
        <v>33</v>
      </c>
      <c r="Q1260" s="1">
        <v>43739</v>
      </c>
      <c r="R1260" s="1">
        <v>43410.43509259259</v>
      </c>
      <c r="S1260">
        <v>8273997</v>
      </c>
    </row>
    <row r="1261" spans="1:19" x14ac:dyDescent="0.25">
      <c r="A1261" t="s">
        <v>27</v>
      </c>
      <c r="B1261">
        <v>2348084393</v>
      </c>
      <c r="C1261">
        <v>42613430</v>
      </c>
      <c r="D1261" t="s">
        <v>5177</v>
      </c>
      <c r="E1261" t="s">
        <v>52</v>
      </c>
      <c r="F1261" s="1">
        <v>27358</v>
      </c>
      <c r="G1261">
        <v>1260</v>
      </c>
      <c r="H1261" t="s">
        <v>1057</v>
      </c>
      <c r="I1261" s="1">
        <v>42849</v>
      </c>
      <c r="J1261" s="1">
        <v>43466</v>
      </c>
      <c r="K1261" t="s">
        <v>5178</v>
      </c>
      <c r="L1261" t="s">
        <v>5179</v>
      </c>
      <c r="M1261">
        <v>251</v>
      </c>
      <c r="N1261">
        <v>64</v>
      </c>
      <c r="O1261">
        <v>0</v>
      </c>
      <c r="P1261" t="s">
        <v>33</v>
      </c>
      <c r="Q1261" s="1">
        <v>43739</v>
      </c>
      <c r="R1261" s="1">
        <v>43410.447453703702</v>
      </c>
      <c r="S1261">
        <v>8105797</v>
      </c>
    </row>
    <row r="1262" spans="1:19" x14ac:dyDescent="0.25">
      <c r="A1262" t="s">
        <v>27</v>
      </c>
      <c r="B1262">
        <v>2348097446</v>
      </c>
      <c r="C1262">
        <v>42613473</v>
      </c>
      <c r="D1262" t="s">
        <v>5180</v>
      </c>
      <c r="E1262" t="s">
        <v>2945</v>
      </c>
      <c r="F1262" s="1">
        <v>25855</v>
      </c>
      <c r="G1262">
        <v>1313</v>
      </c>
      <c r="H1262" t="s">
        <v>353</v>
      </c>
      <c r="I1262" s="1">
        <v>42434</v>
      </c>
      <c r="J1262" s="1">
        <v>43466</v>
      </c>
      <c r="K1262" t="s">
        <v>5181</v>
      </c>
      <c r="L1262" t="s">
        <v>5182</v>
      </c>
      <c r="M1262">
        <v>251</v>
      </c>
      <c r="N1262">
        <v>64</v>
      </c>
      <c r="O1262">
        <v>0</v>
      </c>
      <c r="P1262" t="s">
        <v>33</v>
      </c>
      <c r="Q1262" s="1">
        <v>43739</v>
      </c>
      <c r="R1262" s="1">
        <v>43410.451296296298</v>
      </c>
      <c r="S1262">
        <v>7678102</v>
      </c>
    </row>
    <row r="1263" spans="1:19" x14ac:dyDescent="0.25">
      <c r="A1263" t="s">
        <v>27</v>
      </c>
      <c r="B1263">
        <v>2348100273</v>
      </c>
      <c r="C1263">
        <v>42613484</v>
      </c>
      <c r="D1263" t="s">
        <v>1092</v>
      </c>
      <c r="E1263" t="s">
        <v>1093</v>
      </c>
      <c r="F1263" s="1">
        <v>29046</v>
      </c>
      <c r="G1263">
        <v>5</v>
      </c>
      <c r="H1263" t="s">
        <v>1094</v>
      </c>
      <c r="I1263" s="1">
        <v>43083</v>
      </c>
      <c r="J1263" s="1">
        <v>43416</v>
      </c>
      <c r="K1263" t="s">
        <v>1095</v>
      </c>
      <c r="L1263" t="s">
        <v>38</v>
      </c>
      <c r="M1263">
        <v>223</v>
      </c>
      <c r="N1263">
        <v>64</v>
      </c>
      <c r="P1263" t="s">
        <v>33</v>
      </c>
      <c r="Q1263" s="1">
        <v>43739</v>
      </c>
      <c r="R1263" s="1">
        <v>43410.452187499999</v>
      </c>
      <c r="S1263">
        <v>4433997</v>
      </c>
    </row>
    <row r="1264" spans="1:19" x14ac:dyDescent="0.25">
      <c r="A1264" t="s">
        <v>2516</v>
      </c>
      <c r="B1264">
        <v>2348253669</v>
      </c>
      <c r="D1264" t="s">
        <v>5183</v>
      </c>
      <c r="E1264" t="s">
        <v>5184</v>
      </c>
      <c r="F1264" s="1">
        <v>23086</v>
      </c>
      <c r="G1264">
        <v>603</v>
      </c>
      <c r="H1264" t="s">
        <v>1539</v>
      </c>
      <c r="I1264" s="1">
        <v>42688</v>
      </c>
      <c r="J1264" s="1">
        <v>43467</v>
      </c>
      <c r="K1264" t="s">
        <v>198</v>
      </c>
      <c r="L1264" t="s">
        <v>38</v>
      </c>
      <c r="M1264">
        <v>36</v>
      </c>
      <c r="N1264">
        <v>64</v>
      </c>
      <c r="O1264">
        <v>0</v>
      </c>
      <c r="P1264" t="s">
        <v>33</v>
      </c>
      <c r="Q1264" s="1">
        <v>43585</v>
      </c>
      <c r="R1264" s="1">
        <v>43410.492199074077</v>
      </c>
      <c r="S1264">
        <v>7928892</v>
      </c>
    </row>
    <row r="1265" spans="1:19" x14ac:dyDescent="0.25">
      <c r="A1265" t="s">
        <v>2516</v>
      </c>
      <c r="B1265">
        <v>2348388371</v>
      </c>
      <c r="D1265" t="s">
        <v>2846</v>
      </c>
      <c r="E1265" t="s">
        <v>316</v>
      </c>
      <c r="F1265" s="1">
        <v>31580</v>
      </c>
      <c r="G1265">
        <v>3004</v>
      </c>
      <c r="H1265">
        <v>779</v>
      </c>
      <c r="I1265" s="1">
        <v>37967</v>
      </c>
      <c r="J1265" s="1">
        <v>43466</v>
      </c>
      <c r="K1265" t="s">
        <v>5185</v>
      </c>
      <c r="L1265" t="s">
        <v>5186</v>
      </c>
      <c r="M1265">
        <v>72</v>
      </c>
      <c r="N1265">
        <v>64</v>
      </c>
      <c r="O1265">
        <v>0</v>
      </c>
      <c r="P1265" t="s">
        <v>33</v>
      </c>
      <c r="Q1265" s="1">
        <v>43555</v>
      </c>
      <c r="R1265" s="1">
        <v>43410.517604166664</v>
      </c>
      <c r="S1265">
        <v>7633535</v>
      </c>
    </row>
    <row r="1266" spans="1:19" x14ac:dyDescent="0.25">
      <c r="A1266" t="s">
        <v>27</v>
      </c>
      <c r="B1266">
        <v>2348636446</v>
      </c>
      <c r="C1266">
        <v>42615234</v>
      </c>
      <c r="D1266" t="s">
        <v>5187</v>
      </c>
      <c r="E1266" t="s">
        <v>878</v>
      </c>
      <c r="F1266" s="1">
        <v>25529</v>
      </c>
      <c r="G1266">
        <v>5</v>
      </c>
      <c r="H1266" t="s">
        <v>123</v>
      </c>
      <c r="I1266" s="1">
        <v>41506</v>
      </c>
      <c r="J1266" s="1">
        <v>43466</v>
      </c>
      <c r="K1266" t="s">
        <v>5188</v>
      </c>
      <c r="L1266" t="s">
        <v>5189</v>
      </c>
      <c r="M1266">
        <v>27</v>
      </c>
      <c r="N1266">
        <v>64</v>
      </c>
      <c r="O1266">
        <v>0</v>
      </c>
      <c r="P1266" t="s">
        <v>33</v>
      </c>
      <c r="Q1266" s="1">
        <v>43739</v>
      </c>
      <c r="R1266" s="1">
        <v>43410.63894675926</v>
      </c>
      <c r="S1266">
        <v>7683263</v>
      </c>
    </row>
    <row r="1267" spans="1:19" x14ac:dyDescent="0.25">
      <c r="A1267" t="s">
        <v>1452</v>
      </c>
      <c r="B1267">
        <v>2349367969</v>
      </c>
      <c r="C1267">
        <v>161540495</v>
      </c>
      <c r="D1267" t="s">
        <v>5190</v>
      </c>
      <c r="E1267" t="s">
        <v>2458</v>
      </c>
      <c r="F1267" s="1">
        <v>28061</v>
      </c>
      <c r="G1267">
        <v>3003</v>
      </c>
      <c r="H1267" t="s">
        <v>3641</v>
      </c>
      <c r="I1267" s="1">
        <v>41153</v>
      </c>
      <c r="J1267" s="1">
        <v>43411</v>
      </c>
      <c r="K1267" t="s">
        <v>731</v>
      </c>
      <c r="L1267" t="s">
        <v>38</v>
      </c>
      <c r="M1267">
        <v>283</v>
      </c>
      <c r="N1267">
        <v>64</v>
      </c>
      <c r="O1267">
        <v>0</v>
      </c>
      <c r="P1267" t="s">
        <v>33</v>
      </c>
      <c r="Q1267" s="1">
        <v>43689</v>
      </c>
      <c r="R1267" s="1">
        <v>43410.756944444445</v>
      </c>
      <c r="S1267">
        <v>7465705</v>
      </c>
    </row>
    <row r="1268" spans="1:19" x14ac:dyDescent="0.25">
      <c r="A1268" t="s">
        <v>27</v>
      </c>
      <c r="B1268">
        <v>2349713327</v>
      </c>
      <c r="C1268">
        <v>42616207</v>
      </c>
      <c r="D1268" t="s">
        <v>5191</v>
      </c>
      <c r="E1268" t="s">
        <v>5192</v>
      </c>
      <c r="F1268" s="1">
        <v>33213</v>
      </c>
      <c r="G1268">
        <v>7909</v>
      </c>
      <c r="H1268">
        <v>312</v>
      </c>
      <c r="I1268" s="1">
        <v>37424</v>
      </c>
      <c r="J1268" s="1">
        <v>43466</v>
      </c>
      <c r="K1268" t="s">
        <v>5193</v>
      </c>
      <c r="L1268" t="s">
        <v>5194</v>
      </c>
      <c r="M1268">
        <v>60</v>
      </c>
      <c r="N1268">
        <v>64</v>
      </c>
      <c r="O1268">
        <v>0</v>
      </c>
      <c r="P1268" t="s">
        <v>33</v>
      </c>
      <c r="Q1268" s="1">
        <v>43739</v>
      </c>
      <c r="R1268" s="1">
        <v>43410.823819444442</v>
      </c>
      <c r="S1268">
        <v>7678149</v>
      </c>
    </row>
    <row r="1269" spans="1:19" x14ac:dyDescent="0.25">
      <c r="A1269" t="s">
        <v>27</v>
      </c>
      <c r="B1269">
        <v>2349726023</v>
      </c>
      <c r="C1269">
        <v>42616208</v>
      </c>
      <c r="D1269" t="s">
        <v>5195</v>
      </c>
      <c r="E1269" t="s">
        <v>268</v>
      </c>
      <c r="F1269" s="1">
        <v>27474</v>
      </c>
      <c r="G1269">
        <v>588</v>
      </c>
      <c r="H1269">
        <v>829</v>
      </c>
      <c r="I1269" s="1">
        <v>38630</v>
      </c>
      <c r="J1269" s="1">
        <v>43466</v>
      </c>
      <c r="K1269" t="s">
        <v>5196</v>
      </c>
      <c r="L1269" t="s">
        <v>5197</v>
      </c>
      <c r="M1269">
        <v>283</v>
      </c>
      <c r="N1269">
        <v>64</v>
      </c>
      <c r="O1269">
        <v>0</v>
      </c>
      <c r="P1269" t="s">
        <v>33</v>
      </c>
      <c r="Q1269" s="1">
        <v>43739</v>
      </c>
      <c r="R1269" s="1">
        <v>43410.825254629628</v>
      </c>
      <c r="S1269">
        <v>8102742</v>
      </c>
    </row>
    <row r="1270" spans="1:19" x14ac:dyDescent="0.25">
      <c r="A1270" t="s">
        <v>27</v>
      </c>
      <c r="B1270">
        <v>2349977380</v>
      </c>
      <c r="C1270">
        <v>42616282</v>
      </c>
      <c r="D1270" t="s">
        <v>614</v>
      </c>
      <c r="E1270" t="s">
        <v>1096</v>
      </c>
      <c r="F1270" s="1">
        <v>29755</v>
      </c>
      <c r="G1270">
        <v>1260</v>
      </c>
      <c r="H1270" t="s">
        <v>329</v>
      </c>
      <c r="I1270" s="1">
        <v>40091</v>
      </c>
      <c r="J1270" s="1">
        <v>43466</v>
      </c>
      <c r="K1270" t="s">
        <v>1097</v>
      </c>
      <c r="L1270" t="s">
        <v>1098</v>
      </c>
      <c r="M1270">
        <v>251</v>
      </c>
      <c r="N1270">
        <v>64</v>
      </c>
      <c r="P1270" t="s">
        <v>33</v>
      </c>
      <c r="Q1270" s="1">
        <v>43739</v>
      </c>
      <c r="R1270" s="1">
        <v>43410.874178240738</v>
      </c>
      <c r="S1270">
        <v>8274256</v>
      </c>
    </row>
    <row r="1271" spans="1:19" x14ac:dyDescent="0.25">
      <c r="A1271" t="s">
        <v>2516</v>
      </c>
      <c r="B1271">
        <v>2350564481</v>
      </c>
      <c r="D1271" t="s">
        <v>5198</v>
      </c>
      <c r="E1271" t="s">
        <v>328</v>
      </c>
      <c r="F1271" s="1">
        <v>28931</v>
      </c>
      <c r="G1271">
        <v>603</v>
      </c>
      <c r="H1271">
        <v>301</v>
      </c>
      <c r="I1271" s="1">
        <v>35178</v>
      </c>
      <c r="J1271" s="1">
        <v>43466</v>
      </c>
      <c r="K1271" t="s">
        <v>5199</v>
      </c>
      <c r="L1271" t="s">
        <v>5200</v>
      </c>
      <c r="M1271">
        <v>132</v>
      </c>
      <c r="N1271">
        <v>64</v>
      </c>
      <c r="O1271">
        <v>0</v>
      </c>
      <c r="P1271" t="s">
        <v>33</v>
      </c>
      <c r="Q1271" s="1">
        <v>43496</v>
      </c>
      <c r="R1271" s="1">
        <v>43411.274837962963</v>
      </c>
      <c r="S1271">
        <v>7637593</v>
      </c>
    </row>
    <row r="1272" spans="1:19" x14ac:dyDescent="0.25">
      <c r="A1272" t="s">
        <v>3127</v>
      </c>
      <c r="B1272">
        <v>2350772157</v>
      </c>
      <c r="D1272" t="s">
        <v>5201</v>
      </c>
      <c r="E1272" t="s">
        <v>238</v>
      </c>
      <c r="F1272" s="1">
        <v>28156</v>
      </c>
      <c r="G1272">
        <v>603</v>
      </c>
      <c r="H1272" t="s">
        <v>3725</v>
      </c>
      <c r="I1272" s="1">
        <v>40710</v>
      </c>
      <c r="J1272" s="1">
        <v>43433</v>
      </c>
      <c r="K1272" t="s">
        <v>5202</v>
      </c>
      <c r="L1272" t="s">
        <v>5203</v>
      </c>
      <c r="M1272">
        <v>271</v>
      </c>
      <c r="N1272">
        <v>64</v>
      </c>
      <c r="O1272">
        <v>0</v>
      </c>
      <c r="P1272" t="s">
        <v>33</v>
      </c>
      <c r="Q1272" s="1">
        <v>43473</v>
      </c>
      <c r="R1272" s="1">
        <v>43411.384571759256</v>
      </c>
      <c r="S1272">
        <v>7285858</v>
      </c>
    </row>
    <row r="1273" spans="1:19" x14ac:dyDescent="0.25">
      <c r="A1273" t="s">
        <v>3127</v>
      </c>
      <c r="B1273">
        <v>2350960554</v>
      </c>
      <c r="D1273" t="s">
        <v>5204</v>
      </c>
      <c r="E1273" t="s">
        <v>1566</v>
      </c>
      <c r="F1273" s="1">
        <v>30530</v>
      </c>
      <c r="G1273">
        <v>5013</v>
      </c>
      <c r="H1273" t="s">
        <v>2932</v>
      </c>
      <c r="I1273" s="1">
        <v>41396</v>
      </c>
      <c r="J1273" s="1">
        <v>43466</v>
      </c>
      <c r="K1273" t="s">
        <v>5205</v>
      </c>
      <c r="L1273" t="s">
        <v>5206</v>
      </c>
      <c r="M1273">
        <v>251</v>
      </c>
      <c r="N1273">
        <v>64</v>
      </c>
      <c r="O1273">
        <v>0</v>
      </c>
      <c r="P1273" t="s">
        <v>33</v>
      </c>
      <c r="Q1273" s="1">
        <v>43655</v>
      </c>
      <c r="R1273" s="1">
        <v>43411.434837962966</v>
      </c>
      <c r="S1273">
        <v>7756971</v>
      </c>
    </row>
    <row r="1274" spans="1:19" x14ac:dyDescent="0.25">
      <c r="A1274" t="s">
        <v>2516</v>
      </c>
      <c r="B1274">
        <v>2351193141</v>
      </c>
      <c r="D1274" t="s">
        <v>5207</v>
      </c>
      <c r="E1274" t="s">
        <v>3560</v>
      </c>
      <c r="F1274" s="1">
        <v>28945</v>
      </c>
      <c r="G1274">
        <v>3333</v>
      </c>
      <c r="H1274" t="s">
        <v>1061</v>
      </c>
      <c r="I1274" s="1">
        <v>41814</v>
      </c>
      <c r="J1274" s="1">
        <v>43435</v>
      </c>
      <c r="K1274" t="s">
        <v>5208</v>
      </c>
      <c r="L1274" t="s">
        <v>5209</v>
      </c>
      <c r="M1274">
        <v>251</v>
      </c>
      <c r="N1274">
        <v>64</v>
      </c>
      <c r="O1274">
        <v>0</v>
      </c>
      <c r="P1274" t="s">
        <v>33</v>
      </c>
      <c r="Q1274" s="1">
        <v>43524</v>
      </c>
      <c r="R1274" s="1">
        <v>43411.497569444444</v>
      </c>
      <c r="S1274">
        <v>7432570</v>
      </c>
    </row>
    <row r="1275" spans="1:19" x14ac:dyDescent="0.25">
      <c r="A1275" t="s">
        <v>2516</v>
      </c>
      <c r="B1275">
        <v>2351343187</v>
      </c>
      <c r="D1275" t="s">
        <v>5210</v>
      </c>
      <c r="E1275" t="s">
        <v>88</v>
      </c>
      <c r="F1275" s="1">
        <v>22918</v>
      </c>
      <c r="G1275">
        <v>3333</v>
      </c>
      <c r="H1275" t="s">
        <v>5211</v>
      </c>
      <c r="I1275" s="1">
        <v>42083</v>
      </c>
      <c r="J1275" s="1">
        <v>43466</v>
      </c>
      <c r="K1275" t="s">
        <v>5212</v>
      </c>
      <c r="L1275" t="s">
        <v>5213</v>
      </c>
      <c r="M1275">
        <v>36</v>
      </c>
      <c r="N1275">
        <v>64</v>
      </c>
      <c r="O1275">
        <v>0</v>
      </c>
      <c r="P1275" t="s">
        <v>33</v>
      </c>
      <c r="Q1275" s="1">
        <v>43496</v>
      </c>
      <c r="R1275" s="1">
        <v>43411.531875000001</v>
      </c>
      <c r="S1275">
        <v>7652133</v>
      </c>
    </row>
    <row r="1276" spans="1:19" x14ac:dyDescent="0.25">
      <c r="A1276" t="s">
        <v>2516</v>
      </c>
      <c r="B1276">
        <v>2351979715</v>
      </c>
      <c r="D1276" t="s">
        <v>5214</v>
      </c>
      <c r="E1276" t="s">
        <v>1326</v>
      </c>
      <c r="F1276" s="1">
        <v>32333</v>
      </c>
      <c r="G1276">
        <v>4136</v>
      </c>
      <c r="H1276">
        <v>668</v>
      </c>
      <c r="I1276" s="1">
        <v>38890</v>
      </c>
      <c r="J1276" s="1">
        <v>43412</v>
      </c>
      <c r="K1276" t="s">
        <v>3016</v>
      </c>
      <c r="L1276" t="s">
        <v>5215</v>
      </c>
      <c r="M1276">
        <v>251</v>
      </c>
      <c r="N1276">
        <v>64</v>
      </c>
      <c r="O1276">
        <v>0</v>
      </c>
      <c r="P1276" t="s">
        <v>33</v>
      </c>
      <c r="Q1276" s="1">
        <v>43585</v>
      </c>
      <c r="R1276" s="1">
        <v>43411.702523148146</v>
      </c>
      <c r="S1276">
        <v>7299191</v>
      </c>
    </row>
    <row r="1277" spans="1:19" x14ac:dyDescent="0.25">
      <c r="A1277" t="s">
        <v>27</v>
      </c>
      <c r="B1277">
        <v>2352142514</v>
      </c>
      <c r="C1277">
        <v>42619495</v>
      </c>
      <c r="D1277" t="s">
        <v>5216</v>
      </c>
      <c r="E1277" t="s">
        <v>951</v>
      </c>
      <c r="F1277" s="1">
        <v>16402</v>
      </c>
      <c r="G1277">
        <v>8566</v>
      </c>
      <c r="H1277" t="s">
        <v>2334</v>
      </c>
      <c r="I1277" s="1">
        <v>42122</v>
      </c>
      <c r="J1277" s="1">
        <v>43583</v>
      </c>
      <c r="K1277" t="s">
        <v>5217</v>
      </c>
      <c r="L1277" t="s">
        <v>5218</v>
      </c>
      <c r="M1277">
        <v>283</v>
      </c>
      <c r="N1277">
        <v>64</v>
      </c>
      <c r="O1277">
        <v>0</v>
      </c>
      <c r="P1277" t="s">
        <v>33</v>
      </c>
      <c r="Q1277" s="1">
        <v>43607</v>
      </c>
      <c r="R1277" s="1">
        <v>43411.732997685183</v>
      </c>
      <c r="S1277">
        <v>8228148</v>
      </c>
    </row>
    <row r="1278" spans="1:19" x14ac:dyDescent="0.25">
      <c r="A1278" t="s">
        <v>2516</v>
      </c>
      <c r="B1278">
        <v>2352271445</v>
      </c>
      <c r="D1278" t="s">
        <v>5219</v>
      </c>
      <c r="E1278" t="s">
        <v>4248</v>
      </c>
      <c r="F1278" s="1">
        <v>30201</v>
      </c>
      <c r="G1278">
        <v>7593</v>
      </c>
      <c r="H1278" t="s">
        <v>1080</v>
      </c>
      <c r="I1278" s="1">
        <v>40574</v>
      </c>
      <c r="J1278" s="1">
        <v>43435</v>
      </c>
      <c r="K1278" t="s">
        <v>5220</v>
      </c>
      <c r="L1278" t="s">
        <v>5221</v>
      </c>
      <c r="M1278">
        <v>283</v>
      </c>
      <c r="N1278">
        <v>64</v>
      </c>
      <c r="O1278">
        <v>0</v>
      </c>
      <c r="P1278" t="s">
        <v>33</v>
      </c>
      <c r="Q1278" s="1">
        <v>43616</v>
      </c>
      <c r="R1278" s="1">
        <v>43411.758831018517</v>
      </c>
      <c r="S1278">
        <v>7434904</v>
      </c>
    </row>
    <row r="1279" spans="1:19" x14ac:dyDescent="0.25">
      <c r="A1279" t="s">
        <v>27</v>
      </c>
      <c r="B1279">
        <v>2352493973</v>
      </c>
      <c r="C1279">
        <v>42619767</v>
      </c>
      <c r="D1279" t="s">
        <v>1099</v>
      </c>
      <c r="E1279" t="s">
        <v>512</v>
      </c>
      <c r="F1279" s="1">
        <v>26526</v>
      </c>
      <c r="G1279">
        <v>603</v>
      </c>
      <c r="H1279">
        <v>421</v>
      </c>
      <c r="I1279" s="1">
        <v>36448</v>
      </c>
      <c r="J1279" s="1">
        <v>43580</v>
      </c>
      <c r="K1279" t="s">
        <v>1100</v>
      </c>
      <c r="L1279" t="s">
        <v>1101</v>
      </c>
      <c r="M1279">
        <v>251</v>
      </c>
      <c r="N1279">
        <v>64</v>
      </c>
      <c r="P1279" t="s">
        <v>33</v>
      </c>
      <c r="Q1279" s="1">
        <v>43739</v>
      </c>
      <c r="R1279" s="1">
        <v>43411.804976851854</v>
      </c>
      <c r="S1279">
        <v>8367248</v>
      </c>
    </row>
    <row r="1280" spans="1:19" x14ac:dyDescent="0.25">
      <c r="A1280" t="s">
        <v>2516</v>
      </c>
      <c r="B1280">
        <v>2353212907</v>
      </c>
      <c r="D1280" t="s">
        <v>383</v>
      </c>
      <c r="E1280" t="s">
        <v>376</v>
      </c>
      <c r="F1280" s="1">
        <v>30932</v>
      </c>
      <c r="G1280">
        <v>5984</v>
      </c>
      <c r="H1280" t="s">
        <v>1598</v>
      </c>
      <c r="I1280" s="1">
        <v>43411</v>
      </c>
      <c r="J1280" s="1">
        <v>43466</v>
      </c>
      <c r="K1280" t="s">
        <v>5222</v>
      </c>
      <c r="L1280" t="s">
        <v>5223</v>
      </c>
      <c r="M1280">
        <v>248</v>
      </c>
      <c r="N1280">
        <v>64</v>
      </c>
      <c r="O1280">
        <v>0</v>
      </c>
      <c r="P1280" t="s">
        <v>33</v>
      </c>
      <c r="Q1280" s="1">
        <v>43708</v>
      </c>
      <c r="R1280" s="1">
        <v>43411.932199074072</v>
      </c>
      <c r="S1280">
        <v>2017564</v>
      </c>
    </row>
    <row r="1281" spans="1:19" x14ac:dyDescent="0.25">
      <c r="A1281" t="s">
        <v>3207</v>
      </c>
      <c r="B1281">
        <v>2353774455</v>
      </c>
      <c r="D1281" t="s">
        <v>5224</v>
      </c>
      <c r="E1281" t="s">
        <v>838</v>
      </c>
      <c r="F1281" s="1">
        <v>27072</v>
      </c>
      <c r="G1281">
        <v>1004</v>
      </c>
      <c r="H1281" t="s">
        <v>192</v>
      </c>
      <c r="I1281" s="1">
        <v>39981</v>
      </c>
      <c r="J1281" s="1">
        <v>43466</v>
      </c>
      <c r="K1281" t="s">
        <v>5225</v>
      </c>
      <c r="L1281" t="s">
        <v>5226</v>
      </c>
      <c r="M1281">
        <v>223</v>
      </c>
      <c r="N1281">
        <v>64</v>
      </c>
      <c r="O1281">
        <v>0</v>
      </c>
      <c r="P1281" t="s">
        <v>33</v>
      </c>
      <c r="Q1281" s="1">
        <v>43801</v>
      </c>
      <c r="R1281" s="1">
        <v>43412.113923611112</v>
      </c>
      <c r="S1281">
        <v>7802182</v>
      </c>
    </row>
    <row r="1282" spans="1:19" x14ac:dyDescent="0.25">
      <c r="A1282" t="s">
        <v>3127</v>
      </c>
      <c r="B1282">
        <v>2353836240</v>
      </c>
      <c r="D1282" t="s">
        <v>618</v>
      </c>
      <c r="E1282" t="s">
        <v>427</v>
      </c>
      <c r="F1282" s="1">
        <v>30346</v>
      </c>
      <c r="G1282">
        <v>7107</v>
      </c>
      <c r="H1282" t="s">
        <v>1827</v>
      </c>
      <c r="I1282" s="1">
        <v>39259</v>
      </c>
      <c r="J1282" s="1">
        <v>43435</v>
      </c>
      <c r="K1282" t="s">
        <v>5227</v>
      </c>
      <c r="L1282" t="s">
        <v>5228</v>
      </c>
      <c r="M1282">
        <v>60</v>
      </c>
      <c r="N1282">
        <v>64</v>
      </c>
      <c r="O1282">
        <v>0</v>
      </c>
      <c r="P1282" t="s">
        <v>33</v>
      </c>
      <c r="Q1282" s="1">
        <v>43473</v>
      </c>
      <c r="R1282" s="1">
        <v>43412.277719907404</v>
      </c>
      <c r="S1282">
        <v>7409644</v>
      </c>
    </row>
    <row r="1283" spans="1:19" x14ac:dyDescent="0.25">
      <c r="A1283" t="s">
        <v>2516</v>
      </c>
      <c r="B1283">
        <v>2353937708</v>
      </c>
      <c r="D1283" t="s">
        <v>608</v>
      </c>
      <c r="E1283" t="s">
        <v>349</v>
      </c>
      <c r="F1283" s="1">
        <v>27327</v>
      </c>
      <c r="G1283">
        <v>2131</v>
      </c>
      <c r="H1283" t="s">
        <v>714</v>
      </c>
      <c r="I1283" s="1">
        <v>39349</v>
      </c>
      <c r="J1283" s="1">
        <v>43466</v>
      </c>
      <c r="K1283" t="s">
        <v>5229</v>
      </c>
      <c r="L1283" t="s">
        <v>5230</v>
      </c>
      <c r="M1283">
        <v>285</v>
      </c>
      <c r="N1283">
        <v>64</v>
      </c>
      <c r="O1283">
        <v>0</v>
      </c>
      <c r="P1283" t="s">
        <v>33</v>
      </c>
      <c r="Q1283" s="1">
        <v>43738</v>
      </c>
      <c r="R1283" s="1">
        <v>43412.339305555557</v>
      </c>
      <c r="S1283">
        <v>7628066</v>
      </c>
    </row>
    <row r="1284" spans="1:19" x14ac:dyDescent="0.25">
      <c r="A1284" t="s">
        <v>2516</v>
      </c>
      <c r="B1284">
        <v>2354423286</v>
      </c>
      <c r="D1284" t="s">
        <v>5231</v>
      </c>
      <c r="E1284" t="s">
        <v>3578</v>
      </c>
      <c r="F1284" s="1">
        <v>30853</v>
      </c>
      <c r="G1284">
        <v>1313</v>
      </c>
      <c r="H1284" t="s">
        <v>1731</v>
      </c>
      <c r="I1284" s="1">
        <v>41193</v>
      </c>
      <c r="J1284" s="1">
        <v>43466</v>
      </c>
      <c r="K1284" t="s">
        <v>5232</v>
      </c>
      <c r="L1284" t="s">
        <v>5233</v>
      </c>
      <c r="M1284">
        <v>283</v>
      </c>
      <c r="N1284">
        <v>64</v>
      </c>
      <c r="O1284">
        <v>0</v>
      </c>
      <c r="P1284" t="s">
        <v>33</v>
      </c>
      <c r="Q1284" s="1">
        <v>43555</v>
      </c>
      <c r="R1284" s="1">
        <v>43412.462314814817</v>
      </c>
      <c r="S1284">
        <v>7627664</v>
      </c>
    </row>
    <row r="1285" spans="1:19" x14ac:dyDescent="0.25">
      <c r="A1285" t="s">
        <v>2516</v>
      </c>
      <c r="B1285">
        <v>2354556997</v>
      </c>
      <c r="D1285" t="s">
        <v>5234</v>
      </c>
      <c r="E1285" t="s">
        <v>5235</v>
      </c>
      <c r="F1285" s="1">
        <v>31523</v>
      </c>
      <c r="G1285">
        <v>583</v>
      </c>
      <c r="H1285" t="s">
        <v>3792</v>
      </c>
      <c r="I1285" s="1">
        <v>42481</v>
      </c>
      <c r="J1285" s="1">
        <v>43466</v>
      </c>
      <c r="K1285" t="s">
        <v>5236</v>
      </c>
      <c r="L1285" t="s">
        <v>5237</v>
      </c>
      <c r="M1285">
        <v>192</v>
      </c>
      <c r="N1285">
        <v>64</v>
      </c>
      <c r="O1285">
        <v>0</v>
      </c>
      <c r="P1285" t="s">
        <v>33</v>
      </c>
      <c r="Q1285" s="1">
        <v>43585</v>
      </c>
      <c r="R1285" s="1">
        <v>43412.49114583333</v>
      </c>
      <c r="S1285">
        <v>7654209</v>
      </c>
    </row>
    <row r="1286" spans="1:19" x14ac:dyDescent="0.25">
      <c r="A1286" t="s">
        <v>2516</v>
      </c>
      <c r="B1286">
        <v>2354874570</v>
      </c>
      <c r="D1286" t="s">
        <v>5238</v>
      </c>
      <c r="E1286" t="s">
        <v>1342</v>
      </c>
      <c r="F1286" s="1">
        <v>32364</v>
      </c>
      <c r="G1286">
        <v>603</v>
      </c>
      <c r="H1286">
        <v>442</v>
      </c>
      <c r="I1286" s="1">
        <v>35877</v>
      </c>
      <c r="J1286" s="1">
        <v>43466</v>
      </c>
      <c r="K1286" t="s">
        <v>5239</v>
      </c>
      <c r="L1286" t="s">
        <v>5240</v>
      </c>
      <c r="M1286">
        <v>223</v>
      </c>
      <c r="N1286">
        <v>64</v>
      </c>
      <c r="O1286">
        <v>0</v>
      </c>
      <c r="P1286" t="s">
        <v>33</v>
      </c>
      <c r="Q1286" s="1">
        <v>43524</v>
      </c>
      <c r="R1286" s="1">
        <v>43412.566168981481</v>
      </c>
      <c r="S1286">
        <v>7645892</v>
      </c>
    </row>
    <row r="1287" spans="1:19" x14ac:dyDescent="0.25">
      <c r="A1287" t="s">
        <v>27</v>
      </c>
      <c r="B1287">
        <v>2354922871</v>
      </c>
      <c r="C1287">
        <v>42621967</v>
      </c>
      <c r="D1287" t="s">
        <v>5241</v>
      </c>
      <c r="E1287" t="s">
        <v>362</v>
      </c>
      <c r="F1287" s="1">
        <v>14944</v>
      </c>
      <c r="G1287">
        <v>1313</v>
      </c>
      <c r="H1287" t="s">
        <v>2301</v>
      </c>
      <c r="I1287" s="1">
        <v>39622</v>
      </c>
      <c r="J1287" s="1">
        <v>43466</v>
      </c>
      <c r="K1287" t="s">
        <v>5242</v>
      </c>
      <c r="L1287" t="s">
        <v>5243</v>
      </c>
      <c r="M1287">
        <v>58</v>
      </c>
      <c r="N1287">
        <v>64</v>
      </c>
      <c r="O1287">
        <v>0</v>
      </c>
      <c r="P1287" t="s">
        <v>33</v>
      </c>
      <c r="Q1287" s="1">
        <v>43739</v>
      </c>
      <c r="R1287" s="1">
        <v>43412.573946759258</v>
      </c>
      <c r="S1287">
        <v>7677782</v>
      </c>
    </row>
    <row r="1288" spans="1:19" x14ac:dyDescent="0.25">
      <c r="A1288" t="s">
        <v>27</v>
      </c>
      <c r="B1288">
        <v>2354940771</v>
      </c>
      <c r="C1288">
        <v>42622072</v>
      </c>
      <c r="D1288" t="s">
        <v>4276</v>
      </c>
      <c r="E1288" t="s">
        <v>5244</v>
      </c>
      <c r="F1288" s="1">
        <v>21049</v>
      </c>
      <c r="G1288">
        <v>8212</v>
      </c>
      <c r="H1288" t="s">
        <v>137</v>
      </c>
      <c r="I1288" s="1">
        <v>40613</v>
      </c>
      <c r="J1288" s="1">
        <v>43466</v>
      </c>
      <c r="K1288" t="s">
        <v>5245</v>
      </c>
      <c r="L1288" t="s">
        <v>5246</v>
      </c>
      <c r="M1288">
        <v>283</v>
      </c>
      <c r="N1288">
        <v>64</v>
      </c>
      <c r="O1288">
        <v>0</v>
      </c>
      <c r="P1288" t="s">
        <v>33</v>
      </c>
      <c r="Q1288" s="1">
        <v>43739</v>
      </c>
      <c r="R1288" s="1">
        <v>43412.586076388892</v>
      </c>
      <c r="S1288">
        <v>8101144</v>
      </c>
    </row>
    <row r="1289" spans="1:19" x14ac:dyDescent="0.25">
      <c r="A1289" t="s">
        <v>2516</v>
      </c>
      <c r="B1289">
        <v>2355192987</v>
      </c>
      <c r="D1289" t="s">
        <v>3612</v>
      </c>
      <c r="E1289" t="s">
        <v>1879</v>
      </c>
      <c r="F1289" s="1">
        <v>31093</v>
      </c>
      <c r="G1289">
        <v>603</v>
      </c>
      <c r="H1289" t="s">
        <v>496</v>
      </c>
      <c r="I1289" s="1">
        <v>39205</v>
      </c>
      <c r="J1289" s="1">
        <v>43466</v>
      </c>
      <c r="K1289" t="s">
        <v>5247</v>
      </c>
      <c r="L1289" t="s">
        <v>5248</v>
      </c>
      <c r="M1289">
        <v>60</v>
      </c>
      <c r="N1289">
        <v>64</v>
      </c>
      <c r="O1289">
        <v>0</v>
      </c>
      <c r="P1289" t="s">
        <v>33</v>
      </c>
      <c r="Q1289" s="1">
        <v>43524</v>
      </c>
      <c r="R1289" s="1">
        <v>43412.651331018518</v>
      </c>
      <c r="S1289">
        <v>7634776</v>
      </c>
    </row>
    <row r="1290" spans="1:19" x14ac:dyDescent="0.25">
      <c r="A1290" t="s">
        <v>27</v>
      </c>
      <c r="B1290">
        <v>2355329077</v>
      </c>
      <c r="C1290">
        <v>42622838</v>
      </c>
      <c r="D1290" t="s">
        <v>5249</v>
      </c>
      <c r="E1290" t="s">
        <v>1906</v>
      </c>
      <c r="F1290" s="1">
        <v>26547</v>
      </c>
      <c r="G1290">
        <v>8566</v>
      </c>
      <c r="H1290" t="s">
        <v>244</v>
      </c>
      <c r="I1290" s="1">
        <v>40102</v>
      </c>
      <c r="J1290" s="1">
        <v>43466</v>
      </c>
      <c r="K1290" t="s">
        <v>5250</v>
      </c>
      <c r="L1290" t="s">
        <v>5251</v>
      </c>
      <c r="M1290">
        <v>79</v>
      </c>
      <c r="N1290">
        <v>64</v>
      </c>
      <c r="O1290">
        <v>0</v>
      </c>
      <c r="P1290" t="s">
        <v>33</v>
      </c>
      <c r="Q1290" s="1">
        <v>43739</v>
      </c>
      <c r="R1290" s="1">
        <v>43412.6797337963</v>
      </c>
      <c r="S1290">
        <v>8107180</v>
      </c>
    </row>
    <row r="1291" spans="1:19" x14ac:dyDescent="0.25">
      <c r="A1291" t="s">
        <v>2516</v>
      </c>
      <c r="B1291">
        <v>2355874969</v>
      </c>
      <c r="D1291" t="s">
        <v>5252</v>
      </c>
      <c r="E1291" t="s">
        <v>52</v>
      </c>
      <c r="F1291" s="1">
        <v>34336</v>
      </c>
      <c r="G1291">
        <v>603</v>
      </c>
      <c r="H1291">
        <v>442</v>
      </c>
      <c r="I1291" s="1">
        <v>36536</v>
      </c>
      <c r="J1291" s="1">
        <v>43466</v>
      </c>
      <c r="K1291" t="s">
        <v>5253</v>
      </c>
      <c r="L1291" t="s">
        <v>5254</v>
      </c>
      <c r="M1291">
        <v>251</v>
      </c>
      <c r="N1291">
        <v>64</v>
      </c>
      <c r="O1291">
        <v>0</v>
      </c>
      <c r="P1291" t="s">
        <v>33</v>
      </c>
      <c r="Q1291" s="1">
        <v>43555</v>
      </c>
      <c r="R1291" s="1">
        <v>43412.782523148147</v>
      </c>
      <c r="S1291">
        <v>7641028</v>
      </c>
    </row>
    <row r="1292" spans="1:19" x14ac:dyDescent="0.25">
      <c r="A1292" t="s">
        <v>2516</v>
      </c>
      <c r="B1292">
        <v>2356870385</v>
      </c>
      <c r="D1292" t="s">
        <v>5255</v>
      </c>
      <c r="E1292" t="s">
        <v>5256</v>
      </c>
      <c r="F1292" s="1">
        <v>32076</v>
      </c>
      <c r="G1292">
        <v>35</v>
      </c>
      <c r="H1292">
        <v>482</v>
      </c>
      <c r="I1292" s="1">
        <v>38078</v>
      </c>
      <c r="J1292" s="1">
        <v>43447</v>
      </c>
      <c r="K1292" t="s">
        <v>5257</v>
      </c>
      <c r="L1292" t="s">
        <v>5258</v>
      </c>
      <c r="M1292">
        <v>251</v>
      </c>
      <c r="N1292">
        <v>64</v>
      </c>
      <c r="O1292">
        <v>0</v>
      </c>
      <c r="P1292" t="s">
        <v>33</v>
      </c>
      <c r="Q1292" s="1">
        <v>43524</v>
      </c>
      <c r="R1292" s="1">
        <v>43413.08861111111</v>
      </c>
      <c r="S1292">
        <v>7432421</v>
      </c>
    </row>
    <row r="1293" spans="1:19" x14ac:dyDescent="0.25">
      <c r="A1293" t="s">
        <v>2516</v>
      </c>
      <c r="B1293">
        <v>2357174328</v>
      </c>
      <c r="D1293" t="s">
        <v>5259</v>
      </c>
      <c r="E1293" t="s">
        <v>663</v>
      </c>
      <c r="F1293" s="1">
        <v>30524</v>
      </c>
      <c r="G1293">
        <v>5</v>
      </c>
      <c r="H1293">
        <v>700</v>
      </c>
      <c r="I1293" s="1">
        <v>37057</v>
      </c>
      <c r="J1293" s="1">
        <v>43466</v>
      </c>
      <c r="K1293" t="s">
        <v>5260</v>
      </c>
      <c r="L1293" t="s">
        <v>5261</v>
      </c>
      <c r="M1293">
        <v>29</v>
      </c>
      <c r="N1293">
        <v>64</v>
      </c>
      <c r="O1293">
        <v>0</v>
      </c>
      <c r="P1293" t="s">
        <v>33</v>
      </c>
      <c r="Q1293" s="1">
        <v>43555</v>
      </c>
      <c r="R1293" s="1">
        <v>43413.399201388886</v>
      </c>
      <c r="S1293">
        <v>7645505</v>
      </c>
    </row>
    <row r="1294" spans="1:19" x14ac:dyDescent="0.25">
      <c r="A1294" t="s">
        <v>2516</v>
      </c>
      <c r="B1294">
        <v>2357877113</v>
      </c>
      <c r="D1294" t="s">
        <v>5262</v>
      </c>
      <c r="E1294" t="s">
        <v>3716</v>
      </c>
      <c r="F1294" s="1">
        <v>27132</v>
      </c>
      <c r="G1294">
        <v>9644</v>
      </c>
      <c r="H1294">
        <v>352</v>
      </c>
      <c r="I1294" s="1">
        <v>35993</v>
      </c>
      <c r="J1294" s="1">
        <v>43466</v>
      </c>
      <c r="K1294" t="s">
        <v>5263</v>
      </c>
      <c r="L1294" t="s">
        <v>5264</v>
      </c>
      <c r="M1294">
        <v>27</v>
      </c>
      <c r="N1294">
        <v>64</v>
      </c>
      <c r="O1294">
        <v>0</v>
      </c>
      <c r="P1294" t="s">
        <v>33</v>
      </c>
      <c r="Q1294" s="1">
        <v>43524</v>
      </c>
      <c r="R1294" s="1">
        <v>43413.571550925924</v>
      </c>
      <c r="S1294">
        <v>7645639</v>
      </c>
    </row>
    <row r="1295" spans="1:19" x14ac:dyDescent="0.25">
      <c r="A1295" t="s">
        <v>2516</v>
      </c>
      <c r="B1295">
        <v>2357887532</v>
      </c>
      <c r="D1295" t="s">
        <v>3745</v>
      </c>
      <c r="E1295" t="s">
        <v>878</v>
      </c>
      <c r="F1295" s="1">
        <v>24362</v>
      </c>
      <c r="G1295">
        <v>5</v>
      </c>
      <c r="H1295">
        <v>673</v>
      </c>
      <c r="I1295" s="1">
        <v>37854</v>
      </c>
      <c r="J1295" s="1">
        <v>43414</v>
      </c>
      <c r="K1295" t="s">
        <v>5265</v>
      </c>
      <c r="L1295" t="s">
        <v>5266</v>
      </c>
      <c r="M1295">
        <v>283</v>
      </c>
      <c r="N1295">
        <v>64</v>
      </c>
      <c r="O1295">
        <v>0</v>
      </c>
      <c r="P1295" t="s">
        <v>33</v>
      </c>
      <c r="Q1295" s="1">
        <v>43646</v>
      </c>
      <c r="R1295" s="1">
        <v>43413.583726851852</v>
      </c>
      <c r="S1295">
        <v>7295495</v>
      </c>
    </row>
    <row r="1296" spans="1:19" x14ac:dyDescent="0.25">
      <c r="A1296" t="s">
        <v>2516</v>
      </c>
      <c r="B1296">
        <v>2358033921</v>
      </c>
      <c r="D1296" t="s">
        <v>2479</v>
      </c>
      <c r="E1296" t="s">
        <v>88</v>
      </c>
      <c r="F1296" s="1">
        <v>22940</v>
      </c>
      <c r="G1296">
        <v>3004</v>
      </c>
      <c r="H1296">
        <v>129</v>
      </c>
      <c r="I1296" s="1">
        <v>37663</v>
      </c>
      <c r="J1296" s="1">
        <v>43709</v>
      </c>
      <c r="K1296" t="s">
        <v>1359</v>
      </c>
      <c r="L1296" t="s">
        <v>38</v>
      </c>
      <c r="M1296">
        <v>3</v>
      </c>
      <c r="N1296">
        <v>64</v>
      </c>
      <c r="O1296">
        <v>0</v>
      </c>
      <c r="P1296" t="s">
        <v>33</v>
      </c>
      <c r="Q1296" s="1">
        <v>43585</v>
      </c>
      <c r="R1296" s="1">
        <v>43413.764305555553</v>
      </c>
      <c r="S1296">
        <v>7296041</v>
      </c>
    </row>
    <row r="1297" spans="1:19" x14ac:dyDescent="0.25">
      <c r="A1297" t="s">
        <v>3207</v>
      </c>
      <c r="B1297">
        <v>2358472495</v>
      </c>
      <c r="D1297" t="s">
        <v>2598</v>
      </c>
      <c r="E1297" t="s">
        <v>1632</v>
      </c>
      <c r="F1297" s="1">
        <v>23374</v>
      </c>
      <c r="G1297">
        <v>4001</v>
      </c>
      <c r="H1297">
        <v>196</v>
      </c>
      <c r="I1297" s="1">
        <v>36039</v>
      </c>
      <c r="J1297" s="1">
        <v>43466</v>
      </c>
      <c r="K1297" t="s">
        <v>5267</v>
      </c>
      <c r="L1297" t="s">
        <v>5268</v>
      </c>
      <c r="M1297">
        <v>8</v>
      </c>
      <c r="N1297">
        <v>64</v>
      </c>
      <c r="O1297">
        <v>0</v>
      </c>
      <c r="P1297" t="s">
        <v>33</v>
      </c>
      <c r="Q1297" s="1">
        <v>43801</v>
      </c>
      <c r="R1297" s="1">
        <v>43413.723368055558</v>
      </c>
      <c r="S1297">
        <v>7804020</v>
      </c>
    </row>
    <row r="1298" spans="1:19" x14ac:dyDescent="0.25">
      <c r="A1298" t="s">
        <v>2516</v>
      </c>
      <c r="B1298">
        <v>2358625584</v>
      </c>
      <c r="D1298" t="s">
        <v>5269</v>
      </c>
      <c r="E1298" t="s">
        <v>1284</v>
      </c>
      <c r="F1298" s="1">
        <v>23097</v>
      </c>
      <c r="G1298">
        <v>710</v>
      </c>
      <c r="H1298">
        <v>566</v>
      </c>
      <c r="I1298" s="1">
        <v>38623</v>
      </c>
      <c r="J1298" s="1">
        <v>43416</v>
      </c>
      <c r="K1298" t="s">
        <v>3377</v>
      </c>
      <c r="L1298" t="s">
        <v>5270</v>
      </c>
      <c r="M1298">
        <v>60</v>
      </c>
      <c r="N1298">
        <v>64</v>
      </c>
      <c r="O1298">
        <v>0</v>
      </c>
      <c r="P1298" t="s">
        <v>33</v>
      </c>
      <c r="Q1298" s="1">
        <v>43524</v>
      </c>
      <c r="R1298" s="1">
        <v>43413.753344907411</v>
      </c>
      <c r="S1298">
        <v>7299919</v>
      </c>
    </row>
    <row r="1299" spans="1:19" x14ac:dyDescent="0.25">
      <c r="A1299" t="s">
        <v>27</v>
      </c>
      <c r="B1299">
        <v>2358907875</v>
      </c>
      <c r="C1299">
        <v>42626985</v>
      </c>
      <c r="D1299" t="s">
        <v>5271</v>
      </c>
      <c r="E1299" t="s">
        <v>2979</v>
      </c>
      <c r="F1299" s="1">
        <v>22478</v>
      </c>
      <c r="G1299">
        <v>5</v>
      </c>
      <c r="H1299" t="s">
        <v>3596</v>
      </c>
      <c r="I1299" s="1">
        <v>40552</v>
      </c>
      <c r="J1299" s="1">
        <v>43466</v>
      </c>
      <c r="K1299" t="s">
        <v>5272</v>
      </c>
      <c r="L1299" t="s">
        <v>5273</v>
      </c>
      <c r="M1299">
        <v>9</v>
      </c>
      <c r="N1299">
        <v>64</v>
      </c>
      <c r="O1299">
        <v>0</v>
      </c>
      <c r="P1299" t="s">
        <v>33</v>
      </c>
      <c r="Q1299" s="1">
        <v>43739</v>
      </c>
      <c r="R1299" s="1">
        <v>43413.83085648148</v>
      </c>
      <c r="S1299">
        <v>8106935</v>
      </c>
    </row>
    <row r="1300" spans="1:19" x14ac:dyDescent="0.25">
      <c r="A1300" t="s">
        <v>27</v>
      </c>
      <c r="B1300">
        <v>2359240015</v>
      </c>
      <c r="C1300">
        <v>42627025</v>
      </c>
      <c r="D1300" t="s">
        <v>5274</v>
      </c>
      <c r="E1300" t="s">
        <v>328</v>
      </c>
      <c r="F1300" s="1">
        <v>24743</v>
      </c>
      <c r="G1300">
        <v>3333</v>
      </c>
      <c r="H1300" t="s">
        <v>947</v>
      </c>
      <c r="I1300" s="1">
        <v>43182</v>
      </c>
      <c r="J1300" s="1">
        <v>43466</v>
      </c>
      <c r="K1300" t="s">
        <v>5275</v>
      </c>
      <c r="L1300" t="s">
        <v>5276</v>
      </c>
      <c r="M1300">
        <v>251</v>
      </c>
      <c r="N1300">
        <v>64</v>
      </c>
      <c r="O1300">
        <v>0</v>
      </c>
      <c r="P1300" t="s">
        <v>33</v>
      </c>
      <c r="Q1300" s="1">
        <v>43739</v>
      </c>
      <c r="R1300" s="1">
        <v>43413.900891203702</v>
      </c>
      <c r="S1300">
        <v>8101729</v>
      </c>
    </row>
    <row r="1301" spans="1:19" x14ac:dyDescent="0.25">
      <c r="A1301" t="s">
        <v>2516</v>
      </c>
      <c r="B1301">
        <v>2359390036</v>
      </c>
      <c r="D1301" t="s">
        <v>183</v>
      </c>
      <c r="E1301" t="s">
        <v>558</v>
      </c>
      <c r="F1301" s="1">
        <v>31380</v>
      </c>
      <c r="G1301">
        <v>603</v>
      </c>
      <c r="H1301" t="s">
        <v>2603</v>
      </c>
      <c r="I1301" s="1">
        <v>40828</v>
      </c>
      <c r="J1301" s="1">
        <v>43414</v>
      </c>
      <c r="K1301" t="s">
        <v>5277</v>
      </c>
      <c r="L1301" t="s">
        <v>5278</v>
      </c>
      <c r="M1301">
        <v>245</v>
      </c>
      <c r="N1301">
        <v>64</v>
      </c>
      <c r="O1301">
        <v>0</v>
      </c>
      <c r="P1301" t="s">
        <v>33</v>
      </c>
      <c r="Q1301" s="1">
        <v>43555</v>
      </c>
      <c r="R1301" s="1">
        <v>43413.941180555557</v>
      </c>
      <c r="S1301">
        <v>7294231</v>
      </c>
    </row>
    <row r="1302" spans="1:19" x14ac:dyDescent="0.25">
      <c r="A1302" t="s">
        <v>2516</v>
      </c>
      <c r="B1302">
        <v>2359404273</v>
      </c>
      <c r="D1302" t="s">
        <v>5279</v>
      </c>
      <c r="E1302" t="s">
        <v>772</v>
      </c>
      <c r="F1302" s="1">
        <v>28598</v>
      </c>
      <c r="G1302">
        <v>5</v>
      </c>
      <c r="H1302">
        <v>552</v>
      </c>
      <c r="I1302" s="1">
        <v>35572</v>
      </c>
      <c r="J1302" s="1">
        <v>43414</v>
      </c>
      <c r="K1302" t="s">
        <v>5280</v>
      </c>
      <c r="L1302" t="s">
        <v>5281</v>
      </c>
      <c r="M1302">
        <v>192</v>
      </c>
      <c r="N1302">
        <v>64</v>
      </c>
      <c r="O1302">
        <v>0</v>
      </c>
      <c r="P1302" t="s">
        <v>33</v>
      </c>
      <c r="Q1302" s="1">
        <v>43616</v>
      </c>
      <c r="R1302" s="1">
        <v>43413.953576388885</v>
      </c>
      <c r="S1302">
        <v>7296967</v>
      </c>
    </row>
    <row r="1303" spans="1:19" x14ac:dyDescent="0.25">
      <c r="A1303" t="s">
        <v>2516</v>
      </c>
      <c r="B1303">
        <v>2359552593</v>
      </c>
      <c r="D1303" t="s">
        <v>3317</v>
      </c>
      <c r="E1303" t="s">
        <v>2395</v>
      </c>
      <c r="F1303" s="1">
        <v>32549</v>
      </c>
      <c r="G1303">
        <v>5</v>
      </c>
      <c r="H1303" t="s">
        <v>2976</v>
      </c>
      <c r="I1303" s="1">
        <v>39007</v>
      </c>
      <c r="J1303" s="1">
        <v>43466</v>
      </c>
      <c r="K1303" t="s">
        <v>5282</v>
      </c>
      <c r="L1303" t="s">
        <v>5283</v>
      </c>
      <c r="M1303">
        <v>8</v>
      </c>
      <c r="N1303">
        <v>64</v>
      </c>
      <c r="O1303">
        <v>0</v>
      </c>
      <c r="P1303" t="s">
        <v>33</v>
      </c>
      <c r="Q1303" s="1">
        <v>43555</v>
      </c>
      <c r="R1303" s="1">
        <v>43414.05059027778</v>
      </c>
      <c r="S1303">
        <v>7629614</v>
      </c>
    </row>
    <row r="1304" spans="1:19" x14ac:dyDescent="0.25">
      <c r="A1304" t="s">
        <v>2516</v>
      </c>
      <c r="B1304">
        <v>2359638265</v>
      </c>
      <c r="D1304" t="s">
        <v>2627</v>
      </c>
      <c r="E1304" t="s">
        <v>1215</v>
      </c>
      <c r="F1304" s="1">
        <v>25111</v>
      </c>
      <c r="G1304">
        <v>999</v>
      </c>
      <c r="H1304" t="s">
        <v>7</v>
      </c>
      <c r="I1304" s="1">
        <v>38685</v>
      </c>
      <c r="J1304" s="1">
        <v>43466</v>
      </c>
      <c r="K1304" t="s">
        <v>5284</v>
      </c>
      <c r="L1304" t="s">
        <v>5285</v>
      </c>
      <c r="M1304">
        <v>13</v>
      </c>
      <c r="N1304">
        <v>64</v>
      </c>
      <c r="O1304">
        <v>0</v>
      </c>
      <c r="P1304" t="s">
        <v>33</v>
      </c>
      <c r="Q1304" s="1">
        <v>43496</v>
      </c>
      <c r="R1304" s="1">
        <v>43414.281006944446</v>
      </c>
      <c r="S1304">
        <v>7626127</v>
      </c>
    </row>
    <row r="1305" spans="1:19" x14ac:dyDescent="0.25">
      <c r="A1305" t="s">
        <v>27</v>
      </c>
      <c r="B1305">
        <v>2359998072</v>
      </c>
      <c r="C1305">
        <v>42630159</v>
      </c>
      <c r="D1305" t="s">
        <v>5286</v>
      </c>
      <c r="E1305" t="s">
        <v>3326</v>
      </c>
      <c r="F1305" s="1">
        <v>19191</v>
      </c>
      <c r="G1305">
        <v>8566</v>
      </c>
      <c r="H1305" t="s">
        <v>3417</v>
      </c>
      <c r="I1305" s="1">
        <v>40018</v>
      </c>
      <c r="J1305" s="1">
        <v>43466</v>
      </c>
      <c r="K1305" t="s">
        <v>5287</v>
      </c>
      <c r="L1305" t="s">
        <v>5288</v>
      </c>
      <c r="M1305">
        <v>189</v>
      </c>
      <c r="N1305">
        <v>64</v>
      </c>
      <c r="O1305">
        <v>0</v>
      </c>
      <c r="P1305" t="s">
        <v>33</v>
      </c>
      <c r="Q1305" s="1">
        <v>43739</v>
      </c>
      <c r="R1305" s="1">
        <v>43416.403240740743</v>
      </c>
      <c r="S1305">
        <v>8104345</v>
      </c>
    </row>
    <row r="1306" spans="1:19" x14ac:dyDescent="0.25">
      <c r="A1306" t="s">
        <v>2516</v>
      </c>
      <c r="B1306">
        <v>2360401642</v>
      </c>
      <c r="D1306" t="s">
        <v>5289</v>
      </c>
      <c r="E1306" t="s">
        <v>2583</v>
      </c>
      <c r="F1306" s="1">
        <v>32390</v>
      </c>
      <c r="G1306">
        <v>603</v>
      </c>
      <c r="H1306">
        <v>434</v>
      </c>
      <c r="I1306" s="1">
        <v>35115</v>
      </c>
      <c r="J1306" s="1">
        <v>43466</v>
      </c>
      <c r="K1306" t="s">
        <v>5290</v>
      </c>
      <c r="L1306" t="s">
        <v>5291</v>
      </c>
      <c r="M1306">
        <v>251</v>
      </c>
      <c r="N1306">
        <v>64</v>
      </c>
      <c r="O1306">
        <v>0</v>
      </c>
      <c r="P1306" t="s">
        <v>33</v>
      </c>
      <c r="Q1306" s="1">
        <v>43524</v>
      </c>
      <c r="R1306" s="1">
        <v>43414.529282407406</v>
      </c>
      <c r="S1306">
        <v>7648460</v>
      </c>
    </row>
    <row r="1307" spans="1:19" x14ac:dyDescent="0.25">
      <c r="A1307" t="s">
        <v>27</v>
      </c>
      <c r="B1307">
        <v>2360551995</v>
      </c>
      <c r="C1307">
        <v>42628184</v>
      </c>
      <c r="D1307" t="s">
        <v>5292</v>
      </c>
      <c r="E1307" t="s">
        <v>698</v>
      </c>
      <c r="F1307" s="1">
        <v>19474</v>
      </c>
      <c r="G1307">
        <v>603</v>
      </c>
      <c r="H1307">
        <v>419</v>
      </c>
      <c r="I1307" s="1">
        <v>36789</v>
      </c>
      <c r="J1307" s="1">
        <v>43466</v>
      </c>
      <c r="K1307" t="s">
        <v>5293</v>
      </c>
      <c r="L1307" t="s">
        <v>5294</v>
      </c>
      <c r="M1307">
        <v>9</v>
      </c>
      <c r="N1307">
        <v>64</v>
      </c>
      <c r="O1307">
        <v>0</v>
      </c>
      <c r="P1307" t="s">
        <v>33</v>
      </c>
      <c r="Q1307" s="1">
        <v>43739</v>
      </c>
      <c r="R1307" s="1">
        <v>43414.565486111111</v>
      </c>
      <c r="S1307">
        <v>8103495</v>
      </c>
    </row>
    <row r="1308" spans="1:19" x14ac:dyDescent="0.25">
      <c r="A1308" t="s">
        <v>27</v>
      </c>
      <c r="B1308">
        <v>2360674890</v>
      </c>
      <c r="C1308">
        <v>42628274</v>
      </c>
      <c r="D1308" t="s">
        <v>5295</v>
      </c>
      <c r="E1308" t="s">
        <v>5296</v>
      </c>
      <c r="F1308" s="1">
        <v>29364</v>
      </c>
      <c r="G1308">
        <v>1313</v>
      </c>
      <c r="H1308" t="s">
        <v>5297</v>
      </c>
      <c r="I1308" s="1">
        <v>40102</v>
      </c>
      <c r="J1308" s="1">
        <v>43466</v>
      </c>
      <c r="K1308" t="s">
        <v>5298</v>
      </c>
      <c r="L1308" t="s">
        <v>5299</v>
      </c>
      <c r="M1308">
        <v>245</v>
      </c>
      <c r="N1308">
        <v>64</v>
      </c>
      <c r="O1308">
        <v>0</v>
      </c>
      <c r="P1308" t="s">
        <v>33</v>
      </c>
      <c r="Q1308" s="1">
        <v>43739</v>
      </c>
      <c r="R1308" s="1">
        <v>43414.592499999999</v>
      </c>
      <c r="S1308">
        <v>8105397</v>
      </c>
    </row>
    <row r="1309" spans="1:19" x14ac:dyDescent="0.25">
      <c r="A1309" t="s">
        <v>27</v>
      </c>
      <c r="B1309">
        <v>2360727452</v>
      </c>
      <c r="C1309">
        <v>42628291</v>
      </c>
      <c r="D1309" t="s">
        <v>1102</v>
      </c>
      <c r="E1309" t="s">
        <v>1103</v>
      </c>
      <c r="F1309" s="1">
        <v>28756</v>
      </c>
      <c r="G1309">
        <v>603</v>
      </c>
      <c r="H1309">
        <v>375</v>
      </c>
      <c r="I1309" s="1">
        <v>35991</v>
      </c>
      <c r="J1309" s="1">
        <v>43556</v>
      </c>
      <c r="K1309" t="s">
        <v>1104</v>
      </c>
      <c r="L1309" t="s">
        <v>1105</v>
      </c>
      <c r="M1309">
        <v>248</v>
      </c>
      <c r="N1309">
        <v>64</v>
      </c>
      <c r="P1309" t="s">
        <v>33</v>
      </c>
      <c r="Q1309" s="1">
        <v>43739</v>
      </c>
      <c r="R1309" s="1">
        <v>43414.59946759259</v>
      </c>
      <c r="S1309">
        <v>8274712</v>
      </c>
    </row>
    <row r="1310" spans="1:19" x14ac:dyDescent="0.25">
      <c r="A1310" t="s">
        <v>3093</v>
      </c>
      <c r="B1310">
        <v>2360731858</v>
      </c>
      <c r="C1310">
        <v>7541495460690</v>
      </c>
      <c r="D1310" t="s">
        <v>943</v>
      </c>
      <c r="E1310" t="s">
        <v>2575</v>
      </c>
      <c r="F1310" s="1">
        <v>26853</v>
      </c>
      <c r="G1310">
        <v>588</v>
      </c>
      <c r="H1310" t="s">
        <v>358</v>
      </c>
      <c r="I1310" s="1">
        <v>39264</v>
      </c>
      <c r="J1310" s="1">
        <v>43466</v>
      </c>
      <c r="K1310" t="s">
        <v>5300</v>
      </c>
      <c r="L1310" t="s">
        <v>5301</v>
      </c>
      <c r="M1310">
        <v>120</v>
      </c>
      <c r="N1310">
        <v>64</v>
      </c>
      <c r="O1310">
        <v>0</v>
      </c>
      <c r="P1310" t="s">
        <v>33</v>
      </c>
      <c r="Q1310" s="1">
        <v>43515</v>
      </c>
      <c r="R1310" s="1">
        <v>43414.594467592593</v>
      </c>
      <c r="S1310">
        <v>7860726</v>
      </c>
    </row>
    <row r="1311" spans="1:19" x14ac:dyDescent="0.25">
      <c r="A1311" t="s">
        <v>2516</v>
      </c>
      <c r="B1311">
        <v>2360904273</v>
      </c>
      <c r="D1311" t="s">
        <v>5302</v>
      </c>
      <c r="E1311" t="s">
        <v>3452</v>
      </c>
      <c r="F1311" s="1">
        <v>22837</v>
      </c>
      <c r="G1311">
        <v>710</v>
      </c>
      <c r="H1311">
        <v>568</v>
      </c>
      <c r="I1311" s="1">
        <v>38051</v>
      </c>
      <c r="J1311" s="1">
        <v>43609</v>
      </c>
      <c r="K1311" t="s">
        <v>5303</v>
      </c>
      <c r="L1311" t="s">
        <v>5304</v>
      </c>
      <c r="M1311">
        <v>283</v>
      </c>
      <c r="N1311">
        <v>64</v>
      </c>
      <c r="O1311">
        <v>0</v>
      </c>
      <c r="P1311" t="s">
        <v>33</v>
      </c>
      <c r="Q1311" s="1">
        <v>43616</v>
      </c>
      <c r="R1311" s="1">
        <v>43414.633206018516</v>
      </c>
      <c r="S1311">
        <v>8298382</v>
      </c>
    </row>
    <row r="1312" spans="1:19" x14ac:dyDescent="0.25">
      <c r="A1312" t="s">
        <v>27</v>
      </c>
      <c r="B1312">
        <v>2361087600</v>
      </c>
      <c r="C1312">
        <v>42628441</v>
      </c>
      <c r="D1312" t="s">
        <v>1106</v>
      </c>
      <c r="E1312" t="s">
        <v>1107</v>
      </c>
      <c r="F1312" s="1">
        <v>20001</v>
      </c>
      <c r="G1312">
        <v>35</v>
      </c>
      <c r="H1312" t="s">
        <v>1108</v>
      </c>
      <c r="I1312" s="1">
        <v>42095</v>
      </c>
      <c r="J1312" s="1">
        <v>43617</v>
      </c>
      <c r="K1312" t="s">
        <v>1109</v>
      </c>
      <c r="L1312" t="s">
        <v>1110</v>
      </c>
      <c r="M1312">
        <v>251</v>
      </c>
      <c r="N1312">
        <v>64</v>
      </c>
      <c r="P1312" t="s">
        <v>33</v>
      </c>
      <c r="Q1312" s="1">
        <v>43739</v>
      </c>
      <c r="R1312" s="1">
        <v>43414.674456018518</v>
      </c>
      <c r="S1312">
        <v>8374837</v>
      </c>
    </row>
    <row r="1313" spans="1:19" x14ac:dyDescent="0.25">
      <c r="A1313" t="s">
        <v>2516</v>
      </c>
      <c r="B1313">
        <v>2361118676</v>
      </c>
      <c r="D1313" t="s">
        <v>1994</v>
      </c>
      <c r="E1313" t="s">
        <v>5305</v>
      </c>
      <c r="F1313" s="1">
        <v>25160</v>
      </c>
      <c r="G1313">
        <v>588</v>
      </c>
      <c r="H1313">
        <v>751</v>
      </c>
      <c r="I1313" s="1">
        <v>37526</v>
      </c>
      <c r="J1313" s="1">
        <v>43415</v>
      </c>
      <c r="K1313" t="s">
        <v>5306</v>
      </c>
      <c r="L1313" t="s">
        <v>5307</v>
      </c>
      <c r="M1313">
        <v>251</v>
      </c>
      <c r="N1313">
        <v>64</v>
      </c>
      <c r="O1313">
        <v>0</v>
      </c>
      <c r="P1313" t="s">
        <v>33</v>
      </c>
      <c r="Q1313" s="1">
        <v>43524</v>
      </c>
      <c r="R1313" s="1">
        <v>43414.679085648146</v>
      </c>
      <c r="S1313">
        <v>7299835</v>
      </c>
    </row>
    <row r="1314" spans="1:19" x14ac:dyDescent="0.25">
      <c r="A1314" t="s">
        <v>2516</v>
      </c>
      <c r="B1314">
        <v>2361953485</v>
      </c>
      <c r="D1314" t="s">
        <v>4053</v>
      </c>
      <c r="E1314" t="s">
        <v>1879</v>
      </c>
      <c r="F1314" s="1">
        <v>28179</v>
      </c>
      <c r="G1314">
        <v>5013</v>
      </c>
      <c r="H1314" t="s">
        <v>2932</v>
      </c>
      <c r="I1314" s="1">
        <v>41911</v>
      </c>
      <c r="J1314" s="1">
        <v>43466</v>
      </c>
      <c r="K1314" t="s">
        <v>5308</v>
      </c>
      <c r="L1314" t="s">
        <v>5309</v>
      </c>
      <c r="M1314">
        <v>129</v>
      </c>
      <c r="N1314">
        <v>64</v>
      </c>
      <c r="O1314">
        <v>0</v>
      </c>
      <c r="P1314" t="s">
        <v>33</v>
      </c>
      <c r="Q1314" s="1">
        <v>43496</v>
      </c>
      <c r="R1314" s="1">
        <v>43414.897118055553</v>
      </c>
      <c r="S1314">
        <v>7640250</v>
      </c>
    </row>
    <row r="1315" spans="1:19" x14ac:dyDescent="0.25">
      <c r="A1315" t="s">
        <v>27</v>
      </c>
      <c r="B1315">
        <v>2362965892</v>
      </c>
      <c r="C1315">
        <v>42628841</v>
      </c>
      <c r="D1315" t="s">
        <v>183</v>
      </c>
      <c r="E1315" t="s">
        <v>772</v>
      </c>
      <c r="F1315" s="1">
        <v>31575</v>
      </c>
      <c r="G1315">
        <v>7118</v>
      </c>
      <c r="H1315" t="s">
        <v>1111</v>
      </c>
      <c r="I1315" s="1">
        <v>39624</v>
      </c>
      <c r="J1315" s="1">
        <v>43466</v>
      </c>
      <c r="K1315" t="s">
        <v>1112</v>
      </c>
      <c r="L1315" t="s">
        <v>1113</v>
      </c>
      <c r="M1315">
        <v>58</v>
      </c>
      <c r="N1315">
        <v>64</v>
      </c>
      <c r="P1315" t="s">
        <v>33</v>
      </c>
      <c r="Q1315" s="1">
        <v>43739</v>
      </c>
      <c r="R1315" s="1">
        <v>43415.459374999999</v>
      </c>
      <c r="S1315">
        <v>7681589</v>
      </c>
    </row>
    <row r="1316" spans="1:19" x14ac:dyDescent="0.25">
      <c r="A1316" t="s">
        <v>27</v>
      </c>
      <c r="B1316">
        <v>2362999907</v>
      </c>
      <c r="C1316">
        <v>42628883</v>
      </c>
      <c r="D1316" t="s">
        <v>5310</v>
      </c>
      <c r="E1316" t="s">
        <v>91</v>
      </c>
      <c r="F1316" s="1">
        <v>15291</v>
      </c>
      <c r="G1316">
        <v>8566</v>
      </c>
      <c r="H1316" t="s">
        <v>2664</v>
      </c>
      <c r="I1316" s="1">
        <v>41968</v>
      </c>
      <c r="J1316" s="1">
        <v>43466</v>
      </c>
      <c r="K1316" t="s">
        <v>5311</v>
      </c>
      <c r="L1316" t="s">
        <v>5312</v>
      </c>
      <c r="M1316">
        <v>251</v>
      </c>
      <c r="N1316">
        <v>64</v>
      </c>
      <c r="O1316">
        <v>0</v>
      </c>
      <c r="P1316" t="s">
        <v>33</v>
      </c>
      <c r="Q1316" s="1">
        <v>43739</v>
      </c>
      <c r="R1316" s="1">
        <v>43415.479953703703</v>
      </c>
      <c r="S1316">
        <v>7683573</v>
      </c>
    </row>
    <row r="1317" spans="1:19" x14ac:dyDescent="0.25">
      <c r="A1317" t="s">
        <v>3127</v>
      </c>
      <c r="B1317">
        <v>2363001385</v>
      </c>
      <c r="D1317" t="s">
        <v>5313</v>
      </c>
      <c r="E1317" t="s">
        <v>5314</v>
      </c>
      <c r="F1317" s="1">
        <v>30345</v>
      </c>
      <c r="G1317">
        <v>603</v>
      </c>
      <c r="H1317" t="s">
        <v>3861</v>
      </c>
      <c r="I1317" s="1">
        <v>42528</v>
      </c>
      <c r="J1317" s="1">
        <v>43467</v>
      </c>
      <c r="K1317" t="s">
        <v>5315</v>
      </c>
      <c r="L1317" t="s">
        <v>5316</v>
      </c>
      <c r="M1317">
        <v>251</v>
      </c>
      <c r="N1317">
        <v>64</v>
      </c>
      <c r="O1317">
        <v>0</v>
      </c>
      <c r="P1317" t="s">
        <v>33</v>
      </c>
      <c r="Q1317" s="1">
        <v>43480</v>
      </c>
      <c r="R1317" s="1">
        <v>43415.468807870369</v>
      </c>
      <c r="S1317">
        <v>7599442</v>
      </c>
    </row>
    <row r="1318" spans="1:19" x14ac:dyDescent="0.25">
      <c r="A1318" t="s">
        <v>3207</v>
      </c>
      <c r="B1318">
        <v>2363393829</v>
      </c>
      <c r="D1318" t="s">
        <v>332</v>
      </c>
      <c r="E1318" t="s">
        <v>281</v>
      </c>
      <c r="F1318" s="1">
        <v>24984</v>
      </c>
      <c r="G1318">
        <v>603</v>
      </c>
      <c r="H1318" t="s">
        <v>5317</v>
      </c>
      <c r="I1318" s="1">
        <v>39696</v>
      </c>
      <c r="J1318" s="1">
        <v>43466</v>
      </c>
      <c r="K1318" t="s">
        <v>5318</v>
      </c>
      <c r="L1318" t="s">
        <v>5319</v>
      </c>
      <c r="M1318">
        <v>58</v>
      </c>
      <c r="N1318">
        <v>64</v>
      </c>
      <c r="O1318">
        <v>0</v>
      </c>
      <c r="P1318" t="s">
        <v>33</v>
      </c>
      <c r="Q1318" s="1">
        <v>43801</v>
      </c>
      <c r="R1318" s="1">
        <v>43415.539293981485</v>
      </c>
      <c r="S1318">
        <v>7804953</v>
      </c>
    </row>
    <row r="1319" spans="1:19" x14ac:dyDescent="0.25">
      <c r="A1319" t="s">
        <v>2516</v>
      </c>
      <c r="B1319">
        <v>2363534393</v>
      </c>
      <c r="D1319" t="s">
        <v>5320</v>
      </c>
      <c r="E1319" t="s">
        <v>2988</v>
      </c>
      <c r="F1319" s="1">
        <v>29263</v>
      </c>
      <c r="G1319">
        <v>7107</v>
      </c>
      <c r="H1319">
        <v>290</v>
      </c>
      <c r="I1319" s="1">
        <v>38358</v>
      </c>
      <c r="J1319" s="1">
        <v>43416</v>
      </c>
      <c r="K1319" t="s">
        <v>5321</v>
      </c>
      <c r="L1319" t="s">
        <v>5322</v>
      </c>
      <c r="M1319">
        <v>245</v>
      </c>
      <c r="N1319">
        <v>64</v>
      </c>
      <c r="O1319">
        <v>0</v>
      </c>
      <c r="P1319" t="s">
        <v>33</v>
      </c>
      <c r="Q1319" s="1">
        <v>43496</v>
      </c>
      <c r="R1319" s="1">
        <v>43415.538078703707</v>
      </c>
      <c r="S1319">
        <v>7294181</v>
      </c>
    </row>
    <row r="1320" spans="1:19" x14ac:dyDescent="0.25">
      <c r="A1320" t="s">
        <v>2516</v>
      </c>
      <c r="B1320">
        <v>2363537620</v>
      </c>
      <c r="D1320" t="s">
        <v>383</v>
      </c>
      <c r="E1320" t="s">
        <v>5323</v>
      </c>
      <c r="F1320" s="1">
        <v>23194</v>
      </c>
      <c r="G1320">
        <v>603</v>
      </c>
      <c r="H1320" t="s">
        <v>5324</v>
      </c>
      <c r="I1320" s="1">
        <v>42431</v>
      </c>
      <c r="J1320" s="1">
        <v>43466</v>
      </c>
      <c r="K1320" t="s">
        <v>5325</v>
      </c>
      <c r="L1320" t="s">
        <v>5326</v>
      </c>
      <c r="M1320">
        <v>206</v>
      </c>
      <c r="N1320">
        <v>64</v>
      </c>
      <c r="O1320">
        <v>0</v>
      </c>
      <c r="P1320" t="s">
        <v>33</v>
      </c>
      <c r="Q1320" s="1">
        <v>43585</v>
      </c>
      <c r="R1320" s="1">
        <v>43415.538726851853</v>
      </c>
      <c r="S1320">
        <v>7632237</v>
      </c>
    </row>
    <row r="1321" spans="1:19" x14ac:dyDescent="0.25">
      <c r="A1321" t="s">
        <v>27</v>
      </c>
      <c r="B1321">
        <v>2363560018</v>
      </c>
      <c r="C1321">
        <v>42628979</v>
      </c>
      <c r="D1321" t="s">
        <v>1114</v>
      </c>
      <c r="E1321" t="s">
        <v>1115</v>
      </c>
      <c r="F1321" s="1">
        <v>28487</v>
      </c>
      <c r="G1321">
        <v>588</v>
      </c>
      <c r="H1321" t="s">
        <v>1116</v>
      </c>
      <c r="I1321" s="1">
        <v>39899</v>
      </c>
      <c r="J1321" s="1">
        <v>43466</v>
      </c>
      <c r="K1321" t="s">
        <v>1117</v>
      </c>
      <c r="L1321" t="s">
        <v>1118</v>
      </c>
      <c r="M1321">
        <v>58</v>
      </c>
      <c r="N1321">
        <v>64</v>
      </c>
      <c r="P1321" t="s">
        <v>33</v>
      </c>
      <c r="Q1321" s="1">
        <v>43739</v>
      </c>
      <c r="R1321" s="1">
        <v>43415.551770833335</v>
      </c>
      <c r="S1321">
        <v>7678975</v>
      </c>
    </row>
    <row r="1322" spans="1:19" x14ac:dyDescent="0.25">
      <c r="A1322" t="s">
        <v>2516</v>
      </c>
      <c r="B1322">
        <v>2363609852</v>
      </c>
      <c r="D1322" t="s">
        <v>5327</v>
      </c>
      <c r="E1322" t="s">
        <v>865</v>
      </c>
      <c r="F1322" s="1">
        <v>27429</v>
      </c>
      <c r="G1322">
        <v>5</v>
      </c>
      <c r="H1322">
        <v>693</v>
      </c>
      <c r="I1322" s="1">
        <v>37559</v>
      </c>
      <c r="J1322" s="1">
        <v>43466</v>
      </c>
      <c r="K1322" t="s">
        <v>5328</v>
      </c>
      <c r="L1322" t="s">
        <v>5329</v>
      </c>
      <c r="M1322">
        <v>245</v>
      </c>
      <c r="N1322">
        <v>64</v>
      </c>
      <c r="O1322">
        <v>0</v>
      </c>
      <c r="P1322" t="s">
        <v>33</v>
      </c>
      <c r="Q1322" s="1">
        <v>43555</v>
      </c>
      <c r="R1322" s="1">
        <v>43415.546168981484</v>
      </c>
      <c r="S1322">
        <v>7637920</v>
      </c>
    </row>
    <row r="1323" spans="1:19" x14ac:dyDescent="0.25">
      <c r="A1323" t="s">
        <v>2516</v>
      </c>
      <c r="B1323">
        <v>2363693793</v>
      </c>
      <c r="D1323" t="s">
        <v>5330</v>
      </c>
      <c r="E1323" t="s">
        <v>1068</v>
      </c>
      <c r="F1323" s="1">
        <v>25210</v>
      </c>
      <c r="G1323">
        <v>7593</v>
      </c>
      <c r="H1323" t="s">
        <v>303</v>
      </c>
      <c r="I1323" s="1">
        <v>40059</v>
      </c>
      <c r="J1323" s="1">
        <v>43416</v>
      </c>
      <c r="K1323" t="s">
        <v>5331</v>
      </c>
      <c r="L1323" t="s">
        <v>5332</v>
      </c>
      <c r="M1323">
        <v>192</v>
      </c>
      <c r="N1323">
        <v>64</v>
      </c>
      <c r="O1323">
        <v>0</v>
      </c>
      <c r="P1323" t="s">
        <v>33</v>
      </c>
      <c r="Q1323" s="1">
        <v>43496</v>
      </c>
      <c r="R1323" s="1">
        <v>43415.561597222222</v>
      </c>
      <c r="S1323">
        <v>7294944</v>
      </c>
    </row>
    <row r="1324" spans="1:19" x14ac:dyDescent="0.25">
      <c r="A1324" t="s">
        <v>27</v>
      </c>
      <c r="B1324">
        <v>2363850499</v>
      </c>
      <c r="C1324">
        <v>42629086</v>
      </c>
      <c r="D1324" t="s">
        <v>1119</v>
      </c>
      <c r="E1324" t="s">
        <v>1120</v>
      </c>
      <c r="F1324" s="1">
        <v>25687</v>
      </c>
      <c r="G1324">
        <v>603</v>
      </c>
      <c r="H1324">
        <v>740</v>
      </c>
      <c r="I1324" s="1">
        <v>38407</v>
      </c>
      <c r="J1324" s="1">
        <v>43466</v>
      </c>
      <c r="K1324" t="s">
        <v>5333</v>
      </c>
      <c r="L1324" t="s">
        <v>5334</v>
      </c>
      <c r="M1324">
        <v>251</v>
      </c>
      <c r="N1324">
        <v>64</v>
      </c>
      <c r="O1324">
        <v>0</v>
      </c>
      <c r="P1324" t="s">
        <v>33</v>
      </c>
      <c r="Q1324" s="1">
        <v>43739</v>
      </c>
      <c r="R1324" s="1">
        <v>43415.612916666665</v>
      </c>
      <c r="S1324">
        <v>8104403</v>
      </c>
    </row>
    <row r="1325" spans="1:19" x14ac:dyDescent="0.25">
      <c r="A1325" t="s">
        <v>27</v>
      </c>
      <c r="B1325">
        <v>2363872803</v>
      </c>
      <c r="C1325">
        <v>42629060</v>
      </c>
      <c r="D1325" t="s">
        <v>5335</v>
      </c>
      <c r="E1325" t="s">
        <v>44</v>
      </c>
      <c r="F1325" s="1">
        <v>25365</v>
      </c>
      <c r="G1325">
        <v>603</v>
      </c>
      <c r="H1325">
        <v>683</v>
      </c>
      <c r="I1325" s="1">
        <v>38078</v>
      </c>
      <c r="J1325" s="1">
        <v>43466</v>
      </c>
      <c r="K1325" t="s">
        <v>5336</v>
      </c>
      <c r="L1325" t="s">
        <v>5337</v>
      </c>
      <c r="M1325">
        <v>9</v>
      </c>
      <c r="N1325">
        <v>64</v>
      </c>
      <c r="O1325">
        <v>0</v>
      </c>
      <c r="P1325" t="s">
        <v>33</v>
      </c>
      <c r="Q1325" s="1">
        <v>43739</v>
      </c>
      <c r="R1325" s="1">
        <v>43415.599062499998</v>
      </c>
      <c r="S1325">
        <v>8101937</v>
      </c>
    </row>
    <row r="1326" spans="1:19" x14ac:dyDescent="0.25">
      <c r="A1326" t="s">
        <v>2516</v>
      </c>
      <c r="B1326">
        <v>2363940933</v>
      </c>
      <c r="D1326" t="s">
        <v>5338</v>
      </c>
      <c r="E1326" t="s">
        <v>5339</v>
      </c>
      <c r="F1326" s="1">
        <v>24857</v>
      </c>
      <c r="G1326">
        <v>710</v>
      </c>
      <c r="H1326">
        <v>476</v>
      </c>
      <c r="I1326" s="1">
        <v>36980</v>
      </c>
      <c r="J1326" s="1">
        <v>43466</v>
      </c>
      <c r="K1326" t="s">
        <v>5340</v>
      </c>
      <c r="L1326" t="s">
        <v>5341</v>
      </c>
      <c r="M1326">
        <v>189</v>
      </c>
      <c r="N1326">
        <v>64</v>
      </c>
      <c r="O1326">
        <v>0</v>
      </c>
      <c r="P1326" t="s">
        <v>33</v>
      </c>
      <c r="Q1326" s="1">
        <v>43555</v>
      </c>
      <c r="R1326" s="1">
        <v>43415.609664351854</v>
      </c>
      <c r="S1326">
        <v>7654328</v>
      </c>
    </row>
    <row r="1327" spans="1:19" x14ac:dyDescent="0.25">
      <c r="A1327" t="s">
        <v>2516</v>
      </c>
      <c r="B1327">
        <v>2364019541</v>
      </c>
      <c r="D1327" t="s">
        <v>5342</v>
      </c>
      <c r="E1327" t="s">
        <v>121</v>
      </c>
      <c r="F1327" s="1">
        <v>28898</v>
      </c>
      <c r="G1327">
        <v>603</v>
      </c>
      <c r="H1327">
        <v>419</v>
      </c>
      <c r="I1327" s="1">
        <v>36746</v>
      </c>
      <c r="J1327" s="1">
        <v>43466</v>
      </c>
      <c r="K1327" t="s">
        <v>5343</v>
      </c>
      <c r="L1327" t="s">
        <v>5344</v>
      </c>
      <c r="M1327">
        <v>126</v>
      </c>
      <c r="N1327">
        <v>64</v>
      </c>
      <c r="O1327">
        <v>0</v>
      </c>
      <c r="P1327" t="s">
        <v>33</v>
      </c>
      <c r="Q1327" s="1">
        <v>43555</v>
      </c>
      <c r="R1327" s="1">
        <v>43415.616087962961</v>
      </c>
      <c r="S1327">
        <v>7630733</v>
      </c>
    </row>
    <row r="1328" spans="1:19" x14ac:dyDescent="0.25">
      <c r="A1328" t="s">
        <v>27</v>
      </c>
      <c r="B1328">
        <v>2364105736</v>
      </c>
      <c r="C1328">
        <v>42629120</v>
      </c>
      <c r="D1328" t="s">
        <v>5345</v>
      </c>
      <c r="E1328" t="s">
        <v>414</v>
      </c>
      <c r="F1328" s="1">
        <v>21022</v>
      </c>
      <c r="G1328">
        <v>1313</v>
      </c>
      <c r="H1328" t="s">
        <v>5346</v>
      </c>
      <c r="I1328" s="1">
        <v>42040</v>
      </c>
      <c r="J1328" s="1">
        <v>43466</v>
      </c>
      <c r="K1328" t="s">
        <v>5347</v>
      </c>
      <c r="L1328" t="s">
        <v>5348</v>
      </c>
      <c r="M1328">
        <v>9</v>
      </c>
      <c r="N1328">
        <v>64</v>
      </c>
      <c r="O1328">
        <v>0</v>
      </c>
      <c r="P1328" t="s">
        <v>33</v>
      </c>
      <c r="Q1328" s="1">
        <v>43739</v>
      </c>
      <c r="R1328" s="1">
        <v>43415.634201388886</v>
      </c>
      <c r="S1328">
        <v>8102751</v>
      </c>
    </row>
    <row r="1329" spans="1:19" x14ac:dyDescent="0.25">
      <c r="A1329" t="s">
        <v>27</v>
      </c>
      <c r="B1329">
        <v>2364192645</v>
      </c>
      <c r="C1329">
        <v>42629108</v>
      </c>
      <c r="D1329" t="s">
        <v>1119</v>
      </c>
      <c r="E1329" t="s">
        <v>1120</v>
      </c>
      <c r="F1329" s="1">
        <v>25687</v>
      </c>
      <c r="G1329">
        <v>603</v>
      </c>
      <c r="H1329" t="s">
        <v>1121</v>
      </c>
      <c r="I1329" s="1">
        <v>41390</v>
      </c>
      <c r="J1329" s="1">
        <v>43466</v>
      </c>
      <c r="K1329" t="s">
        <v>1122</v>
      </c>
      <c r="L1329" t="s">
        <v>1123</v>
      </c>
      <c r="M1329">
        <v>135</v>
      </c>
      <c r="N1329">
        <v>64</v>
      </c>
      <c r="P1329" t="s">
        <v>33</v>
      </c>
      <c r="Q1329" s="1">
        <v>43739</v>
      </c>
      <c r="R1329" s="1">
        <v>43415.630046296297</v>
      </c>
      <c r="S1329">
        <v>8367076</v>
      </c>
    </row>
    <row r="1330" spans="1:19" x14ac:dyDescent="0.25">
      <c r="A1330" t="s">
        <v>27</v>
      </c>
      <c r="B1330">
        <v>2364500940</v>
      </c>
      <c r="C1330">
        <v>42629210</v>
      </c>
      <c r="D1330" t="s">
        <v>387</v>
      </c>
      <c r="E1330" t="s">
        <v>1945</v>
      </c>
      <c r="F1330" s="1">
        <v>30662</v>
      </c>
      <c r="G1330">
        <v>8252</v>
      </c>
      <c r="H1330" t="s">
        <v>3135</v>
      </c>
      <c r="I1330" s="1">
        <v>39497</v>
      </c>
      <c r="J1330" s="1">
        <v>43466</v>
      </c>
      <c r="K1330" t="s">
        <v>5349</v>
      </c>
      <c r="L1330" t="s">
        <v>5350</v>
      </c>
      <c r="M1330">
        <v>97</v>
      </c>
      <c r="N1330">
        <v>64</v>
      </c>
      <c r="O1330">
        <v>0</v>
      </c>
      <c r="P1330" t="s">
        <v>33</v>
      </c>
      <c r="Q1330" s="1">
        <v>43739</v>
      </c>
      <c r="R1330" s="1">
        <v>43415.685046296298</v>
      </c>
      <c r="S1330">
        <v>8101396</v>
      </c>
    </row>
    <row r="1331" spans="1:19" x14ac:dyDescent="0.25">
      <c r="A1331" t="s">
        <v>2516</v>
      </c>
      <c r="B1331">
        <v>2364631436</v>
      </c>
      <c r="D1331" t="s">
        <v>5351</v>
      </c>
      <c r="E1331" t="s">
        <v>1467</v>
      </c>
      <c r="F1331" s="1">
        <v>17204</v>
      </c>
      <c r="G1331">
        <v>1313</v>
      </c>
      <c r="H1331" t="s">
        <v>1043</v>
      </c>
      <c r="I1331" s="1">
        <v>40009</v>
      </c>
      <c r="J1331" s="1">
        <v>43466</v>
      </c>
      <c r="K1331" t="s">
        <v>5352</v>
      </c>
      <c r="L1331" t="s">
        <v>5353</v>
      </c>
      <c r="M1331">
        <v>245</v>
      </c>
      <c r="N1331">
        <v>64</v>
      </c>
      <c r="O1331">
        <v>0</v>
      </c>
      <c r="P1331" t="s">
        <v>33</v>
      </c>
      <c r="Q1331" s="1">
        <v>43496</v>
      </c>
      <c r="R1331" s="1">
        <v>43415.712280092594</v>
      </c>
      <c r="S1331">
        <v>7628497</v>
      </c>
    </row>
    <row r="1332" spans="1:19" x14ac:dyDescent="0.25">
      <c r="A1332" t="s">
        <v>27</v>
      </c>
      <c r="B1332">
        <v>2364703475</v>
      </c>
      <c r="C1332">
        <v>42629360</v>
      </c>
      <c r="D1332" t="s">
        <v>600</v>
      </c>
      <c r="E1332" t="s">
        <v>104</v>
      </c>
      <c r="F1332" s="1">
        <v>24232</v>
      </c>
      <c r="G1332">
        <v>8566</v>
      </c>
      <c r="H1332" t="s">
        <v>1124</v>
      </c>
      <c r="I1332" s="1">
        <v>43187</v>
      </c>
      <c r="J1332" s="1">
        <v>43419</v>
      </c>
      <c r="K1332" t="s">
        <v>1125</v>
      </c>
      <c r="L1332" t="s">
        <v>38</v>
      </c>
      <c r="M1332">
        <v>223</v>
      </c>
      <c r="N1332">
        <v>64</v>
      </c>
      <c r="P1332" t="s">
        <v>33</v>
      </c>
      <c r="Q1332" s="1">
        <v>43739</v>
      </c>
      <c r="R1332" s="1">
        <v>43415.766956018517</v>
      </c>
      <c r="S1332">
        <v>4430635</v>
      </c>
    </row>
    <row r="1333" spans="1:19" x14ac:dyDescent="0.25">
      <c r="A1333" t="s">
        <v>2516</v>
      </c>
      <c r="B1333">
        <v>2364705235</v>
      </c>
      <c r="D1333" t="s">
        <v>2519</v>
      </c>
      <c r="E1333" t="s">
        <v>2520</v>
      </c>
      <c r="F1333" s="1">
        <v>28760</v>
      </c>
      <c r="G1333">
        <v>603</v>
      </c>
      <c r="H1333" t="s">
        <v>1036</v>
      </c>
      <c r="I1333" s="1">
        <v>40813</v>
      </c>
      <c r="J1333" s="1">
        <v>43466</v>
      </c>
      <c r="K1333" t="s">
        <v>2521</v>
      </c>
      <c r="L1333" t="s">
        <v>2522</v>
      </c>
      <c r="M1333">
        <v>248</v>
      </c>
      <c r="N1333">
        <v>64</v>
      </c>
      <c r="P1333" t="s">
        <v>33</v>
      </c>
      <c r="Q1333" s="1">
        <v>43646</v>
      </c>
      <c r="R1333" s="1">
        <v>43415.714143518519</v>
      </c>
      <c r="S1333">
        <v>2231293</v>
      </c>
    </row>
    <row r="1334" spans="1:19" x14ac:dyDescent="0.25">
      <c r="A1334" t="s">
        <v>4</v>
      </c>
      <c r="B1334">
        <v>2364733601</v>
      </c>
      <c r="D1334" t="s">
        <v>5354</v>
      </c>
      <c r="E1334" t="s">
        <v>5355</v>
      </c>
      <c r="F1334" s="1">
        <v>26053</v>
      </c>
      <c r="G1334">
        <v>5013</v>
      </c>
      <c r="H1334" t="s">
        <v>6</v>
      </c>
      <c r="I1334" s="1">
        <v>39409</v>
      </c>
      <c r="J1334" s="1">
        <v>43506</v>
      </c>
      <c r="K1334" t="s">
        <v>5356</v>
      </c>
      <c r="L1334" t="s">
        <v>5357</v>
      </c>
      <c r="M1334">
        <v>126</v>
      </c>
      <c r="N1334">
        <v>64</v>
      </c>
      <c r="O1334">
        <v>0</v>
      </c>
      <c r="P1334" t="s">
        <v>33</v>
      </c>
      <c r="Q1334" s="1">
        <v>43759</v>
      </c>
      <c r="R1334" s="1">
        <v>43415.718668981484</v>
      </c>
      <c r="S1334">
        <v>8533821</v>
      </c>
    </row>
    <row r="1335" spans="1:19" x14ac:dyDescent="0.25">
      <c r="A1335" t="s">
        <v>2516</v>
      </c>
      <c r="B1335">
        <v>2364745609</v>
      </c>
      <c r="D1335" t="s">
        <v>5358</v>
      </c>
      <c r="E1335" t="s">
        <v>2519</v>
      </c>
      <c r="F1335" s="1">
        <v>22414</v>
      </c>
      <c r="G1335">
        <v>3333</v>
      </c>
      <c r="H1335" t="s">
        <v>3019</v>
      </c>
      <c r="I1335" s="1">
        <v>42971</v>
      </c>
      <c r="J1335" s="1">
        <v>43466</v>
      </c>
      <c r="K1335" t="s">
        <v>5359</v>
      </c>
      <c r="L1335" t="s">
        <v>5360</v>
      </c>
      <c r="M1335">
        <v>261</v>
      </c>
      <c r="N1335">
        <v>64</v>
      </c>
      <c r="O1335">
        <v>0</v>
      </c>
      <c r="P1335" t="s">
        <v>33</v>
      </c>
      <c r="Q1335" s="1">
        <v>43585</v>
      </c>
      <c r="R1335" s="1">
        <v>43415.718726851854</v>
      </c>
      <c r="S1335">
        <v>7628166</v>
      </c>
    </row>
    <row r="1336" spans="1:19" x14ac:dyDescent="0.25">
      <c r="A1336" t="s">
        <v>2516</v>
      </c>
      <c r="B1336">
        <v>2364931110</v>
      </c>
      <c r="D1336" t="s">
        <v>5361</v>
      </c>
      <c r="E1336" t="s">
        <v>819</v>
      </c>
      <c r="F1336" s="1">
        <v>30554</v>
      </c>
      <c r="G1336">
        <v>588</v>
      </c>
      <c r="H1336" t="s">
        <v>5362</v>
      </c>
      <c r="I1336" s="1">
        <v>41346</v>
      </c>
      <c r="J1336" s="1">
        <v>43466</v>
      </c>
      <c r="K1336" t="s">
        <v>5363</v>
      </c>
      <c r="L1336" t="s">
        <v>5364</v>
      </c>
      <c r="M1336">
        <v>135</v>
      </c>
      <c r="N1336">
        <v>64</v>
      </c>
      <c r="O1336">
        <v>0</v>
      </c>
      <c r="P1336" t="s">
        <v>33</v>
      </c>
      <c r="Q1336" s="1">
        <v>43496</v>
      </c>
      <c r="R1336" s="1">
        <v>43415.74728009259</v>
      </c>
      <c r="S1336">
        <v>7656652</v>
      </c>
    </row>
    <row r="1337" spans="1:19" x14ac:dyDescent="0.25">
      <c r="A1337" t="s">
        <v>2516</v>
      </c>
      <c r="B1337">
        <v>2365030432</v>
      </c>
      <c r="D1337" t="s">
        <v>5365</v>
      </c>
      <c r="E1337" t="s">
        <v>146</v>
      </c>
      <c r="F1337" s="1">
        <v>26809</v>
      </c>
      <c r="G1337">
        <v>5</v>
      </c>
      <c r="H1337">
        <v>581</v>
      </c>
      <c r="I1337" s="1">
        <v>35212</v>
      </c>
      <c r="J1337" s="1">
        <v>43466</v>
      </c>
      <c r="K1337" t="s">
        <v>5366</v>
      </c>
      <c r="L1337" t="s">
        <v>5367</v>
      </c>
      <c r="M1337">
        <v>58</v>
      </c>
      <c r="N1337">
        <v>64</v>
      </c>
      <c r="O1337">
        <v>0</v>
      </c>
      <c r="P1337" t="s">
        <v>33</v>
      </c>
      <c r="Q1337" s="1">
        <v>43769</v>
      </c>
      <c r="R1337" s="1">
        <v>43415.764004629629</v>
      </c>
      <c r="S1337">
        <v>7628025</v>
      </c>
    </row>
    <row r="1338" spans="1:19" x14ac:dyDescent="0.25">
      <c r="A1338" t="s">
        <v>2516</v>
      </c>
      <c r="B1338">
        <v>2365424792</v>
      </c>
      <c r="D1338" t="s">
        <v>2523</v>
      </c>
      <c r="E1338" t="s">
        <v>1424</v>
      </c>
      <c r="F1338" s="1">
        <v>23947</v>
      </c>
      <c r="G1338">
        <v>8566</v>
      </c>
      <c r="H1338" t="s">
        <v>1291</v>
      </c>
      <c r="I1338" s="1">
        <v>40225</v>
      </c>
      <c r="J1338" s="1">
        <v>43466</v>
      </c>
      <c r="K1338" t="s">
        <v>2524</v>
      </c>
      <c r="L1338" t="s">
        <v>2525</v>
      </c>
      <c r="M1338">
        <v>248</v>
      </c>
      <c r="N1338">
        <v>64</v>
      </c>
      <c r="P1338" t="s">
        <v>33</v>
      </c>
      <c r="Q1338" s="1">
        <v>43555</v>
      </c>
      <c r="R1338" s="1">
        <v>43415.819930555554</v>
      </c>
      <c r="S1338">
        <v>2069539</v>
      </c>
    </row>
    <row r="1339" spans="1:19" x14ac:dyDescent="0.25">
      <c r="A1339" t="s">
        <v>2516</v>
      </c>
      <c r="B1339">
        <v>2365564516</v>
      </c>
      <c r="D1339" t="s">
        <v>5368</v>
      </c>
      <c r="E1339" t="s">
        <v>349</v>
      </c>
      <c r="F1339" s="1">
        <v>29080</v>
      </c>
      <c r="G1339">
        <v>603</v>
      </c>
      <c r="H1339">
        <v>560</v>
      </c>
      <c r="I1339" s="1">
        <v>37135</v>
      </c>
      <c r="J1339" s="1">
        <v>43466</v>
      </c>
      <c r="K1339" t="s">
        <v>5369</v>
      </c>
      <c r="L1339" t="s">
        <v>5370</v>
      </c>
      <c r="M1339">
        <v>135</v>
      </c>
      <c r="N1339">
        <v>64</v>
      </c>
      <c r="O1339">
        <v>0</v>
      </c>
      <c r="P1339" t="s">
        <v>33</v>
      </c>
      <c r="Q1339" s="1">
        <v>43616</v>
      </c>
      <c r="R1339" s="1">
        <v>43415.836678240739</v>
      </c>
      <c r="S1339">
        <v>7653790</v>
      </c>
    </row>
    <row r="1340" spans="1:19" x14ac:dyDescent="0.25">
      <c r="A1340" t="s">
        <v>2516</v>
      </c>
      <c r="B1340">
        <v>2365685485</v>
      </c>
      <c r="D1340" t="s">
        <v>4228</v>
      </c>
      <c r="E1340" t="s">
        <v>4270</v>
      </c>
      <c r="F1340" s="1">
        <v>30877</v>
      </c>
      <c r="G1340">
        <v>603</v>
      </c>
      <c r="H1340">
        <v>422</v>
      </c>
      <c r="I1340" s="1">
        <v>36180</v>
      </c>
      <c r="J1340" s="1">
        <v>43466</v>
      </c>
      <c r="K1340" t="s">
        <v>5371</v>
      </c>
      <c r="L1340" t="s">
        <v>5372</v>
      </c>
      <c r="M1340">
        <v>46</v>
      </c>
      <c r="N1340">
        <v>64</v>
      </c>
      <c r="O1340">
        <v>0</v>
      </c>
      <c r="P1340" t="s">
        <v>33</v>
      </c>
      <c r="Q1340" s="1">
        <v>43524</v>
      </c>
      <c r="R1340" s="1">
        <v>43415.857499999998</v>
      </c>
      <c r="S1340">
        <v>7637143</v>
      </c>
    </row>
    <row r="1341" spans="1:19" x14ac:dyDescent="0.25">
      <c r="A1341" t="s">
        <v>2516</v>
      </c>
      <c r="B1341">
        <v>2365853530</v>
      </c>
      <c r="D1341" t="s">
        <v>5373</v>
      </c>
      <c r="E1341" t="s">
        <v>5374</v>
      </c>
      <c r="F1341" s="1">
        <v>26618</v>
      </c>
      <c r="G1341">
        <v>588</v>
      </c>
      <c r="H1341" t="s">
        <v>3747</v>
      </c>
      <c r="I1341" s="1">
        <v>40862</v>
      </c>
      <c r="J1341" s="1">
        <v>43466</v>
      </c>
      <c r="K1341" t="s">
        <v>5375</v>
      </c>
      <c r="L1341" t="s">
        <v>5376</v>
      </c>
      <c r="M1341">
        <v>189</v>
      </c>
      <c r="N1341">
        <v>64</v>
      </c>
      <c r="O1341">
        <v>0</v>
      </c>
      <c r="P1341" t="s">
        <v>33</v>
      </c>
      <c r="Q1341" s="1">
        <v>43496</v>
      </c>
      <c r="R1341" s="1">
        <v>43415.885057870371</v>
      </c>
      <c r="S1341">
        <v>7625809</v>
      </c>
    </row>
    <row r="1342" spans="1:19" x14ac:dyDescent="0.25">
      <c r="A1342" t="s">
        <v>2516</v>
      </c>
      <c r="B1342">
        <v>2366011273</v>
      </c>
      <c r="D1342" t="s">
        <v>5377</v>
      </c>
      <c r="E1342" t="s">
        <v>5378</v>
      </c>
      <c r="F1342" s="1">
        <v>24924</v>
      </c>
      <c r="G1342">
        <v>710</v>
      </c>
      <c r="H1342">
        <v>472</v>
      </c>
      <c r="I1342" s="1">
        <v>37291</v>
      </c>
      <c r="J1342" s="1">
        <v>43466</v>
      </c>
      <c r="K1342" t="s">
        <v>5379</v>
      </c>
      <c r="L1342" t="s">
        <v>5380</v>
      </c>
      <c r="M1342">
        <v>60</v>
      </c>
      <c r="N1342">
        <v>64</v>
      </c>
      <c r="O1342">
        <v>0</v>
      </c>
      <c r="P1342" t="s">
        <v>33</v>
      </c>
      <c r="Q1342" s="1">
        <v>43496</v>
      </c>
      <c r="R1342" s="1">
        <v>43415.911643518521</v>
      </c>
      <c r="S1342">
        <v>7650808</v>
      </c>
    </row>
    <row r="1343" spans="1:19" x14ac:dyDescent="0.25">
      <c r="A1343" t="s">
        <v>2516</v>
      </c>
      <c r="B1343">
        <v>2366080657</v>
      </c>
      <c r="D1343" t="s">
        <v>5381</v>
      </c>
      <c r="E1343" t="s">
        <v>1322</v>
      </c>
      <c r="F1343" s="1">
        <v>30005</v>
      </c>
      <c r="G1343">
        <v>603</v>
      </c>
      <c r="H1343">
        <v>659</v>
      </c>
      <c r="I1343" s="1">
        <v>37985</v>
      </c>
      <c r="J1343" s="1">
        <v>43466</v>
      </c>
      <c r="K1343" t="s">
        <v>5382</v>
      </c>
      <c r="L1343" t="s">
        <v>5383</v>
      </c>
      <c r="M1343">
        <v>27</v>
      </c>
      <c r="N1343">
        <v>64</v>
      </c>
      <c r="O1343">
        <v>0</v>
      </c>
      <c r="P1343" t="s">
        <v>33</v>
      </c>
      <c r="Q1343" s="1">
        <v>43496</v>
      </c>
      <c r="R1343" s="1">
        <v>43415.927743055552</v>
      </c>
      <c r="S1343">
        <v>7652908</v>
      </c>
    </row>
    <row r="1344" spans="1:19" x14ac:dyDescent="0.25">
      <c r="A1344" t="s">
        <v>2516</v>
      </c>
      <c r="B1344">
        <v>2366272044</v>
      </c>
      <c r="D1344" t="s">
        <v>5384</v>
      </c>
      <c r="E1344" t="s">
        <v>52</v>
      </c>
      <c r="F1344" s="1">
        <v>27890</v>
      </c>
      <c r="G1344">
        <v>5</v>
      </c>
      <c r="H1344" t="s">
        <v>1020</v>
      </c>
      <c r="I1344" s="1">
        <v>41669</v>
      </c>
      <c r="J1344" s="1">
        <v>43466</v>
      </c>
      <c r="K1344" t="s">
        <v>5385</v>
      </c>
      <c r="L1344" t="s">
        <v>5386</v>
      </c>
      <c r="M1344">
        <v>251</v>
      </c>
      <c r="N1344">
        <v>64</v>
      </c>
      <c r="O1344">
        <v>0</v>
      </c>
      <c r="P1344" t="s">
        <v>33</v>
      </c>
      <c r="Q1344" s="1">
        <v>43524</v>
      </c>
      <c r="R1344" s="1">
        <v>43416.007256944446</v>
      </c>
      <c r="S1344">
        <v>7634002</v>
      </c>
    </row>
    <row r="1345" spans="1:19" x14ac:dyDescent="0.25">
      <c r="A1345" t="s">
        <v>2516</v>
      </c>
      <c r="B1345">
        <v>2366282256</v>
      </c>
      <c r="D1345" t="s">
        <v>5302</v>
      </c>
      <c r="E1345" t="s">
        <v>1614</v>
      </c>
      <c r="F1345" s="1">
        <v>31485</v>
      </c>
      <c r="G1345">
        <v>999</v>
      </c>
      <c r="H1345" t="s">
        <v>3522</v>
      </c>
      <c r="I1345" s="1">
        <v>39064</v>
      </c>
      <c r="J1345" s="1">
        <v>43609</v>
      </c>
      <c r="K1345" t="s">
        <v>5387</v>
      </c>
      <c r="L1345" t="s">
        <v>5388</v>
      </c>
      <c r="M1345">
        <v>251</v>
      </c>
      <c r="N1345">
        <v>64</v>
      </c>
      <c r="O1345">
        <v>0</v>
      </c>
      <c r="P1345" t="s">
        <v>33</v>
      </c>
      <c r="Q1345" s="1">
        <v>43646</v>
      </c>
      <c r="R1345" s="1">
        <v>43416.014456018522</v>
      </c>
      <c r="S1345">
        <v>8294531</v>
      </c>
    </row>
    <row r="1346" spans="1:19" x14ac:dyDescent="0.25">
      <c r="A1346" t="s">
        <v>2516</v>
      </c>
      <c r="B1346">
        <v>2366283012</v>
      </c>
      <c r="D1346" t="s">
        <v>5389</v>
      </c>
      <c r="E1346" t="s">
        <v>3020</v>
      </c>
      <c r="F1346" s="1">
        <v>33006</v>
      </c>
      <c r="G1346">
        <v>5</v>
      </c>
      <c r="H1346">
        <v>163</v>
      </c>
      <c r="I1346" s="1">
        <v>38587</v>
      </c>
      <c r="J1346" s="1">
        <v>43416</v>
      </c>
      <c r="K1346" t="s">
        <v>1995</v>
      </c>
      <c r="L1346" t="s">
        <v>5390</v>
      </c>
      <c r="M1346">
        <v>3</v>
      </c>
      <c r="N1346">
        <v>64</v>
      </c>
      <c r="O1346">
        <v>0</v>
      </c>
      <c r="P1346" t="s">
        <v>33</v>
      </c>
      <c r="Q1346" s="1">
        <v>43524</v>
      </c>
      <c r="R1346" s="1">
        <v>43416.025613425925</v>
      </c>
      <c r="S1346">
        <v>7299337</v>
      </c>
    </row>
    <row r="1347" spans="1:19" x14ac:dyDescent="0.25">
      <c r="A1347" t="s">
        <v>2516</v>
      </c>
      <c r="B1347">
        <v>2366600855</v>
      </c>
      <c r="D1347" t="s">
        <v>5391</v>
      </c>
      <c r="E1347" t="s">
        <v>5392</v>
      </c>
      <c r="F1347" s="1">
        <v>32723</v>
      </c>
      <c r="G1347">
        <v>603</v>
      </c>
      <c r="H1347">
        <v>419</v>
      </c>
      <c r="I1347" s="1">
        <v>36721</v>
      </c>
      <c r="J1347" s="1">
        <v>43466</v>
      </c>
      <c r="K1347" t="s">
        <v>5393</v>
      </c>
      <c r="L1347" t="s">
        <v>5394</v>
      </c>
      <c r="M1347">
        <v>250</v>
      </c>
      <c r="N1347">
        <v>64</v>
      </c>
      <c r="O1347">
        <v>0</v>
      </c>
      <c r="P1347" t="s">
        <v>33</v>
      </c>
      <c r="Q1347" s="1">
        <v>43496</v>
      </c>
      <c r="R1347" s="1">
        <v>43416.38921296296</v>
      </c>
      <c r="S1347">
        <v>7635489</v>
      </c>
    </row>
    <row r="1348" spans="1:19" x14ac:dyDescent="0.25">
      <c r="A1348" t="s">
        <v>2516</v>
      </c>
      <c r="B1348">
        <v>2366801022</v>
      </c>
      <c r="D1348" t="s">
        <v>3122</v>
      </c>
      <c r="E1348" t="s">
        <v>5395</v>
      </c>
      <c r="F1348" s="1">
        <v>19554</v>
      </c>
      <c r="G1348">
        <v>9101</v>
      </c>
      <c r="H1348">
        <v>871</v>
      </c>
      <c r="I1348" s="1">
        <v>38019</v>
      </c>
      <c r="J1348" s="1">
        <v>43466</v>
      </c>
      <c r="K1348" t="s">
        <v>5396</v>
      </c>
      <c r="L1348" t="s">
        <v>5397</v>
      </c>
      <c r="M1348">
        <v>58</v>
      </c>
      <c r="N1348">
        <v>64</v>
      </c>
      <c r="O1348">
        <v>0</v>
      </c>
      <c r="P1348" t="s">
        <v>33</v>
      </c>
      <c r="Q1348" s="1">
        <v>43646</v>
      </c>
      <c r="R1348" s="1">
        <v>43416.403726851851</v>
      </c>
      <c r="S1348">
        <v>7637918</v>
      </c>
    </row>
    <row r="1349" spans="1:19" x14ac:dyDescent="0.25">
      <c r="A1349" t="s">
        <v>2516</v>
      </c>
      <c r="B1349">
        <v>2366815231</v>
      </c>
      <c r="D1349" t="s">
        <v>5398</v>
      </c>
      <c r="E1349" t="s">
        <v>3153</v>
      </c>
      <c r="F1349" s="1">
        <v>26380</v>
      </c>
      <c r="G1349">
        <v>588</v>
      </c>
      <c r="H1349" t="s">
        <v>2090</v>
      </c>
      <c r="I1349" s="1">
        <v>38840</v>
      </c>
      <c r="J1349" s="1">
        <v>43466</v>
      </c>
      <c r="K1349" t="s">
        <v>5399</v>
      </c>
      <c r="L1349" t="s">
        <v>5400</v>
      </c>
      <c r="M1349">
        <v>272</v>
      </c>
      <c r="N1349">
        <v>64</v>
      </c>
      <c r="O1349">
        <v>0</v>
      </c>
      <c r="P1349" t="s">
        <v>33</v>
      </c>
      <c r="Q1349" s="1">
        <v>43524</v>
      </c>
      <c r="R1349" s="1">
        <v>43416.40896990741</v>
      </c>
      <c r="S1349">
        <v>7643656</v>
      </c>
    </row>
    <row r="1350" spans="1:19" x14ac:dyDescent="0.25">
      <c r="A1350" t="s">
        <v>27</v>
      </c>
      <c r="B1350">
        <v>2366829916</v>
      </c>
      <c r="C1350">
        <v>42630248</v>
      </c>
      <c r="D1350" t="s">
        <v>5401</v>
      </c>
      <c r="E1350" t="s">
        <v>5402</v>
      </c>
      <c r="F1350" s="1">
        <v>24732</v>
      </c>
      <c r="G1350">
        <v>8307</v>
      </c>
      <c r="H1350" t="s">
        <v>1485</v>
      </c>
      <c r="I1350" s="1">
        <v>42627</v>
      </c>
      <c r="J1350" s="1">
        <v>43466</v>
      </c>
      <c r="K1350" t="s">
        <v>5403</v>
      </c>
      <c r="L1350" t="s">
        <v>5404</v>
      </c>
      <c r="M1350">
        <v>248</v>
      </c>
      <c r="N1350">
        <v>64</v>
      </c>
      <c r="O1350">
        <v>0</v>
      </c>
      <c r="P1350" t="s">
        <v>33</v>
      </c>
      <c r="Q1350" s="1">
        <v>43739</v>
      </c>
      <c r="R1350" s="1">
        <v>43416.408495370371</v>
      </c>
      <c r="S1350">
        <v>7681155</v>
      </c>
    </row>
    <row r="1351" spans="1:19" x14ac:dyDescent="0.25">
      <c r="A1351" t="s">
        <v>2516</v>
      </c>
      <c r="B1351">
        <v>2366864595</v>
      </c>
      <c r="D1351" t="s">
        <v>5405</v>
      </c>
      <c r="E1351" t="s">
        <v>52</v>
      </c>
      <c r="F1351" s="1">
        <v>30667</v>
      </c>
      <c r="G1351">
        <v>603</v>
      </c>
      <c r="H1351">
        <v>420</v>
      </c>
      <c r="I1351" s="1">
        <v>36297</v>
      </c>
      <c r="J1351" s="1">
        <v>43466</v>
      </c>
      <c r="K1351" t="s">
        <v>5406</v>
      </c>
      <c r="L1351" t="s">
        <v>5407</v>
      </c>
      <c r="M1351">
        <v>27</v>
      </c>
      <c r="N1351">
        <v>64</v>
      </c>
      <c r="O1351">
        <v>0</v>
      </c>
      <c r="P1351" t="s">
        <v>33</v>
      </c>
      <c r="Q1351" s="1">
        <v>43496</v>
      </c>
      <c r="R1351" s="1">
        <v>43416.419976851852</v>
      </c>
      <c r="S1351">
        <v>7637535</v>
      </c>
    </row>
    <row r="1352" spans="1:19" x14ac:dyDescent="0.25">
      <c r="A1352" t="s">
        <v>2516</v>
      </c>
      <c r="B1352">
        <v>2367298781</v>
      </c>
      <c r="D1352" t="s">
        <v>5408</v>
      </c>
      <c r="E1352" t="s">
        <v>1467</v>
      </c>
      <c r="F1352" s="1">
        <v>24337</v>
      </c>
      <c r="G1352">
        <v>5</v>
      </c>
      <c r="H1352" t="s">
        <v>4133</v>
      </c>
      <c r="I1352" s="1">
        <v>39882</v>
      </c>
      <c r="J1352" s="1">
        <v>43466</v>
      </c>
      <c r="K1352" t="s">
        <v>5409</v>
      </c>
      <c r="L1352" t="s">
        <v>5410</v>
      </c>
      <c r="M1352">
        <v>283</v>
      </c>
      <c r="N1352">
        <v>64</v>
      </c>
      <c r="O1352">
        <v>0</v>
      </c>
      <c r="P1352" t="s">
        <v>33</v>
      </c>
      <c r="Q1352" s="1">
        <v>43524</v>
      </c>
      <c r="R1352" s="1">
        <v>43416.488888888889</v>
      </c>
      <c r="S1352">
        <v>7644993</v>
      </c>
    </row>
    <row r="1353" spans="1:19" x14ac:dyDescent="0.25">
      <c r="A1353" t="s">
        <v>27</v>
      </c>
      <c r="B1353">
        <v>2367551356</v>
      </c>
      <c r="C1353">
        <v>42632194</v>
      </c>
      <c r="D1353" t="s">
        <v>5413</v>
      </c>
      <c r="E1353" t="s">
        <v>91</v>
      </c>
      <c r="F1353" s="1">
        <v>18826</v>
      </c>
      <c r="G1353">
        <v>7107</v>
      </c>
      <c r="H1353" t="s">
        <v>1080</v>
      </c>
      <c r="I1353" s="1">
        <v>41548</v>
      </c>
      <c r="J1353" s="1">
        <v>43466</v>
      </c>
      <c r="K1353" t="s">
        <v>5414</v>
      </c>
      <c r="L1353" t="s">
        <v>5415</v>
      </c>
      <c r="M1353">
        <v>29</v>
      </c>
      <c r="N1353">
        <v>64</v>
      </c>
      <c r="O1353">
        <v>0</v>
      </c>
      <c r="P1353" t="s">
        <v>33</v>
      </c>
      <c r="Q1353" s="1">
        <v>43739</v>
      </c>
      <c r="R1353" s="1">
        <v>43416.529895833337</v>
      </c>
      <c r="S1353">
        <v>7681644</v>
      </c>
    </row>
    <row r="1354" spans="1:19" x14ac:dyDescent="0.25">
      <c r="A1354" t="s">
        <v>27</v>
      </c>
      <c r="B1354">
        <v>2367646246</v>
      </c>
      <c r="C1354">
        <v>42632591</v>
      </c>
      <c r="D1354" t="s">
        <v>423</v>
      </c>
      <c r="E1354" t="s">
        <v>1126</v>
      </c>
      <c r="F1354" s="1">
        <v>24384</v>
      </c>
      <c r="G1354">
        <v>3333</v>
      </c>
      <c r="H1354" t="s">
        <v>1127</v>
      </c>
      <c r="I1354" s="1">
        <v>41365</v>
      </c>
      <c r="J1354" s="1">
        <v>43637</v>
      </c>
      <c r="K1354" t="s">
        <v>1128</v>
      </c>
      <c r="L1354" t="s">
        <v>1129</v>
      </c>
      <c r="M1354">
        <v>79</v>
      </c>
      <c r="N1354">
        <v>64</v>
      </c>
      <c r="P1354" t="s">
        <v>33</v>
      </c>
      <c r="Q1354" s="1">
        <v>43739</v>
      </c>
      <c r="R1354" s="1">
        <v>43416.560289351852</v>
      </c>
      <c r="S1354">
        <v>8585615</v>
      </c>
    </row>
    <row r="1355" spans="1:19" x14ac:dyDescent="0.25">
      <c r="A1355" t="s">
        <v>2516</v>
      </c>
      <c r="B1355">
        <v>2367727348</v>
      </c>
      <c r="D1355" t="s">
        <v>2955</v>
      </c>
      <c r="E1355" t="s">
        <v>5416</v>
      </c>
      <c r="F1355" s="1">
        <v>28464</v>
      </c>
      <c r="G1355">
        <v>603</v>
      </c>
      <c r="H1355" t="s">
        <v>955</v>
      </c>
      <c r="I1355" s="1">
        <v>43416</v>
      </c>
      <c r="J1355" s="1">
        <v>43416</v>
      </c>
      <c r="K1355" t="s">
        <v>1918</v>
      </c>
      <c r="L1355" t="s">
        <v>38</v>
      </c>
      <c r="M1355">
        <v>126</v>
      </c>
      <c r="N1355">
        <v>64</v>
      </c>
      <c r="O1355">
        <v>0</v>
      </c>
      <c r="P1355" t="s">
        <v>33</v>
      </c>
      <c r="Q1355" s="1">
        <v>43496</v>
      </c>
      <c r="R1355" s="1">
        <v>43416.600081018521</v>
      </c>
      <c r="S1355">
        <v>7648137</v>
      </c>
    </row>
    <row r="1356" spans="1:19" x14ac:dyDescent="0.25">
      <c r="A1356" t="s">
        <v>2516</v>
      </c>
      <c r="B1356">
        <v>2367942111</v>
      </c>
      <c r="D1356" t="s">
        <v>5417</v>
      </c>
      <c r="E1356" t="s">
        <v>5418</v>
      </c>
      <c r="F1356" s="1">
        <v>31904</v>
      </c>
      <c r="G1356">
        <v>603</v>
      </c>
      <c r="H1356">
        <v>442</v>
      </c>
      <c r="I1356" s="1">
        <v>36063</v>
      </c>
      <c r="J1356" s="1">
        <v>43420</v>
      </c>
      <c r="K1356" t="s">
        <v>5419</v>
      </c>
      <c r="L1356" t="s">
        <v>5420</v>
      </c>
      <c r="M1356">
        <v>8</v>
      </c>
      <c r="N1356">
        <v>64</v>
      </c>
      <c r="O1356">
        <v>0</v>
      </c>
      <c r="P1356" t="s">
        <v>33</v>
      </c>
      <c r="Q1356" s="1">
        <v>43585</v>
      </c>
      <c r="R1356" s="1">
        <v>43416.602106481485</v>
      </c>
      <c r="S1356">
        <v>7293814</v>
      </c>
    </row>
    <row r="1357" spans="1:19" x14ac:dyDescent="0.25">
      <c r="A1357" t="s">
        <v>1427</v>
      </c>
      <c r="B1357">
        <v>2368226409</v>
      </c>
      <c r="C1357">
        <v>161680481</v>
      </c>
      <c r="D1357" t="s">
        <v>1432</v>
      </c>
      <c r="E1357" t="s">
        <v>1433</v>
      </c>
      <c r="F1357" s="1">
        <v>32204</v>
      </c>
      <c r="G1357">
        <v>603</v>
      </c>
      <c r="H1357" t="s">
        <v>1434</v>
      </c>
      <c r="I1357" s="1">
        <v>41535</v>
      </c>
      <c r="J1357" s="1">
        <v>43416</v>
      </c>
      <c r="K1357" t="s">
        <v>908</v>
      </c>
      <c r="L1357" t="s">
        <v>1435</v>
      </c>
      <c r="M1357">
        <v>26</v>
      </c>
      <c r="N1357">
        <v>64</v>
      </c>
      <c r="P1357" t="s">
        <v>33</v>
      </c>
      <c r="Q1357" s="1">
        <v>43749</v>
      </c>
      <c r="R1357" s="1">
        <v>43416.658020833333</v>
      </c>
      <c r="S1357">
        <v>7447628</v>
      </c>
    </row>
    <row r="1358" spans="1:19" x14ac:dyDescent="0.25">
      <c r="A1358" t="s">
        <v>2516</v>
      </c>
      <c r="B1358">
        <v>2368531401</v>
      </c>
      <c r="D1358" t="s">
        <v>5421</v>
      </c>
      <c r="E1358" t="s">
        <v>104</v>
      </c>
      <c r="F1358" s="1">
        <v>28577</v>
      </c>
      <c r="G1358">
        <v>3333</v>
      </c>
      <c r="H1358" t="s">
        <v>3733</v>
      </c>
      <c r="I1358" s="1">
        <v>42488</v>
      </c>
      <c r="J1358" s="1">
        <v>43466</v>
      </c>
      <c r="K1358" t="s">
        <v>5422</v>
      </c>
      <c r="L1358" t="s">
        <v>5423</v>
      </c>
      <c r="M1358">
        <v>120</v>
      </c>
      <c r="N1358">
        <v>64</v>
      </c>
      <c r="O1358">
        <v>0</v>
      </c>
      <c r="P1358" t="s">
        <v>33</v>
      </c>
      <c r="Q1358" s="1">
        <v>43496</v>
      </c>
      <c r="R1358" s="1">
        <v>43416.719513888886</v>
      </c>
      <c r="S1358">
        <v>7652584</v>
      </c>
    </row>
    <row r="1359" spans="1:19" x14ac:dyDescent="0.25">
      <c r="A1359" t="s">
        <v>2516</v>
      </c>
      <c r="B1359">
        <v>2368619417</v>
      </c>
      <c r="D1359" t="s">
        <v>4257</v>
      </c>
      <c r="E1359" t="s">
        <v>1280</v>
      </c>
      <c r="F1359" s="1">
        <v>31737</v>
      </c>
      <c r="G1359">
        <v>8566</v>
      </c>
      <c r="H1359" t="s">
        <v>1150</v>
      </c>
      <c r="I1359" s="1">
        <v>40817</v>
      </c>
      <c r="J1359" s="1">
        <v>43466</v>
      </c>
      <c r="K1359" t="s">
        <v>5424</v>
      </c>
      <c r="L1359" t="s">
        <v>5425</v>
      </c>
      <c r="M1359">
        <v>192</v>
      </c>
      <c r="N1359">
        <v>64</v>
      </c>
      <c r="O1359">
        <v>0</v>
      </c>
      <c r="P1359" t="s">
        <v>33</v>
      </c>
      <c r="Q1359" s="1">
        <v>43524</v>
      </c>
      <c r="R1359" s="1">
        <v>43416.717592592591</v>
      </c>
      <c r="S1359">
        <v>7654630</v>
      </c>
    </row>
    <row r="1360" spans="1:19" x14ac:dyDescent="0.25">
      <c r="A1360" t="s">
        <v>2516</v>
      </c>
      <c r="B1360">
        <v>2369156763</v>
      </c>
      <c r="D1360" t="s">
        <v>657</v>
      </c>
      <c r="E1360" t="s">
        <v>688</v>
      </c>
      <c r="F1360" s="1">
        <v>32387</v>
      </c>
      <c r="G1360">
        <v>5</v>
      </c>
      <c r="H1360" t="s">
        <v>1806</v>
      </c>
      <c r="I1360" s="1">
        <v>38926</v>
      </c>
      <c r="J1360" s="1">
        <v>43466</v>
      </c>
      <c r="K1360" t="s">
        <v>5426</v>
      </c>
      <c r="L1360" t="s">
        <v>5427</v>
      </c>
      <c r="M1360">
        <v>264</v>
      </c>
      <c r="N1360">
        <v>64</v>
      </c>
      <c r="O1360">
        <v>0</v>
      </c>
      <c r="P1360" t="s">
        <v>33</v>
      </c>
      <c r="Q1360" s="1">
        <v>43524</v>
      </c>
      <c r="R1360" s="1">
        <v>43416.807962962965</v>
      </c>
      <c r="S1360">
        <v>7627159</v>
      </c>
    </row>
    <row r="1361" spans="1:19" x14ac:dyDescent="0.25">
      <c r="A1361" t="s">
        <v>5</v>
      </c>
      <c r="B1361">
        <v>2369443265</v>
      </c>
      <c r="D1361" t="s">
        <v>5428</v>
      </c>
      <c r="E1361" t="s">
        <v>2988</v>
      </c>
      <c r="F1361" s="1">
        <v>26794</v>
      </c>
      <c r="G1361">
        <v>1313</v>
      </c>
      <c r="H1361" t="s">
        <v>5429</v>
      </c>
      <c r="I1361" s="1">
        <v>41408</v>
      </c>
      <c r="J1361" s="1">
        <v>43466</v>
      </c>
      <c r="K1361" t="s">
        <v>5430</v>
      </c>
      <c r="L1361" t="s">
        <v>5431</v>
      </c>
      <c r="M1361">
        <v>284</v>
      </c>
      <c r="N1361">
        <v>64</v>
      </c>
      <c r="O1361">
        <v>0</v>
      </c>
      <c r="P1361" t="s">
        <v>33</v>
      </c>
      <c r="Q1361" s="1">
        <v>43554</v>
      </c>
      <c r="R1361" s="1">
        <v>43416.834270833337</v>
      </c>
      <c r="S1361">
        <v>7625560</v>
      </c>
    </row>
    <row r="1362" spans="1:19" x14ac:dyDescent="0.25">
      <c r="A1362" t="s">
        <v>27</v>
      </c>
      <c r="B1362">
        <v>2369515613</v>
      </c>
      <c r="C1362">
        <v>42635273</v>
      </c>
      <c r="D1362" t="s">
        <v>1039</v>
      </c>
      <c r="E1362" t="s">
        <v>88</v>
      </c>
      <c r="F1362" s="1">
        <v>28634</v>
      </c>
      <c r="G1362">
        <v>1004</v>
      </c>
      <c r="H1362" t="s">
        <v>765</v>
      </c>
      <c r="I1362" s="1">
        <v>41358</v>
      </c>
      <c r="J1362" s="1">
        <v>43466</v>
      </c>
      <c r="K1362" t="s">
        <v>5432</v>
      </c>
      <c r="L1362" t="s">
        <v>5433</v>
      </c>
      <c r="M1362">
        <v>33</v>
      </c>
      <c r="N1362">
        <v>64</v>
      </c>
      <c r="O1362">
        <v>0</v>
      </c>
      <c r="P1362" t="s">
        <v>33</v>
      </c>
      <c r="Q1362" s="1">
        <v>43739</v>
      </c>
      <c r="R1362" s="1">
        <v>43416.848194444443</v>
      </c>
      <c r="S1362">
        <v>7680564</v>
      </c>
    </row>
    <row r="1363" spans="1:19" x14ac:dyDescent="0.25">
      <c r="A1363" t="s">
        <v>5</v>
      </c>
      <c r="B1363">
        <v>2369705902</v>
      </c>
      <c r="D1363" t="s">
        <v>5434</v>
      </c>
      <c r="E1363" t="s">
        <v>2907</v>
      </c>
      <c r="F1363" s="1">
        <v>31885</v>
      </c>
      <c r="G1363">
        <v>588</v>
      </c>
      <c r="H1363">
        <v>783</v>
      </c>
      <c r="I1363" s="1">
        <v>37747</v>
      </c>
      <c r="J1363" s="1">
        <v>43466</v>
      </c>
      <c r="K1363" t="s">
        <v>5435</v>
      </c>
      <c r="L1363" t="s">
        <v>5436</v>
      </c>
      <c r="M1363">
        <v>110</v>
      </c>
      <c r="N1363">
        <v>64</v>
      </c>
      <c r="O1363">
        <v>0</v>
      </c>
      <c r="P1363" t="s">
        <v>33</v>
      </c>
      <c r="Q1363" s="1">
        <v>43498</v>
      </c>
      <c r="R1363" s="1">
        <v>43416.870324074072</v>
      </c>
      <c r="S1363">
        <v>7625477</v>
      </c>
    </row>
    <row r="1364" spans="1:19" x14ac:dyDescent="0.25">
      <c r="A1364" t="s">
        <v>5</v>
      </c>
      <c r="B1364">
        <v>2369750720</v>
      </c>
      <c r="D1364" t="s">
        <v>3354</v>
      </c>
      <c r="E1364" t="s">
        <v>2052</v>
      </c>
      <c r="F1364" s="1">
        <v>26408</v>
      </c>
      <c r="G1364">
        <v>603</v>
      </c>
      <c r="H1364">
        <v>510</v>
      </c>
      <c r="I1364" s="1">
        <v>38608</v>
      </c>
      <c r="J1364" s="1">
        <v>43466</v>
      </c>
      <c r="K1364" t="s">
        <v>5437</v>
      </c>
      <c r="L1364" t="s">
        <v>5438</v>
      </c>
      <c r="M1364">
        <v>72</v>
      </c>
      <c r="N1364">
        <v>64</v>
      </c>
      <c r="O1364">
        <v>0</v>
      </c>
      <c r="P1364" t="s">
        <v>33</v>
      </c>
      <c r="Q1364" s="1">
        <v>43498</v>
      </c>
      <c r="R1364" s="1">
        <v>43416.876631944448</v>
      </c>
      <c r="S1364">
        <v>7625660</v>
      </c>
    </row>
    <row r="1365" spans="1:19" x14ac:dyDescent="0.25">
      <c r="A1365" t="s">
        <v>3127</v>
      </c>
      <c r="B1365">
        <v>2369758118</v>
      </c>
      <c r="D1365" t="s">
        <v>5439</v>
      </c>
      <c r="E1365" t="s">
        <v>5440</v>
      </c>
      <c r="F1365" s="1">
        <v>32160</v>
      </c>
      <c r="G1365">
        <v>7909</v>
      </c>
      <c r="H1365" t="s">
        <v>2292</v>
      </c>
      <c r="I1365" s="1">
        <v>42563</v>
      </c>
      <c r="J1365" s="1">
        <v>43466</v>
      </c>
      <c r="K1365" t="s">
        <v>5441</v>
      </c>
      <c r="L1365" t="s">
        <v>5442</v>
      </c>
      <c r="M1365">
        <v>120</v>
      </c>
      <c r="N1365">
        <v>64</v>
      </c>
      <c r="O1365">
        <v>0</v>
      </c>
      <c r="P1365" t="s">
        <v>33</v>
      </c>
      <c r="Q1365" s="1">
        <v>43619</v>
      </c>
      <c r="R1365" s="1">
        <v>43416.878587962965</v>
      </c>
      <c r="S1365">
        <v>7763354</v>
      </c>
    </row>
    <row r="1366" spans="1:19" x14ac:dyDescent="0.25">
      <c r="A1366" t="s">
        <v>2516</v>
      </c>
      <c r="B1366">
        <v>2370011821</v>
      </c>
      <c r="D1366" t="s">
        <v>5443</v>
      </c>
      <c r="E1366" t="s">
        <v>1233</v>
      </c>
      <c r="F1366" s="1">
        <v>29770</v>
      </c>
      <c r="G1366">
        <v>3003</v>
      </c>
      <c r="H1366">
        <v>537</v>
      </c>
      <c r="I1366" s="1">
        <v>37075</v>
      </c>
      <c r="J1366" s="1">
        <v>43466</v>
      </c>
      <c r="K1366" t="s">
        <v>5444</v>
      </c>
      <c r="L1366" t="s">
        <v>5445</v>
      </c>
      <c r="M1366">
        <v>192</v>
      </c>
      <c r="N1366">
        <v>64</v>
      </c>
      <c r="O1366">
        <v>0</v>
      </c>
      <c r="P1366" t="s">
        <v>33</v>
      </c>
      <c r="Q1366" s="1">
        <v>43496</v>
      </c>
      <c r="R1366" s="1">
        <v>43416.919085648151</v>
      </c>
      <c r="S1366">
        <v>7654722</v>
      </c>
    </row>
    <row r="1367" spans="1:19" x14ac:dyDescent="0.25">
      <c r="A1367" t="s">
        <v>5</v>
      </c>
      <c r="B1367">
        <v>2370281815</v>
      </c>
      <c r="D1367" t="s">
        <v>5446</v>
      </c>
      <c r="E1367" t="s">
        <v>5447</v>
      </c>
      <c r="F1367" s="1">
        <v>25826</v>
      </c>
      <c r="G1367">
        <v>710</v>
      </c>
      <c r="H1367">
        <v>395</v>
      </c>
      <c r="I1367" s="1">
        <v>36656</v>
      </c>
      <c r="J1367" s="1">
        <v>43466</v>
      </c>
      <c r="K1367" t="s">
        <v>5448</v>
      </c>
      <c r="L1367" t="s">
        <v>5449</v>
      </c>
      <c r="M1367">
        <v>9</v>
      </c>
      <c r="N1367">
        <v>64</v>
      </c>
      <c r="O1367">
        <v>0</v>
      </c>
      <c r="P1367" t="s">
        <v>33</v>
      </c>
      <c r="Q1367" s="1">
        <v>43554</v>
      </c>
      <c r="R1367" s="1">
        <v>43417.003460648149</v>
      </c>
      <c r="S1367">
        <v>7625235</v>
      </c>
    </row>
    <row r="1368" spans="1:19" x14ac:dyDescent="0.25">
      <c r="A1368" t="s">
        <v>2516</v>
      </c>
      <c r="B1368">
        <v>2370385799</v>
      </c>
      <c r="D1368" t="s">
        <v>5450</v>
      </c>
      <c r="E1368" t="s">
        <v>648</v>
      </c>
      <c r="F1368" s="1">
        <v>30969</v>
      </c>
      <c r="G1368">
        <v>7118</v>
      </c>
      <c r="H1368">
        <v>498</v>
      </c>
      <c r="I1368" s="1">
        <v>36026</v>
      </c>
      <c r="J1368" s="1">
        <v>43466</v>
      </c>
      <c r="K1368" t="s">
        <v>5451</v>
      </c>
      <c r="L1368" t="s">
        <v>5452</v>
      </c>
      <c r="M1368">
        <v>27</v>
      </c>
      <c r="N1368">
        <v>64</v>
      </c>
      <c r="O1368">
        <v>0</v>
      </c>
      <c r="P1368" t="s">
        <v>33</v>
      </c>
      <c r="Q1368" s="1">
        <v>43496</v>
      </c>
      <c r="R1368" s="1">
        <v>43417.184999999998</v>
      </c>
      <c r="S1368">
        <v>7640878</v>
      </c>
    </row>
    <row r="1369" spans="1:19" x14ac:dyDescent="0.25">
      <c r="A1369" t="s">
        <v>2516</v>
      </c>
      <c r="B1369">
        <v>2370391825</v>
      </c>
      <c r="D1369" t="s">
        <v>5453</v>
      </c>
      <c r="E1369" t="s">
        <v>3857</v>
      </c>
      <c r="F1369" s="1">
        <v>24106</v>
      </c>
      <c r="G1369">
        <v>603</v>
      </c>
      <c r="H1369">
        <v>720</v>
      </c>
      <c r="I1369" s="1">
        <v>38166</v>
      </c>
      <c r="J1369" s="1">
        <v>43418</v>
      </c>
      <c r="K1369" t="s">
        <v>854</v>
      </c>
      <c r="L1369" t="s">
        <v>5454</v>
      </c>
      <c r="M1369">
        <v>58</v>
      </c>
      <c r="N1369">
        <v>64</v>
      </c>
      <c r="O1369">
        <v>0</v>
      </c>
      <c r="P1369" t="s">
        <v>33</v>
      </c>
      <c r="Q1369" s="1">
        <v>43677</v>
      </c>
      <c r="R1369" s="1">
        <v>43417.2187037037</v>
      </c>
      <c r="S1369">
        <v>7297031</v>
      </c>
    </row>
    <row r="1370" spans="1:19" x14ac:dyDescent="0.25">
      <c r="A1370" t="s">
        <v>2516</v>
      </c>
      <c r="B1370">
        <v>2370468782</v>
      </c>
      <c r="D1370" t="s">
        <v>5455</v>
      </c>
      <c r="E1370" t="s">
        <v>648</v>
      </c>
      <c r="F1370" s="1">
        <v>31413</v>
      </c>
      <c r="G1370">
        <v>588</v>
      </c>
      <c r="H1370">
        <v>742</v>
      </c>
      <c r="I1370" s="1">
        <v>37337</v>
      </c>
      <c r="J1370" s="1">
        <v>43466</v>
      </c>
      <c r="K1370" t="s">
        <v>5456</v>
      </c>
      <c r="L1370" t="s">
        <v>5457</v>
      </c>
      <c r="M1370">
        <v>251</v>
      </c>
      <c r="N1370">
        <v>64</v>
      </c>
      <c r="O1370">
        <v>0</v>
      </c>
      <c r="P1370" t="s">
        <v>33</v>
      </c>
      <c r="Q1370" s="1">
        <v>43555</v>
      </c>
      <c r="R1370" s="1">
        <v>43417.293842592589</v>
      </c>
      <c r="S1370">
        <v>7641437</v>
      </c>
    </row>
    <row r="1371" spans="1:19" x14ac:dyDescent="0.25">
      <c r="A1371" t="s">
        <v>2516</v>
      </c>
      <c r="B1371">
        <v>2370530269</v>
      </c>
      <c r="D1371" t="s">
        <v>5458</v>
      </c>
      <c r="E1371" t="s">
        <v>127</v>
      </c>
      <c r="F1371" s="1">
        <v>34093</v>
      </c>
      <c r="G1371">
        <v>3003</v>
      </c>
      <c r="H1371">
        <v>529</v>
      </c>
      <c r="I1371" s="1">
        <v>38053</v>
      </c>
      <c r="J1371" s="1">
        <v>43466</v>
      </c>
      <c r="K1371" t="s">
        <v>5459</v>
      </c>
      <c r="L1371" t="s">
        <v>5460</v>
      </c>
      <c r="M1371">
        <v>27</v>
      </c>
      <c r="N1371">
        <v>64</v>
      </c>
      <c r="O1371">
        <v>0</v>
      </c>
      <c r="P1371" t="s">
        <v>33</v>
      </c>
      <c r="Q1371" s="1">
        <v>43524</v>
      </c>
      <c r="R1371" s="1">
        <v>43417.318784722222</v>
      </c>
      <c r="S1371">
        <v>7639708</v>
      </c>
    </row>
    <row r="1372" spans="1:19" x14ac:dyDescent="0.25">
      <c r="A1372" t="s">
        <v>3127</v>
      </c>
      <c r="B1372">
        <v>2370658419</v>
      </c>
      <c r="D1372" t="s">
        <v>658</v>
      </c>
      <c r="E1372" t="s">
        <v>3012</v>
      </c>
      <c r="F1372" s="1">
        <v>32210</v>
      </c>
      <c r="G1372">
        <v>5</v>
      </c>
      <c r="H1372">
        <v>166</v>
      </c>
      <c r="I1372" s="1">
        <v>38736</v>
      </c>
      <c r="J1372" s="1">
        <v>43417</v>
      </c>
      <c r="K1372" t="s">
        <v>5461</v>
      </c>
      <c r="L1372" t="s">
        <v>5462</v>
      </c>
      <c r="M1372">
        <v>36</v>
      </c>
      <c r="N1372">
        <v>64</v>
      </c>
      <c r="O1372">
        <v>0</v>
      </c>
      <c r="P1372" t="s">
        <v>33</v>
      </c>
      <c r="Q1372" s="1">
        <v>43497</v>
      </c>
      <c r="R1372" s="1">
        <v>43434.841990740744</v>
      </c>
      <c r="S1372">
        <v>7410199</v>
      </c>
    </row>
    <row r="1373" spans="1:19" x14ac:dyDescent="0.25">
      <c r="A1373" t="s">
        <v>27</v>
      </c>
      <c r="B1373">
        <v>2370799818</v>
      </c>
      <c r="C1373">
        <v>42635688</v>
      </c>
      <c r="D1373" t="s">
        <v>1130</v>
      </c>
      <c r="E1373" t="s">
        <v>141</v>
      </c>
      <c r="F1373" s="1">
        <v>29703</v>
      </c>
      <c r="G1373">
        <v>2055</v>
      </c>
      <c r="H1373">
        <v>403</v>
      </c>
      <c r="I1373" s="1">
        <v>35748</v>
      </c>
      <c r="J1373" s="1">
        <v>43556</v>
      </c>
      <c r="K1373" t="s">
        <v>1131</v>
      </c>
      <c r="L1373" t="s">
        <v>1132</v>
      </c>
      <c r="M1373">
        <v>251</v>
      </c>
      <c r="N1373">
        <v>64</v>
      </c>
      <c r="P1373" t="s">
        <v>33</v>
      </c>
      <c r="Q1373" s="1">
        <v>43739</v>
      </c>
      <c r="R1373" s="1">
        <v>43417.387488425928</v>
      </c>
      <c r="S1373">
        <v>8274722</v>
      </c>
    </row>
    <row r="1374" spans="1:19" x14ac:dyDescent="0.25">
      <c r="A1374" t="s">
        <v>2516</v>
      </c>
      <c r="B1374">
        <v>2370888633</v>
      </c>
      <c r="D1374" t="s">
        <v>5463</v>
      </c>
      <c r="E1374" t="s">
        <v>376</v>
      </c>
      <c r="F1374" s="1">
        <v>25976</v>
      </c>
      <c r="G1374">
        <v>583</v>
      </c>
      <c r="H1374" t="s">
        <v>3135</v>
      </c>
      <c r="I1374" s="1">
        <v>39955</v>
      </c>
      <c r="J1374" s="1">
        <v>43602</v>
      </c>
      <c r="K1374" t="s">
        <v>5464</v>
      </c>
      <c r="L1374" t="s">
        <v>5465</v>
      </c>
      <c r="M1374">
        <v>251</v>
      </c>
      <c r="N1374">
        <v>64</v>
      </c>
      <c r="O1374">
        <v>0</v>
      </c>
      <c r="P1374" t="s">
        <v>33</v>
      </c>
      <c r="Q1374" s="1">
        <v>43616</v>
      </c>
      <c r="R1374" s="1">
        <v>43417.4062037037</v>
      </c>
      <c r="S1374">
        <v>8294795</v>
      </c>
    </row>
    <row r="1375" spans="1:19" x14ac:dyDescent="0.25">
      <c r="A1375" t="s">
        <v>2516</v>
      </c>
      <c r="B1375">
        <v>2370968552</v>
      </c>
      <c r="D1375" t="s">
        <v>5466</v>
      </c>
      <c r="E1375" t="s">
        <v>5467</v>
      </c>
      <c r="F1375" s="1">
        <v>27065</v>
      </c>
      <c r="G1375">
        <v>5</v>
      </c>
      <c r="H1375" t="s">
        <v>3702</v>
      </c>
      <c r="I1375" s="1">
        <v>40353</v>
      </c>
      <c r="J1375" s="1">
        <v>43466</v>
      </c>
      <c r="K1375" t="s">
        <v>5468</v>
      </c>
      <c r="L1375" t="s">
        <v>5469</v>
      </c>
      <c r="M1375">
        <v>283</v>
      </c>
      <c r="N1375">
        <v>64</v>
      </c>
      <c r="O1375">
        <v>0</v>
      </c>
      <c r="P1375" t="s">
        <v>33</v>
      </c>
      <c r="Q1375" s="1">
        <v>43524</v>
      </c>
      <c r="R1375" s="1">
        <v>43417.431226851855</v>
      </c>
      <c r="S1375">
        <v>7629632</v>
      </c>
    </row>
    <row r="1376" spans="1:19" x14ac:dyDescent="0.25">
      <c r="A1376" t="s">
        <v>3127</v>
      </c>
      <c r="B1376">
        <v>2371001120</v>
      </c>
      <c r="D1376" t="s">
        <v>5470</v>
      </c>
      <c r="E1376" t="s">
        <v>5471</v>
      </c>
      <c r="F1376" s="1">
        <v>31986</v>
      </c>
      <c r="G1376">
        <v>3003</v>
      </c>
      <c r="H1376">
        <v>529</v>
      </c>
      <c r="I1376" s="1">
        <v>38384</v>
      </c>
      <c r="J1376" s="1">
        <v>43435</v>
      </c>
      <c r="K1376" t="s">
        <v>5472</v>
      </c>
      <c r="L1376" t="s">
        <v>5473</v>
      </c>
      <c r="M1376">
        <v>189</v>
      </c>
      <c r="N1376">
        <v>64</v>
      </c>
      <c r="O1376">
        <v>0</v>
      </c>
      <c r="P1376" t="s">
        <v>33</v>
      </c>
      <c r="Q1376" s="1">
        <v>43473</v>
      </c>
      <c r="R1376" s="1">
        <v>43417.436967592592</v>
      </c>
      <c r="S1376">
        <v>7409684</v>
      </c>
    </row>
    <row r="1377" spans="1:19" x14ac:dyDescent="0.25">
      <c r="A1377" t="s">
        <v>2516</v>
      </c>
      <c r="B1377">
        <v>2371042607</v>
      </c>
      <c r="D1377" t="s">
        <v>3644</v>
      </c>
      <c r="E1377" t="s">
        <v>5474</v>
      </c>
      <c r="F1377" s="1">
        <v>26451</v>
      </c>
      <c r="G1377">
        <v>710</v>
      </c>
      <c r="H1377">
        <v>438</v>
      </c>
      <c r="I1377" s="1">
        <v>37712</v>
      </c>
      <c r="J1377" s="1">
        <v>43466</v>
      </c>
      <c r="K1377" t="s">
        <v>5475</v>
      </c>
      <c r="L1377" t="s">
        <v>5476</v>
      </c>
      <c r="M1377">
        <v>135</v>
      </c>
      <c r="N1377">
        <v>64</v>
      </c>
      <c r="O1377">
        <v>0</v>
      </c>
      <c r="P1377" t="s">
        <v>33</v>
      </c>
      <c r="Q1377" s="1">
        <v>43677</v>
      </c>
      <c r="R1377" s="1">
        <v>43417.445115740738</v>
      </c>
      <c r="S1377">
        <v>7637083</v>
      </c>
    </row>
    <row r="1378" spans="1:19" x14ac:dyDescent="0.25">
      <c r="A1378" t="s">
        <v>2516</v>
      </c>
      <c r="B1378">
        <v>2371094581</v>
      </c>
      <c r="D1378" t="s">
        <v>5477</v>
      </c>
      <c r="E1378" t="s">
        <v>1042</v>
      </c>
      <c r="F1378" s="1">
        <v>30643</v>
      </c>
      <c r="G1378">
        <v>603</v>
      </c>
      <c r="H1378">
        <v>681</v>
      </c>
      <c r="I1378" s="1">
        <v>38428</v>
      </c>
      <c r="J1378" s="1">
        <v>43417</v>
      </c>
      <c r="K1378" t="s">
        <v>3606</v>
      </c>
      <c r="L1378" t="s">
        <v>5478</v>
      </c>
      <c r="M1378">
        <v>36</v>
      </c>
      <c r="N1378">
        <v>64</v>
      </c>
      <c r="O1378">
        <v>0</v>
      </c>
      <c r="P1378" t="s">
        <v>33</v>
      </c>
      <c r="Q1378" s="1">
        <v>43555</v>
      </c>
      <c r="R1378" s="1">
        <v>43417.448842592596</v>
      </c>
      <c r="S1378">
        <v>7297807</v>
      </c>
    </row>
    <row r="1379" spans="1:19" x14ac:dyDescent="0.25">
      <c r="A1379" t="s">
        <v>27</v>
      </c>
      <c r="B1379">
        <v>2371126129</v>
      </c>
      <c r="C1379">
        <v>42636403</v>
      </c>
      <c r="D1379" t="s">
        <v>5479</v>
      </c>
      <c r="E1379" t="s">
        <v>328</v>
      </c>
      <c r="F1379" s="1">
        <v>28670</v>
      </c>
      <c r="G1379">
        <v>1313</v>
      </c>
      <c r="H1379" t="s">
        <v>5480</v>
      </c>
      <c r="I1379" s="1">
        <v>42888</v>
      </c>
      <c r="J1379" s="1">
        <v>43466</v>
      </c>
      <c r="K1379" t="s">
        <v>5481</v>
      </c>
      <c r="L1379" t="s">
        <v>5482</v>
      </c>
      <c r="M1379">
        <v>68</v>
      </c>
      <c r="N1379">
        <v>64</v>
      </c>
      <c r="O1379">
        <v>0</v>
      </c>
      <c r="P1379" t="s">
        <v>33</v>
      </c>
      <c r="Q1379" s="1">
        <v>43739</v>
      </c>
      <c r="R1379" s="1">
        <v>43417.4450462963</v>
      </c>
      <c r="S1379">
        <v>7686334</v>
      </c>
    </row>
    <row r="1380" spans="1:19" x14ac:dyDescent="0.25">
      <c r="A1380" t="s">
        <v>2516</v>
      </c>
      <c r="B1380">
        <v>2371194562</v>
      </c>
      <c r="D1380" t="s">
        <v>5483</v>
      </c>
      <c r="E1380" t="s">
        <v>1467</v>
      </c>
      <c r="F1380" s="1">
        <v>24595</v>
      </c>
      <c r="G1380">
        <v>5</v>
      </c>
      <c r="H1380" t="s">
        <v>5484</v>
      </c>
      <c r="I1380" s="1">
        <v>39722</v>
      </c>
      <c r="J1380" s="1">
        <v>43466</v>
      </c>
      <c r="K1380" t="s">
        <v>5485</v>
      </c>
      <c r="L1380" t="s">
        <v>5486</v>
      </c>
      <c r="M1380">
        <v>250</v>
      </c>
      <c r="N1380">
        <v>64</v>
      </c>
      <c r="O1380">
        <v>0</v>
      </c>
      <c r="P1380" t="s">
        <v>33</v>
      </c>
      <c r="Q1380" s="1">
        <v>43496</v>
      </c>
      <c r="R1380" s="1">
        <v>43417.472222222219</v>
      </c>
      <c r="S1380">
        <v>7625859</v>
      </c>
    </row>
    <row r="1381" spans="1:19" x14ac:dyDescent="0.25">
      <c r="A1381" t="s">
        <v>2516</v>
      </c>
      <c r="B1381">
        <v>2371304306</v>
      </c>
      <c r="D1381" t="s">
        <v>3851</v>
      </c>
      <c r="E1381" t="s">
        <v>4189</v>
      </c>
      <c r="F1381" s="1">
        <v>31122</v>
      </c>
      <c r="G1381">
        <v>1004</v>
      </c>
      <c r="H1381">
        <v>544</v>
      </c>
      <c r="I1381" s="1">
        <v>38617</v>
      </c>
      <c r="J1381" s="1">
        <v>43466</v>
      </c>
      <c r="K1381" t="s">
        <v>5487</v>
      </c>
      <c r="L1381" t="s">
        <v>5488</v>
      </c>
      <c r="M1381">
        <v>135</v>
      </c>
      <c r="N1381">
        <v>64</v>
      </c>
      <c r="O1381">
        <v>0</v>
      </c>
      <c r="P1381" t="s">
        <v>33</v>
      </c>
      <c r="Q1381" s="1">
        <v>43496</v>
      </c>
      <c r="R1381" s="1">
        <v>43417.474050925928</v>
      </c>
      <c r="S1381">
        <v>7650223</v>
      </c>
    </row>
    <row r="1382" spans="1:19" x14ac:dyDescent="0.25">
      <c r="A1382" t="s">
        <v>27</v>
      </c>
      <c r="B1382">
        <v>2371404762</v>
      </c>
      <c r="C1382">
        <v>42637158</v>
      </c>
      <c r="D1382" t="s">
        <v>1133</v>
      </c>
      <c r="E1382" t="s">
        <v>850</v>
      </c>
      <c r="F1382" s="1">
        <v>26907</v>
      </c>
      <c r="G1382">
        <v>603</v>
      </c>
      <c r="H1382" t="s">
        <v>1134</v>
      </c>
      <c r="I1382" s="1">
        <v>42276</v>
      </c>
      <c r="J1382" s="1">
        <v>43466</v>
      </c>
      <c r="K1382" t="s">
        <v>1135</v>
      </c>
      <c r="L1382" t="s">
        <v>1136</v>
      </c>
      <c r="M1382">
        <v>27</v>
      </c>
      <c r="N1382">
        <v>64</v>
      </c>
      <c r="P1382" t="s">
        <v>33</v>
      </c>
      <c r="Q1382" s="1">
        <v>43739</v>
      </c>
      <c r="R1382" s="1">
        <v>43417.492291666669</v>
      </c>
      <c r="S1382">
        <v>7681694</v>
      </c>
    </row>
    <row r="1383" spans="1:19" x14ac:dyDescent="0.25">
      <c r="A1383" t="s">
        <v>2516</v>
      </c>
      <c r="B1383">
        <v>2371510339</v>
      </c>
      <c r="D1383" t="s">
        <v>3253</v>
      </c>
      <c r="E1383" t="s">
        <v>3435</v>
      </c>
      <c r="F1383" s="1">
        <v>30998</v>
      </c>
      <c r="G1383">
        <v>35</v>
      </c>
      <c r="H1383" t="s">
        <v>5489</v>
      </c>
      <c r="I1383" s="1">
        <v>40991</v>
      </c>
      <c r="J1383" s="1">
        <v>43417</v>
      </c>
      <c r="K1383" t="s">
        <v>5490</v>
      </c>
      <c r="L1383" t="s">
        <v>38</v>
      </c>
      <c r="M1383">
        <v>8</v>
      </c>
      <c r="N1383">
        <v>64</v>
      </c>
      <c r="O1383">
        <v>0</v>
      </c>
      <c r="P1383" t="s">
        <v>33</v>
      </c>
      <c r="Q1383" s="1">
        <v>43555</v>
      </c>
      <c r="R1383" s="1">
        <v>43417.514444444445</v>
      </c>
      <c r="S1383">
        <v>7299215</v>
      </c>
    </row>
    <row r="1384" spans="1:19" x14ac:dyDescent="0.25">
      <c r="A1384" t="s">
        <v>2516</v>
      </c>
      <c r="B1384">
        <v>2371753641</v>
      </c>
      <c r="D1384" t="s">
        <v>5491</v>
      </c>
      <c r="E1384" t="s">
        <v>3341</v>
      </c>
      <c r="F1384" s="1">
        <v>27712</v>
      </c>
      <c r="G1384">
        <v>39</v>
      </c>
      <c r="H1384">
        <v>961</v>
      </c>
      <c r="I1384" s="1">
        <v>37155</v>
      </c>
      <c r="J1384" s="1">
        <v>43466</v>
      </c>
      <c r="K1384" t="s">
        <v>5492</v>
      </c>
      <c r="L1384" t="s">
        <v>5493</v>
      </c>
      <c r="M1384">
        <v>192</v>
      </c>
      <c r="N1384">
        <v>64</v>
      </c>
      <c r="O1384">
        <v>0</v>
      </c>
      <c r="P1384" t="s">
        <v>33</v>
      </c>
      <c r="Q1384" s="1">
        <v>43496</v>
      </c>
      <c r="R1384" s="1">
        <v>43417.553310185183</v>
      </c>
      <c r="S1384">
        <v>7629520</v>
      </c>
    </row>
    <row r="1385" spans="1:19" x14ac:dyDescent="0.25">
      <c r="A1385" t="s">
        <v>2516</v>
      </c>
      <c r="B1385">
        <v>2371791152</v>
      </c>
      <c r="D1385" t="s">
        <v>5494</v>
      </c>
      <c r="E1385" t="s">
        <v>663</v>
      </c>
      <c r="F1385" s="1">
        <v>30711</v>
      </c>
      <c r="G1385">
        <v>5</v>
      </c>
      <c r="H1385">
        <v>862</v>
      </c>
      <c r="I1385" s="1">
        <v>39539</v>
      </c>
      <c r="J1385" s="1">
        <v>43466</v>
      </c>
      <c r="K1385" t="s">
        <v>5495</v>
      </c>
      <c r="L1385" t="s">
        <v>5496</v>
      </c>
      <c r="M1385">
        <v>192</v>
      </c>
      <c r="N1385">
        <v>64</v>
      </c>
      <c r="O1385">
        <v>0</v>
      </c>
      <c r="P1385" t="s">
        <v>33</v>
      </c>
      <c r="Q1385" s="1">
        <v>43496</v>
      </c>
      <c r="R1385" s="1">
        <v>43417.559305555558</v>
      </c>
      <c r="S1385">
        <v>7637296</v>
      </c>
    </row>
    <row r="1386" spans="1:19" x14ac:dyDescent="0.25">
      <c r="A1386" t="s">
        <v>3127</v>
      </c>
      <c r="B1386">
        <v>2371871353</v>
      </c>
      <c r="D1386" t="s">
        <v>5497</v>
      </c>
      <c r="E1386" t="s">
        <v>3556</v>
      </c>
      <c r="F1386" s="1">
        <v>27165</v>
      </c>
      <c r="G1386">
        <v>603</v>
      </c>
      <c r="H1386">
        <v>450</v>
      </c>
      <c r="I1386" s="1">
        <v>37441</v>
      </c>
      <c r="J1386" s="1">
        <v>43435</v>
      </c>
      <c r="K1386" t="s">
        <v>5498</v>
      </c>
      <c r="L1386" t="s">
        <v>5499</v>
      </c>
      <c r="M1386">
        <v>60</v>
      </c>
      <c r="N1386">
        <v>64</v>
      </c>
      <c r="O1386">
        <v>0</v>
      </c>
      <c r="P1386" t="s">
        <v>33</v>
      </c>
      <c r="Q1386" s="1">
        <v>43497</v>
      </c>
      <c r="R1386" s="1">
        <v>43417.567743055559</v>
      </c>
      <c r="S1386">
        <v>7409526</v>
      </c>
    </row>
    <row r="1387" spans="1:19" x14ac:dyDescent="0.25">
      <c r="A1387" t="s">
        <v>2516</v>
      </c>
      <c r="B1387">
        <v>2372148975</v>
      </c>
      <c r="D1387" t="s">
        <v>5500</v>
      </c>
      <c r="E1387" t="s">
        <v>3321</v>
      </c>
      <c r="F1387" s="1">
        <v>18184</v>
      </c>
      <c r="G1387">
        <v>5</v>
      </c>
      <c r="H1387">
        <v>850</v>
      </c>
      <c r="I1387" s="1">
        <v>38653</v>
      </c>
      <c r="J1387" s="1">
        <v>43466</v>
      </c>
      <c r="K1387" t="s">
        <v>5501</v>
      </c>
      <c r="L1387" t="s">
        <v>5502</v>
      </c>
      <c r="M1387">
        <v>120</v>
      </c>
      <c r="N1387">
        <v>64</v>
      </c>
      <c r="O1387">
        <v>0</v>
      </c>
      <c r="P1387" t="s">
        <v>33</v>
      </c>
      <c r="Q1387" s="1">
        <v>43738</v>
      </c>
      <c r="R1387" s="1">
        <v>43417.610949074071</v>
      </c>
      <c r="S1387">
        <v>7649994</v>
      </c>
    </row>
    <row r="1388" spans="1:19" x14ac:dyDescent="0.25">
      <c r="A1388" t="s">
        <v>2516</v>
      </c>
      <c r="B1388">
        <v>2372155584</v>
      </c>
      <c r="D1388" t="s">
        <v>5503</v>
      </c>
      <c r="E1388" t="s">
        <v>5504</v>
      </c>
      <c r="F1388" s="1">
        <v>33189</v>
      </c>
      <c r="G1388">
        <v>3004</v>
      </c>
      <c r="H1388">
        <v>138</v>
      </c>
      <c r="I1388" s="1">
        <v>37337</v>
      </c>
      <c r="J1388" s="1">
        <v>43466</v>
      </c>
      <c r="K1388" t="s">
        <v>5505</v>
      </c>
      <c r="L1388" t="s">
        <v>5506</v>
      </c>
      <c r="M1388">
        <v>135</v>
      </c>
      <c r="N1388">
        <v>64</v>
      </c>
      <c r="O1388">
        <v>0</v>
      </c>
      <c r="P1388" t="s">
        <v>33</v>
      </c>
      <c r="Q1388" s="1">
        <v>43524</v>
      </c>
      <c r="R1388" s="1">
        <v>43417.618136574078</v>
      </c>
      <c r="S1388">
        <v>7626301</v>
      </c>
    </row>
    <row r="1389" spans="1:19" x14ac:dyDescent="0.25">
      <c r="A1389" t="s">
        <v>2516</v>
      </c>
      <c r="B1389">
        <v>2372178021</v>
      </c>
      <c r="D1389" t="s">
        <v>5507</v>
      </c>
      <c r="E1389" t="s">
        <v>337</v>
      </c>
      <c r="F1389" s="1">
        <v>33096</v>
      </c>
      <c r="G1389">
        <v>5</v>
      </c>
      <c r="H1389">
        <v>698</v>
      </c>
      <c r="I1389" s="1">
        <v>37524</v>
      </c>
      <c r="J1389" s="1">
        <v>43466</v>
      </c>
      <c r="K1389" t="s">
        <v>5508</v>
      </c>
      <c r="L1389" t="s">
        <v>5509</v>
      </c>
      <c r="M1389">
        <v>60</v>
      </c>
      <c r="N1389">
        <v>64</v>
      </c>
      <c r="O1389">
        <v>0</v>
      </c>
      <c r="P1389" t="s">
        <v>33</v>
      </c>
      <c r="Q1389" s="1">
        <v>43555</v>
      </c>
      <c r="R1389" s="1">
        <v>43417.626423611109</v>
      </c>
      <c r="S1389">
        <v>7656186</v>
      </c>
    </row>
    <row r="1390" spans="1:19" x14ac:dyDescent="0.25">
      <c r="A1390" t="s">
        <v>2516</v>
      </c>
      <c r="B1390">
        <v>2372491546</v>
      </c>
      <c r="D1390" t="s">
        <v>5510</v>
      </c>
      <c r="E1390" t="s">
        <v>3823</v>
      </c>
      <c r="F1390" s="1">
        <v>32318</v>
      </c>
      <c r="G1390">
        <v>710</v>
      </c>
      <c r="H1390">
        <v>562</v>
      </c>
      <c r="I1390" s="1">
        <v>37681</v>
      </c>
      <c r="J1390" s="1">
        <v>43466</v>
      </c>
      <c r="K1390" t="s">
        <v>5511</v>
      </c>
      <c r="L1390" t="s">
        <v>5512</v>
      </c>
      <c r="M1390">
        <v>126</v>
      </c>
      <c r="N1390">
        <v>64</v>
      </c>
      <c r="O1390">
        <v>0</v>
      </c>
      <c r="P1390" t="s">
        <v>33</v>
      </c>
      <c r="Q1390" s="1">
        <v>43524</v>
      </c>
      <c r="R1390" s="1">
        <v>43417.672465277778</v>
      </c>
      <c r="S1390">
        <v>7640373</v>
      </c>
    </row>
    <row r="1391" spans="1:19" x14ac:dyDescent="0.25">
      <c r="A1391" t="s">
        <v>1</v>
      </c>
      <c r="B1391">
        <v>2372771886</v>
      </c>
      <c r="C1391">
        <v>12705160</v>
      </c>
      <c r="D1391" t="s">
        <v>2987</v>
      </c>
      <c r="E1391" t="s">
        <v>772</v>
      </c>
      <c r="F1391" s="1">
        <v>26701</v>
      </c>
      <c r="G1391">
        <v>1778</v>
      </c>
      <c r="H1391" t="s">
        <v>651</v>
      </c>
      <c r="I1391" s="1">
        <v>43403</v>
      </c>
      <c r="J1391" s="1">
        <v>43466</v>
      </c>
      <c r="K1391" t="s">
        <v>5513</v>
      </c>
      <c r="L1391" t="s">
        <v>5514</v>
      </c>
      <c r="M1391">
        <v>60</v>
      </c>
      <c r="N1391">
        <v>64</v>
      </c>
      <c r="O1391">
        <v>0</v>
      </c>
      <c r="P1391" t="s">
        <v>33</v>
      </c>
      <c r="Q1391" s="1">
        <v>43541</v>
      </c>
      <c r="R1391" s="1">
        <v>43417.707673611112</v>
      </c>
      <c r="S1391">
        <v>7305087</v>
      </c>
    </row>
    <row r="1392" spans="1:19" x14ac:dyDescent="0.25">
      <c r="A1392" t="s">
        <v>2516</v>
      </c>
      <c r="B1392">
        <v>2372820747</v>
      </c>
      <c r="D1392" t="s">
        <v>2842</v>
      </c>
      <c r="E1392" t="s">
        <v>91</v>
      </c>
      <c r="F1392" s="1">
        <v>24011</v>
      </c>
      <c r="G1392">
        <v>3004</v>
      </c>
      <c r="H1392">
        <v>565</v>
      </c>
      <c r="I1392" s="1">
        <v>36126</v>
      </c>
      <c r="J1392" s="1">
        <v>43466</v>
      </c>
      <c r="K1392" t="s">
        <v>5515</v>
      </c>
      <c r="L1392" t="s">
        <v>5516</v>
      </c>
      <c r="M1392">
        <v>30</v>
      </c>
      <c r="N1392">
        <v>64</v>
      </c>
      <c r="O1392">
        <v>0</v>
      </c>
      <c r="P1392" t="s">
        <v>33</v>
      </c>
      <c r="Q1392" s="1">
        <v>43496</v>
      </c>
      <c r="R1392" s="1">
        <v>43417.715949074074</v>
      </c>
      <c r="S1392">
        <v>7652384</v>
      </c>
    </row>
    <row r="1393" spans="1:19" x14ac:dyDescent="0.25">
      <c r="A1393" t="s">
        <v>2516</v>
      </c>
      <c r="B1393">
        <v>2372924304</v>
      </c>
      <c r="D1393" t="s">
        <v>4772</v>
      </c>
      <c r="E1393" t="s">
        <v>5517</v>
      </c>
      <c r="F1393" s="1">
        <v>32085</v>
      </c>
      <c r="G1393">
        <v>603</v>
      </c>
      <c r="H1393">
        <v>606</v>
      </c>
      <c r="I1393" s="1">
        <v>37372</v>
      </c>
      <c r="J1393" s="1">
        <v>43466</v>
      </c>
      <c r="K1393" t="s">
        <v>5518</v>
      </c>
      <c r="L1393" t="s">
        <v>5519</v>
      </c>
      <c r="M1393">
        <v>135</v>
      </c>
      <c r="N1393">
        <v>64</v>
      </c>
      <c r="O1393">
        <v>0</v>
      </c>
      <c r="P1393" t="s">
        <v>33</v>
      </c>
      <c r="Q1393" s="1">
        <v>43524</v>
      </c>
      <c r="R1393" s="1">
        <v>43417.724895833337</v>
      </c>
      <c r="S1393">
        <v>7632647</v>
      </c>
    </row>
    <row r="1394" spans="1:19" x14ac:dyDescent="0.25">
      <c r="A1394" t="s">
        <v>3207</v>
      </c>
      <c r="B1394">
        <v>2372986703</v>
      </c>
      <c r="D1394" t="s">
        <v>5520</v>
      </c>
      <c r="E1394" t="s">
        <v>3761</v>
      </c>
      <c r="F1394" s="1">
        <v>18281</v>
      </c>
      <c r="G1394">
        <v>1329</v>
      </c>
      <c r="H1394" t="s">
        <v>282</v>
      </c>
      <c r="I1394" s="1">
        <v>42255</v>
      </c>
      <c r="J1394" s="1">
        <v>43466</v>
      </c>
      <c r="K1394" t="s">
        <v>5521</v>
      </c>
      <c r="L1394" t="s">
        <v>5522</v>
      </c>
      <c r="M1394">
        <v>49</v>
      </c>
      <c r="N1394">
        <v>64</v>
      </c>
      <c r="O1394">
        <v>0</v>
      </c>
      <c r="P1394" t="s">
        <v>33</v>
      </c>
      <c r="Q1394" s="1">
        <v>43801</v>
      </c>
      <c r="R1394" s="1">
        <v>43417.738900462966</v>
      </c>
      <c r="S1394">
        <v>7800259</v>
      </c>
    </row>
    <row r="1395" spans="1:19" x14ac:dyDescent="0.25">
      <c r="A1395" t="s">
        <v>27</v>
      </c>
      <c r="B1395">
        <v>2373382908</v>
      </c>
      <c r="C1395">
        <v>42640452</v>
      </c>
      <c r="D1395" t="s">
        <v>5523</v>
      </c>
      <c r="E1395" t="s">
        <v>5524</v>
      </c>
      <c r="F1395" s="1">
        <v>18221</v>
      </c>
      <c r="G1395">
        <v>1329</v>
      </c>
      <c r="H1395" t="s">
        <v>814</v>
      </c>
      <c r="I1395" s="1">
        <v>42690</v>
      </c>
      <c r="J1395" s="1">
        <v>43466</v>
      </c>
      <c r="K1395" t="s">
        <v>5525</v>
      </c>
      <c r="L1395" t="s">
        <v>5526</v>
      </c>
      <c r="M1395">
        <v>251</v>
      </c>
      <c r="N1395">
        <v>64</v>
      </c>
      <c r="O1395">
        <v>0</v>
      </c>
      <c r="P1395" t="s">
        <v>33</v>
      </c>
      <c r="Q1395" s="1">
        <v>43739</v>
      </c>
      <c r="R1395" s="1">
        <v>43417.789039351854</v>
      </c>
      <c r="S1395">
        <v>7685482</v>
      </c>
    </row>
    <row r="1396" spans="1:19" x14ac:dyDescent="0.25">
      <c r="A1396" t="s">
        <v>2516</v>
      </c>
      <c r="B1396">
        <v>2373398932</v>
      </c>
      <c r="D1396" t="s">
        <v>5527</v>
      </c>
      <c r="E1396" t="s">
        <v>337</v>
      </c>
      <c r="F1396" s="1">
        <v>28355</v>
      </c>
      <c r="G1396">
        <v>3003</v>
      </c>
      <c r="H1396" t="s">
        <v>5528</v>
      </c>
      <c r="I1396" s="1">
        <v>42452</v>
      </c>
      <c r="J1396" s="1">
        <v>43466</v>
      </c>
      <c r="K1396" t="s">
        <v>5529</v>
      </c>
      <c r="L1396" t="s">
        <v>5530</v>
      </c>
      <c r="M1396">
        <v>135</v>
      </c>
      <c r="N1396">
        <v>64</v>
      </c>
      <c r="O1396">
        <v>0</v>
      </c>
      <c r="P1396" t="s">
        <v>33</v>
      </c>
      <c r="Q1396" s="1">
        <v>43524</v>
      </c>
      <c r="R1396" s="1">
        <v>43417.797025462962</v>
      </c>
      <c r="S1396">
        <v>7634856</v>
      </c>
    </row>
    <row r="1397" spans="1:19" x14ac:dyDescent="0.25">
      <c r="A1397" t="s">
        <v>2516</v>
      </c>
      <c r="B1397">
        <v>2373406762</v>
      </c>
      <c r="D1397" t="s">
        <v>5531</v>
      </c>
      <c r="E1397" t="s">
        <v>328</v>
      </c>
      <c r="F1397" s="1">
        <v>30378</v>
      </c>
      <c r="G1397">
        <v>4136</v>
      </c>
      <c r="H1397">
        <v>412</v>
      </c>
      <c r="I1397" s="1">
        <v>37071</v>
      </c>
      <c r="J1397" s="1">
        <v>43511</v>
      </c>
      <c r="K1397" t="s">
        <v>5532</v>
      </c>
      <c r="L1397" t="s">
        <v>5533</v>
      </c>
      <c r="M1397">
        <v>248</v>
      </c>
      <c r="N1397">
        <v>64</v>
      </c>
      <c r="O1397">
        <v>0</v>
      </c>
      <c r="P1397" t="s">
        <v>33</v>
      </c>
      <c r="Q1397" s="1">
        <v>43524</v>
      </c>
      <c r="R1397" s="1">
        <v>43417.789340277777</v>
      </c>
      <c r="S1397">
        <v>7925350</v>
      </c>
    </row>
    <row r="1398" spans="1:19" x14ac:dyDescent="0.25">
      <c r="A1398" t="s">
        <v>2516</v>
      </c>
      <c r="B1398">
        <v>2373455387</v>
      </c>
      <c r="D1398" t="s">
        <v>3331</v>
      </c>
      <c r="E1398" t="s">
        <v>1315</v>
      </c>
      <c r="F1398" s="1">
        <v>25119</v>
      </c>
      <c r="G1398">
        <v>5013</v>
      </c>
      <c r="H1398" t="s">
        <v>2553</v>
      </c>
      <c r="I1398" s="1">
        <v>39843</v>
      </c>
      <c r="J1398" s="1">
        <v>43466</v>
      </c>
      <c r="K1398" t="s">
        <v>5534</v>
      </c>
      <c r="L1398" t="s">
        <v>5535</v>
      </c>
      <c r="M1398">
        <v>8</v>
      </c>
      <c r="N1398">
        <v>64</v>
      </c>
      <c r="O1398">
        <v>0</v>
      </c>
      <c r="P1398" t="s">
        <v>33</v>
      </c>
      <c r="Q1398" s="1">
        <v>43524</v>
      </c>
      <c r="R1398" s="1">
        <v>43417.801064814812</v>
      </c>
      <c r="S1398">
        <v>7640927</v>
      </c>
    </row>
    <row r="1399" spans="1:19" x14ac:dyDescent="0.25">
      <c r="A1399" t="s">
        <v>2516</v>
      </c>
      <c r="B1399">
        <v>2373760898</v>
      </c>
      <c r="D1399" t="s">
        <v>126</v>
      </c>
      <c r="E1399" t="s">
        <v>512</v>
      </c>
      <c r="F1399" s="1">
        <v>31715</v>
      </c>
      <c r="G1399">
        <v>8004</v>
      </c>
      <c r="H1399" t="s">
        <v>2723</v>
      </c>
      <c r="I1399" s="1">
        <v>39433</v>
      </c>
      <c r="J1399" s="1">
        <v>43466</v>
      </c>
      <c r="K1399" t="s">
        <v>5536</v>
      </c>
      <c r="L1399" t="s">
        <v>5537</v>
      </c>
      <c r="M1399">
        <v>264</v>
      </c>
      <c r="N1399">
        <v>64</v>
      </c>
      <c r="O1399">
        <v>0</v>
      </c>
      <c r="P1399" t="s">
        <v>33</v>
      </c>
      <c r="Q1399" s="1">
        <v>43496</v>
      </c>
      <c r="R1399" s="1">
        <v>43417.836562500001</v>
      </c>
      <c r="S1399">
        <v>7630041</v>
      </c>
    </row>
    <row r="1400" spans="1:19" x14ac:dyDescent="0.25">
      <c r="A1400" t="s">
        <v>2516</v>
      </c>
      <c r="B1400">
        <v>2373956110</v>
      </c>
      <c r="D1400" t="s">
        <v>5538</v>
      </c>
      <c r="E1400" t="s">
        <v>141</v>
      </c>
      <c r="F1400" s="1">
        <v>25802</v>
      </c>
      <c r="G1400">
        <v>710</v>
      </c>
      <c r="H1400">
        <v>566</v>
      </c>
      <c r="I1400" s="1">
        <v>38106</v>
      </c>
      <c r="J1400" s="1">
        <v>43466</v>
      </c>
      <c r="K1400" t="s">
        <v>5539</v>
      </c>
      <c r="L1400" t="s">
        <v>5540</v>
      </c>
      <c r="M1400">
        <v>245</v>
      </c>
      <c r="N1400">
        <v>64</v>
      </c>
      <c r="O1400">
        <v>0</v>
      </c>
      <c r="P1400" t="s">
        <v>33</v>
      </c>
      <c r="Q1400" s="1">
        <v>43524</v>
      </c>
      <c r="R1400" s="1">
        <v>43417.87091435185</v>
      </c>
      <c r="S1400">
        <v>7633655</v>
      </c>
    </row>
    <row r="1401" spans="1:19" x14ac:dyDescent="0.25">
      <c r="A1401" t="s">
        <v>27</v>
      </c>
      <c r="B1401">
        <v>2374278576</v>
      </c>
      <c r="C1401">
        <v>42640664</v>
      </c>
      <c r="D1401" t="s">
        <v>1137</v>
      </c>
      <c r="E1401" t="s">
        <v>1138</v>
      </c>
      <c r="F1401" s="1">
        <v>28262</v>
      </c>
      <c r="G1401">
        <v>710</v>
      </c>
      <c r="H1401">
        <v>338</v>
      </c>
      <c r="I1401" s="1">
        <v>36108</v>
      </c>
      <c r="J1401" s="1">
        <v>43556</v>
      </c>
      <c r="K1401" t="s">
        <v>1139</v>
      </c>
      <c r="L1401" t="s">
        <v>1140</v>
      </c>
      <c r="M1401">
        <v>166</v>
      </c>
      <c r="N1401">
        <v>64</v>
      </c>
      <c r="P1401" t="s">
        <v>33</v>
      </c>
      <c r="Q1401" s="1">
        <v>43739</v>
      </c>
      <c r="R1401" s="1">
        <v>43417.911921296298</v>
      </c>
      <c r="S1401">
        <v>8367227</v>
      </c>
    </row>
    <row r="1402" spans="1:19" x14ac:dyDescent="0.25">
      <c r="A1402" t="s">
        <v>2516</v>
      </c>
      <c r="B1402">
        <v>2374359912</v>
      </c>
      <c r="D1402" t="s">
        <v>183</v>
      </c>
      <c r="E1402" t="s">
        <v>3598</v>
      </c>
      <c r="F1402" s="1">
        <v>28260</v>
      </c>
      <c r="G1402">
        <v>7118</v>
      </c>
      <c r="H1402" t="s">
        <v>303</v>
      </c>
      <c r="I1402" s="1">
        <v>42184</v>
      </c>
      <c r="J1402" s="1">
        <v>43428</v>
      </c>
      <c r="K1402" t="s">
        <v>5541</v>
      </c>
      <c r="L1402" t="s">
        <v>5542</v>
      </c>
      <c r="M1402">
        <v>251</v>
      </c>
      <c r="N1402">
        <v>64</v>
      </c>
      <c r="O1402">
        <v>0</v>
      </c>
      <c r="P1402" t="s">
        <v>33</v>
      </c>
      <c r="Q1402" s="1">
        <v>43524</v>
      </c>
      <c r="R1402" s="1">
        <v>43417.922627314816</v>
      </c>
      <c r="S1402">
        <v>7293885</v>
      </c>
    </row>
    <row r="1403" spans="1:19" x14ac:dyDescent="0.25">
      <c r="A1403" t="s">
        <v>2516</v>
      </c>
      <c r="B1403">
        <v>2374737540</v>
      </c>
      <c r="D1403" t="s">
        <v>5543</v>
      </c>
      <c r="E1403" t="s">
        <v>5544</v>
      </c>
      <c r="F1403" s="1">
        <v>27871</v>
      </c>
      <c r="G1403">
        <v>39</v>
      </c>
      <c r="H1403">
        <v>175</v>
      </c>
      <c r="I1403" s="1">
        <v>36617</v>
      </c>
      <c r="J1403" s="1">
        <v>43418</v>
      </c>
      <c r="K1403" t="s">
        <v>5412</v>
      </c>
      <c r="L1403" t="s">
        <v>38</v>
      </c>
      <c r="M1403">
        <v>36</v>
      </c>
      <c r="N1403">
        <v>64</v>
      </c>
      <c r="O1403">
        <v>0</v>
      </c>
      <c r="P1403" t="s">
        <v>33</v>
      </c>
      <c r="Q1403" s="1">
        <v>43555</v>
      </c>
      <c r="R1403" s="1">
        <v>43418.11173611111</v>
      </c>
      <c r="S1403">
        <v>7299504</v>
      </c>
    </row>
    <row r="1404" spans="1:19" x14ac:dyDescent="0.25">
      <c r="A1404" t="s">
        <v>2516</v>
      </c>
      <c r="B1404">
        <v>2374895571</v>
      </c>
      <c r="D1404" t="s">
        <v>5545</v>
      </c>
      <c r="E1404" t="s">
        <v>1288</v>
      </c>
      <c r="F1404" s="1">
        <v>28538</v>
      </c>
      <c r="G1404">
        <v>710</v>
      </c>
      <c r="H1404">
        <v>956</v>
      </c>
      <c r="I1404" s="1">
        <v>37743</v>
      </c>
      <c r="J1404" s="1">
        <v>43466</v>
      </c>
      <c r="K1404" t="s">
        <v>5546</v>
      </c>
      <c r="L1404" t="s">
        <v>5547</v>
      </c>
      <c r="M1404">
        <v>283</v>
      </c>
      <c r="N1404">
        <v>64</v>
      </c>
      <c r="O1404">
        <v>0</v>
      </c>
      <c r="P1404" t="s">
        <v>33</v>
      </c>
      <c r="Q1404" s="1">
        <v>43738</v>
      </c>
      <c r="R1404" s="1">
        <v>43418.308240740742</v>
      </c>
      <c r="S1404">
        <v>7639551</v>
      </c>
    </row>
    <row r="1405" spans="1:19" x14ac:dyDescent="0.25">
      <c r="A1405" t="s">
        <v>2516</v>
      </c>
      <c r="B1405">
        <v>2374996232</v>
      </c>
      <c r="D1405" t="s">
        <v>521</v>
      </c>
      <c r="E1405" t="s">
        <v>5548</v>
      </c>
      <c r="F1405" s="1">
        <v>34395</v>
      </c>
      <c r="G1405">
        <v>5</v>
      </c>
      <c r="H1405">
        <v>163</v>
      </c>
      <c r="I1405" s="1">
        <v>38372</v>
      </c>
      <c r="J1405" s="1">
        <v>43466</v>
      </c>
      <c r="K1405" t="s">
        <v>5549</v>
      </c>
      <c r="L1405" t="s">
        <v>5550</v>
      </c>
      <c r="M1405">
        <v>251</v>
      </c>
      <c r="N1405">
        <v>64</v>
      </c>
      <c r="O1405">
        <v>0</v>
      </c>
      <c r="P1405" t="s">
        <v>33</v>
      </c>
      <c r="Q1405" s="1">
        <v>43496</v>
      </c>
      <c r="R1405" s="1">
        <v>43418.344814814816</v>
      </c>
      <c r="S1405">
        <v>7653272</v>
      </c>
    </row>
    <row r="1406" spans="1:19" x14ac:dyDescent="0.25">
      <c r="A1406" t="s">
        <v>2516</v>
      </c>
      <c r="B1406">
        <v>2375039143</v>
      </c>
      <c r="D1406" t="s">
        <v>5551</v>
      </c>
      <c r="E1406" t="s">
        <v>2212</v>
      </c>
      <c r="F1406" s="1">
        <v>31494</v>
      </c>
      <c r="G1406">
        <v>600</v>
      </c>
      <c r="H1406">
        <v>930</v>
      </c>
      <c r="I1406" s="1">
        <v>34938</v>
      </c>
      <c r="J1406" s="1">
        <v>43419</v>
      </c>
      <c r="K1406" t="s">
        <v>5552</v>
      </c>
      <c r="L1406" t="s">
        <v>5553</v>
      </c>
      <c r="M1406">
        <v>60</v>
      </c>
      <c r="N1406">
        <v>64</v>
      </c>
      <c r="O1406">
        <v>0</v>
      </c>
      <c r="P1406" t="s">
        <v>33</v>
      </c>
      <c r="Q1406" s="1">
        <v>43496</v>
      </c>
      <c r="R1406" s="1">
        <v>43418.389490740738</v>
      </c>
      <c r="S1406">
        <v>7294827</v>
      </c>
    </row>
    <row r="1407" spans="1:19" x14ac:dyDescent="0.25">
      <c r="A1407" t="s">
        <v>27</v>
      </c>
      <c r="B1407">
        <v>2375346315</v>
      </c>
      <c r="C1407">
        <v>42641505</v>
      </c>
      <c r="D1407" t="s">
        <v>1141</v>
      </c>
      <c r="E1407" t="s">
        <v>1142</v>
      </c>
      <c r="F1407" s="1">
        <v>24888</v>
      </c>
      <c r="G1407">
        <v>603</v>
      </c>
      <c r="H1407" t="s">
        <v>1143</v>
      </c>
      <c r="I1407" s="1">
        <v>39043</v>
      </c>
      <c r="J1407" s="1">
        <v>43466</v>
      </c>
      <c r="K1407" t="s">
        <v>1144</v>
      </c>
      <c r="L1407" t="s">
        <v>1145</v>
      </c>
      <c r="M1407">
        <v>120</v>
      </c>
      <c r="N1407">
        <v>64</v>
      </c>
      <c r="P1407" t="s">
        <v>33</v>
      </c>
      <c r="Q1407" s="1">
        <v>43739</v>
      </c>
      <c r="R1407" s="1">
        <v>43418.422094907408</v>
      </c>
      <c r="S1407">
        <v>7676436</v>
      </c>
    </row>
    <row r="1408" spans="1:19" x14ac:dyDescent="0.25">
      <c r="A1408" t="s">
        <v>2516</v>
      </c>
      <c r="B1408">
        <v>2375538894</v>
      </c>
      <c r="D1408" t="s">
        <v>3493</v>
      </c>
      <c r="E1408" t="s">
        <v>5554</v>
      </c>
      <c r="F1408" s="1">
        <v>33674</v>
      </c>
      <c r="G1408">
        <v>603</v>
      </c>
      <c r="H1408">
        <v>498</v>
      </c>
      <c r="I1408" s="1">
        <v>36692</v>
      </c>
      <c r="J1408" s="1">
        <v>43466</v>
      </c>
      <c r="K1408" t="s">
        <v>5555</v>
      </c>
      <c r="L1408" t="s">
        <v>5556</v>
      </c>
      <c r="M1408">
        <v>13</v>
      </c>
      <c r="N1408">
        <v>64</v>
      </c>
      <c r="O1408">
        <v>0</v>
      </c>
      <c r="P1408" t="s">
        <v>33</v>
      </c>
      <c r="Q1408" s="1">
        <v>43585</v>
      </c>
      <c r="R1408" s="1">
        <v>43418.464583333334</v>
      </c>
      <c r="S1408">
        <v>7654244</v>
      </c>
    </row>
    <row r="1409" spans="1:19" x14ac:dyDescent="0.25">
      <c r="A1409" t="s">
        <v>2516</v>
      </c>
      <c r="B1409">
        <v>2375941653</v>
      </c>
      <c r="D1409" t="s">
        <v>5557</v>
      </c>
      <c r="E1409" t="s">
        <v>5558</v>
      </c>
      <c r="F1409" s="1">
        <v>31139</v>
      </c>
      <c r="G1409">
        <v>4136</v>
      </c>
      <c r="H1409">
        <v>349</v>
      </c>
      <c r="I1409" s="1">
        <v>36696</v>
      </c>
      <c r="J1409" s="1">
        <v>43466</v>
      </c>
      <c r="K1409" t="s">
        <v>5559</v>
      </c>
      <c r="L1409" t="s">
        <v>5560</v>
      </c>
      <c r="M1409">
        <v>27</v>
      </c>
      <c r="N1409">
        <v>64</v>
      </c>
      <c r="O1409">
        <v>0</v>
      </c>
      <c r="P1409" t="s">
        <v>33</v>
      </c>
      <c r="Q1409" s="1">
        <v>43496</v>
      </c>
      <c r="R1409" s="1">
        <v>43418.514907407407</v>
      </c>
      <c r="S1409">
        <v>7633291</v>
      </c>
    </row>
    <row r="1410" spans="1:19" x14ac:dyDescent="0.25">
      <c r="A1410" t="s">
        <v>2516</v>
      </c>
      <c r="B1410">
        <v>2376285616</v>
      </c>
      <c r="D1410" t="s">
        <v>5561</v>
      </c>
      <c r="E1410" t="s">
        <v>5562</v>
      </c>
      <c r="F1410" s="1">
        <v>22847</v>
      </c>
      <c r="G1410">
        <v>710</v>
      </c>
      <c r="H1410">
        <v>501</v>
      </c>
      <c r="I1410" s="1">
        <v>36951</v>
      </c>
      <c r="J1410" s="1">
        <v>43466</v>
      </c>
      <c r="K1410" t="s">
        <v>5563</v>
      </c>
      <c r="L1410" t="s">
        <v>5564</v>
      </c>
      <c r="M1410">
        <v>283</v>
      </c>
      <c r="N1410">
        <v>64</v>
      </c>
      <c r="O1410">
        <v>0</v>
      </c>
      <c r="P1410" t="s">
        <v>33</v>
      </c>
      <c r="Q1410" s="1">
        <v>43524</v>
      </c>
      <c r="R1410" s="1">
        <v>43418.584050925929</v>
      </c>
      <c r="S1410">
        <v>7651865</v>
      </c>
    </row>
    <row r="1411" spans="1:19" x14ac:dyDescent="0.25">
      <c r="A1411" t="s">
        <v>27</v>
      </c>
      <c r="B1411">
        <v>2376525638</v>
      </c>
      <c r="C1411">
        <v>42644353</v>
      </c>
      <c r="D1411" t="s">
        <v>4051</v>
      </c>
      <c r="E1411" t="s">
        <v>627</v>
      </c>
      <c r="F1411" s="1">
        <v>18280</v>
      </c>
      <c r="G1411">
        <v>8212</v>
      </c>
      <c r="H1411" t="s">
        <v>991</v>
      </c>
      <c r="I1411" s="1">
        <v>41624</v>
      </c>
      <c r="J1411" s="1">
        <v>43466</v>
      </c>
      <c r="K1411" t="s">
        <v>5565</v>
      </c>
      <c r="L1411" t="s">
        <v>5566</v>
      </c>
      <c r="M1411">
        <v>251</v>
      </c>
      <c r="N1411">
        <v>64</v>
      </c>
      <c r="O1411">
        <v>0</v>
      </c>
      <c r="P1411" t="s">
        <v>33</v>
      </c>
      <c r="Q1411" s="1">
        <v>43739</v>
      </c>
      <c r="R1411" s="1">
        <v>43418.623425925929</v>
      </c>
      <c r="S1411">
        <v>8105329</v>
      </c>
    </row>
    <row r="1412" spans="1:19" x14ac:dyDescent="0.25">
      <c r="A1412" t="s">
        <v>2516</v>
      </c>
      <c r="B1412">
        <v>2376871153</v>
      </c>
      <c r="D1412" t="s">
        <v>5567</v>
      </c>
      <c r="E1412" t="s">
        <v>5568</v>
      </c>
      <c r="F1412" s="1">
        <v>29707</v>
      </c>
      <c r="G1412">
        <v>603</v>
      </c>
      <c r="H1412" t="s">
        <v>588</v>
      </c>
      <c r="I1412" s="1">
        <v>39069</v>
      </c>
      <c r="J1412" s="1">
        <v>43466</v>
      </c>
      <c r="K1412" t="s">
        <v>5569</v>
      </c>
      <c r="L1412" t="s">
        <v>5570</v>
      </c>
      <c r="M1412">
        <v>250</v>
      </c>
      <c r="N1412">
        <v>64</v>
      </c>
      <c r="O1412">
        <v>0</v>
      </c>
      <c r="P1412" t="s">
        <v>33</v>
      </c>
      <c r="Q1412" s="1">
        <v>43585</v>
      </c>
      <c r="R1412" s="1">
        <v>43418.678171296298</v>
      </c>
      <c r="S1412">
        <v>7648180</v>
      </c>
    </row>
    <row r="1413" spans="1:19" x14ac:dyDescent="0.25">
      <c r="A1413" t="s">
        <v>27</v>
      </c>
      <c r="B1413">
        <v>2377009309</v>
      </c>
      <c r="C1413">
        <v>42645333</v>
      </c>
      <c r="D1413" t="s">
        <v>1146</v>
      </c>
      <c r="E1413" t="s">
        <v>141</v>
      </c>
      <c r="F1413" s="1">
        <v>21812</v>
      </c>
      <c r="G1413">
        <v>4001</v>
      </c>
      <c r="H1413">
        <v>77</v>
      </c>
      <c r="I1413" s="1">
        <v>35503</v>
      </c>
      <c r="J1413" s="1">
        <v>43556</v>
      </c>
      <c r="K1413" t="s">
        <v>1147</v>
      </c>
      <c r="L1413" t="s">
        <v>1148</v>
      </c>
      <c r="M1413">
        <v>259</v>
      </c>
      <c r="N1413">
        <v>64</v>
      </c>
      <c r="P1413" t="s">
        <v>33</v>
      </c>
      <c r="Q1413" s="1">
        <v>43739</v>
      </c>
      <c r="R1413" s="1">
        <v>43418.697951388887</v>
      </c>
      <c r="S1413">
        <v>8274088</v>
      </c>
    </row>
    <row r="1414" spans="1:19" x14ac:dyDescent="0.25">
      <c r="A1414" t="s">
        <v>2516</v>
      </c>
      <c r="B1414">
        <v>2377039112</v>
      </c>
      <c r="D1414" t="s">
        <v>5571</v>
      </c>
      <c r="E1414" t="s">
        <v>3505</v>
      </c>
      <c r="F1414" s="1">
        <v>23448</v>
      </c>
      <c r="G1414">
        <v>1313</v>
      </c>
      <c r="H1414" t="s">
        <v>4193</v>
      </c>
      <c r="I1414" s="1">
        <v>41897</v>
      </c>
      <c r="J1414" s="1">
        <v>43493</v>
      </c>
      <c r="K1414" t="s">
        <v>5572</v>
      </c>
      <c r="L1414" t="s">
        <v>5573</v>
      </c>
      <c r="M1414">
        <v>248</v>
      </c>
      <c r="N1414">
        <v>64</v>
      </c>
      <c r="O1414">
        <v>0</v>
      </c>
      <c r="P1414" t="s">
        <v>33</v>
      </c>
      <c r="Q1414" s="1">
        <v>43496</v>
      </c>
      <c r="R1414" s="1">
        <v>43418.707141203704</v>
      </c>
      <c r="S1414">
        <v>1919800</v>
      </c>
    </row>
    <row r="1415" spans="1:19" x14ac:dyDescent="0.25">
      <c r="A1415" t="s">
        <v>3127</v>
      </c>
      <c r="B1415">
        <v>2377464013</v>
      </c>
      <c r="D1415" t="s">
        <v>4577</v>
      </c>
      <c r="E1415" t="s">
        <v>961</v>
      </c>
      <c r="F1415" s="1">
        <v>32836</v>
      </c>
      <c r="G1415">
        <v>3333</v>
      </c>
      <c r="H1415">
        <v>28</v>
      </c>
      <c r="I1415" s="1">
        <v>38126</v>
      </c>
      <c r="J1415" s="1">
        <v>43544</v>
      </c>
      <c r="K1415" t="s">
        <v>5574</v>
      </c>
      <c r="L1415" t="s">
        <v>5575</v>
      </c>
      <c r="M1415">
        <v>8</v>
      </c>
      <c r="N1415">
        <v>64</v>
      </c>
      <c r="O1415">
        <v>0</v>
      </c>
      <c r="P1415" t="s">
        <v>33</v>
      </c>
      <c r="Q1415" s="1">
        <v>43564</v>
      </c>
      <c r="R1415" s="1">
        <v>43418.777337962965</v>
      </c>
      <c r="S1415">
        <v>8179262</v>
      </c>
    </row>
    <row r="1416" spans="1:19" x14ac:dyDescent="0.25">
      <c r="A1416" t="s">
        <v>3207</v>
      </c>
      <c r="B1416">
        <v>2377611565</v>
      </c>
      <c r="D1416" t="s">
        <v>5576</v>
      </c>
      <c r="E1416" t="s">
        <v>141</v>
      </c>
      <c r="F1416" s="1">
        <v>24183</v>
      </c>
      <c r="G1416">
        <v>588</v>
      </c>
      <c r="H1416" t="s">
        <v>765</v>
      </c>
      <c r="I1416" s="1">
        <v>39036</v>
      </c>
      <c r="J1416" s="1">
        <v>43466</v>
      </c>
      <c r="K1416" t="s">
        <v>5577</v>
      </c>
      <c r="L1416" t="s">
        <v>5578</v>
      </c>
      <c r="M1416">
        <v>273</v>
      </c>
      <c r="N1416">
        <v>64</v>
      </c>
      <c r="O1416">
        <v>0</v>
      </c>
      <c r="P1416" t="s">
        <v>33</v>
      </c>
      <c r="Q1416" s="1">
        <v>43801</v>
      </c>
      <c r="R1416" s="1">
        <v>43418.787083333336</v>
      </c>
      <c r="S1416">
        <v>7803031</v>
      </c>
    </row>
    <row r="1417" spans="1:19" x14ac:dyDescent="0.25">
      <c r="A1417" t="s">
        <v>27</v>
      </c>
      <c r="B1417">
        <v>2377658784</v>
      </c>
      <c r="C1417">
        <v>42646027</v>
      </c>
      <c r="D1417" t="s">
        <v>1149</v>
      </c>
      <c r="E1417" t="s">
        <v>136</v>
      </c>
      <c r="F1417" s="1">
        <v>25620</v>
      </c>
      <c r="G1417">
        <v>8566</v>
      </c>
      <c r="H1417" t="s">
        <v>1150</v>
      </c>
      <c r="I1417" s="1">
        <v>41820</v>
      </c>
      <c r="J1417" s="1">
        <v>43466</v>
      </c>
      <c r="K1417" t="s">
        <v>1151</v>
      </c>
      <c r="L1417" t="s">
        <v>1152</v>
      </c>
      <c r="M1417">
        <v>27</v>
      </c>
      <c r="N1417">
        <v>64</v>
      </c>
      <c r="P1417" t="s">
        <v>33</v>
      </c>
      <c r="Q1417" s="1">
        <v>43739</v>
      </c>
      <c r="R1417" s="1">
        <v>43418.785995370374</v>
      </c>
      <c r="S1417">
        <v>7683459</v>
      </c>
    </row>
    <row r="1418" spans="1:19" x14ac:dyDescent="0.25">
      <c r="A1418" t="s">
        <v>3127</v>
      </c>
      <c r="B1418">
        <v>2378059172</v>
      </c>
      <c r="D1418" t="s">
        <v>5579</v>
      </c>
      <c r="E1418" t="s">
        <v>1535</v>
      </c>
      <c r="F1418" s="1">
        <v>27382</v>
      </c>
      <c r="G1418">
        <v>4136</v>
      </c>
      <c r="H1418" t="s">
        <v>5580</v>
      </c>
      <c r="I1418" s="1">
        <v>42062</v>
      </c>
      <c r="J1418" s="1">
        <v>43434</v>
      </c>
      <c r="K1418" t="s">
        <v>5581</v>
      </c>
      <c r="L1418" t="s">
        <v>5582</v>
      </c>
      <c r="M1418">
        <v>8</v>
      </c>
      <c r="N1418">
        <v>64</v>
      </c>
      <c r="O1418">
        <v>0</v>
      </c>
      <c r="P1418" t="s">
        <v>33</v>
      </c>
      <c r="Q1418" s="1">
        <v>43497</v>
      </c>
      <c r="R1418" s="1">
        <v>43418.836493055554</v>
      </c>
      <c r="S1418">
        <v>7285817</v>
      </c>
    </row>
    <row r="1419" spans="1:19" x14ac:dyDescent="0.25">
      <c r="A1419" t="s">
        <v>2516</v>
      </c>
      <c r="B1419">
        <v>2378930344</v>
      </c>
      <c r="D1419" t="s">
        <v>5584</v>
      </c>
      <c r="E1419" t="s">
        <v>772</v>
      </c>
      <c r="F1419" s="1">
        <v>31660</v>
      </c>
      <c r="G1419">
        <v>603</v>
      </c>
      <c r="H1419">
        <v>420</v>
      </c>
      <c r="I1419" s="1">
        <v>36609</v>
      </c>
      <c r="J1419" s="1">
        <v>43466</v>
      </c>
      <c r="K1419" t="s">
        <v>5585</v>
      </c>
      <c r="L1419" t="s">
        <v>5586</v>
      </c>
      <c r="M1419">
        <v>285</v>
      </c>
      <c r="N1419">
        <v>64</v>
      </c>
      <c r="O1419">
        <v>0</v>
      </c>
      <c r="P1419" t="s">
        <v>33</v>
      </c>
      <c r="Q1419" s="1">
        <v>43496</v>
      </c>
      <c r="R1419" s="1">
        <v>43419.024340277778</v>
      </c>
      <c r="S1419">
        <v>7648979</v>
      </c>
    </row>
    <row r="1420" spans="1:19" x14ac:dyDescent="0.25">
      <c r="A1420" t="s">
        <v>2516</v>
      </c>
      <c r="B1420">
        <v>2378962686</v>
      </c>
      <c r="D1420" t="s">
        <v>5587</v>
      </c>
      <c r="E1420" t="s">
        <v>84</v>
      </c>
      <c r="F1420" s="1">
        <v>29999</v>
      </c>
      <c r="G1420">
        <v>7909</v>
      </c>
      <c r="H1420">
        <v>315</v>
      </c>
      <c r="I1420" s="1">
        <v>39002</v>
      </c>
      <c r="J1420" s="1">
        <v>43466</v>
      </c>
      <c r="K1420" t="s">
        <v>5588</v>
      </c>
      <c r="L1420" t="s">
        <v>5589</v>
      </c>
      <c r="M1420">
        <v>59</v>
      </c>
      <c r="N1420">
        <v>64</v>
      </c>
      <c r="O1420">
        <v>0</v>
      </c>
      <c r="P1420" t="s">
        <v>33</v>
      </c>
      <c r="Q1420" s="1">
        <v>43496</v>
      </c>
      <c r="R1420" s="1">
        <v>43419.055856481478</v>
      </c>
      <c r="S1420">
        <v>7641024</v>
      </c>
    </row>
    <row r="1421" spans="1:19" x14ac:dyDescent="0.25">
      <c r="A1421" t="s">
        <v>27</v>
      </c>
      <c r="B1421">
        <v>2379235137</v>
      </c>
      <c r="C1421">
        <v>42646449</v>
      </c>
      <c r="D1421" t="s">
        <v>5590</v>
      </c>
      <c r="E1421" t="s">
        <v>5591</v>
      </c>
      <c r="F1421" s="1">
        <v>28149</v>
      </c>
      <c r="G1421">
        <v>5</v>
      </c>
      <c r="H1421">
        <v>769</v>
      </c>
      <c r="I1421" s="1">
        <v>38125</v>
      </c>
      <c r="J1421" s="1">
        <v>43466</v>
      </c>
      <c r="K1421" t="s">
        <v>5592</v>
      </c>
      <c r="L1421" t="s">
        <v>5593</v>
      </c>
      <c r="M1421">
        <v>49</v>
      </c>
      <c r="N1421">
        <v>64</v>
      </c>
      <c r="O1421">
        <v>0</v>
      </c>
      <c r="P1421" t="s">
        <v>33</v>
      </c>
      <c r="Q1421" s="1">
        <v>43739</v>
      </c>
      <c r="R1421" s="1">
        <v>43419.358171296299</v>
      </c>
      <c r="S1421">
        <v>8102798</v>
      </c>
    </row>
    <row r="1422" spans="1:19" x14ac:dyDescent="0.25">
      <c r="A1422" t="s">
        <v>2516</v>
      </c>
      <c r="B1422">
        <v>2379245047</v>
      </c>
      <c r="D1422" t="s">
        <v>5594</v>
      </c>
      <c r="E1422" t="s">
        <v>5595</v>
      </c>
      <c r="F1422" s="1">
        <v>31015</v>
      </c>
      <c r="G1422">
        <v>5</v>
      </c>
      <c r="H1422" t="s">
        <v>1999</v>
      </c>
      <c r="I1422" s="1">
        <v>42164</v>
      </c>
      <c r="J1422" s="1">
        <v>43420</v>
      </c>
      <c r="K1422" t="s">
        <v>5596</v>
      </c>
      <c r="L1422" t="s">
        <v>5597</v>
      </c>
      <c r="M1422">
        <v>251</v>
      </c>
      <c r="N1422">
        <v>64</v>
      </c>
      <c r="O1422">
        <v>0</v>
      </c>
      <c r="P1422" t="s">
        <v>33</v>
      </c>
      <c r="Q1422" s="1">
        <v>43555</v>
      </c>
      <c r="R1422" s="1">
        <v>43419.355196759258</v>
      </c>
      <c r="S1422">
        <v>7294780</v>
      </c>
    </row>
    <row r="1423" spans="1:19" x14ac:dyDescent="0.25">
      <c r="A1423" t="s">
        <v>2516</v>
      </c>
      <c r="B1423">
        <v>2379545958</v>
      </c>
      <c r="D1423" t="s">
        <v>5598</v>
      </c>
      <c r="E1423" t="s">
        <v>910</v>
      </c>
      <c r="F1423" s="1">
        <v>27191</v>
      </c>
      <c r="G1423">
        <v>7102</v>
      </c>
      <c r="H1423" t="s">
        <v>640</v>
      </c>
      <c r="I1423" s="1">
        <v>40910</v>
      </c>
      <c r="J1423" s="1">
        <v>43466</v>
      </c>
      <c r="K1423" t="s">
        <v>5599</v>
      </c>
      <c r="L1423" t="s">
        <v>5600</v>
      </c>
      <c r="M1423">
        <v>49</v>
      </c>
      <c r="N1423">
        <v>64</v>
      </c>
      <c r="O1423">
        <v>0</v>
      </c>
      <c r="P1423" t="s">
        <v>33</v>
      </c>
      <c r="Q1423" s="1">
        <v>43524</v>
      </c>
      <c r="R1423" s="1">
        <v>43419.417280092595</v>
      </c>
      <c r="S1423">
        <v>7643182</v>
      </c>
    </row>
    <row r="1424" spans="1:19" x14ac:dyDescent="0.25">
      <c r="A1424" t="s">
        <v>2516</v>
      </c>
      <c r="B1424">
        <v>2380208989</v>
      </c>
      <c r="D1424" t="s">
        <v>5601</v>
      </c>
      <c r="E1424" t="s">
        <v>812</v>
      </c>
      <c r="F1424" s="1">
        <v>32254</v>
      </c>
      <c r="G1424">
        <v>603</v>
      </c>
      <c r="H1424">
        <v>456</v>
      </c>
      <c r="I1424" s="1">
        <v>36914</v>
      </c>
      <c r="J1424" s="1">
        <v>43466</v>
      </c>
      <c r="K1424" t="s">
        <v>5602</v>
      </c>
      <c r="L1424" t="s">
        <v>5603</v>
      </c>
      <c r="M1424">
        <v>19</v>
      </c>
      <c r="N1424">
        <v>64</v>
      </c>
      <c r="O1424">
        <v>0</v>
      </c>
      <c r="P1424" t="s">
        <v>33</v>
      </c>
      <c r="Q1424" s="1">
        <v>43496</v>
      </c>
      <c r="R1424" s="1">
        <v>43419.535011574073</v>
      </c>
      <c r="S1424">
        <v>7654162</v>
      </c>
    </row>
    <row r="1425" spans="1:19" x14ac:dyDescent="0.25">
      <c r="A1425" t="s">
        <v>2516</v>
      </c>
      <c r="B1425">
        <v>2380281117</v>
      </c>
      <c r="D1425" t="s">
        <v>5604</v>
      </c>
      <c r="E1425" t="s">
        <v>5605</v>
      </c>
      <c r="F1425" s="1">
        <v>30194</v>
      </c>
      <c r="G1425">
        <v>5</v>
      </c>
      <c r="H1425" t="s">
        <v>5606</v>
      </c>
      <c r="I1425" s="1">
        <v>42526</v>
      </c>
      <c r="J1425" s="1">
        <v>43466</v>
      </c>
      <c r="K1425" t="s">
        <v>5607</v>
      </c>
      <c r="L1425" t="s">
        <v>5608</v>
      </c>
      <c r="M1425">
        <v>27</v>
      </c>
      <c r="N1425">
        <v>64</v>
      </c>
      <c r="O1425">
        <v>0</v>
      </c>
      <c r="P1425" t="s">
        <v>33</v>
      </c>
      <c r="Q1425" s="1">
        <v>43496</v>
      </c>
      <c r="R1425" s="1">
        <v>43419.542546296296</v>
      </c>
      <c r="S1425">
        <v>7651080</v>
      </c>
    </row>
    <row r="1426" spans="1:19" x14ac:dyDescent="0.25">
      <c r="A1426" t="s">
        <v>27</v>
      </c>
      <c r="B1426">
        <v>2380348552</v>
      </c>
      <c r="C1426">
        <v>42649122</v>
      </c>
      <c r="D1426" t="s">
        <v>1153</v>
      </c>
      <c r="E1426" t="s">
        <v>238</v>
      </c>
      <c r="F1426" s="1">
        <v>27853</v>
      </c>
      <c r="G1426">
        <v>588</v>
      </c>
      <c r="H1426" t="s">
        <v>1154</v>
      </c>
      <c r="I1426" s="1">
        <v>38877</v>
      </c>
      <c r="J1426" s="1">
        <v>43466</v>
      </c>
      <c r="K1426" t="s">
        <v>1155</v>
      </c>
      <c r="L1426" t="s">
        <v>1156</v>
      </c>
      <c r="M1426">
        <v>27</v>
      </c>
      <c r="N1426">
        <v>64</v>
      </c>
      <c r="P1426" t="s">
        <v>33</v>
      </c>
      <c r="Q1426" s="1">
        <v>43739</v>
      </c>
      <c r="R1426" s="1">
        <v>43419.54859953704</v>
      </c>
      <c r="S1426">
        <v>7677582</v>
      </c>
    </row>
    <row r="1427" spans="1:19" x14ac:dyDescent="0.25">
      <c r="A1427" t="s">
        <v>2516</v>
      </c>
      <c r="B1427">
        <v>2380576246</v>
      </c>
      <c r="D1427" t="s">
        <v>5609</v>
      </c>
      <c r="E1427" t="s">
        <v>48</v>
      </c>
      <c r="F1427" s="1">
        <v>30178</v>
      </c>
      <c r="G1427">
        <v>35</v>
      </c>
      <c r="H1427" t="s">
        <v>2732</v>
      </c>
      <c r="I1427" s="1">
        <v>39560</v>
      </c>
      <c r="J1427" s="1">
        <v>43466</v>
      </c>
      <c r="K1427" t="s">
        <v>5610</v>
      </c>
      <c r="L1427" t="s">
        <v>5611</v>
      </c>
      <c r="M1427">
        <v>251</v>
      </c>
      <c r="N1427">
        <v>64</v>
      </c>
      <c r="O1427">
        <v>0</v>
      </c>
      <c r="P1427" t="s">
        <v>33</v>
      </c>
      <c r="Q1427" s="1">
        <v>43524</v>
      </c>
      <c r="R1427" s="1">
        <v>43419.586423611108</v>
      </c>
      <c r="S1427">
        <v>7626591</v>
      </c>
    </row>
    <row r="1428" spans="1:19" x14ac:dyDescent="0.25">
      <c r="A1428" t="s">
        <v>2516</v>
      </c>
      <c r="B1428">
        <v>2381028904</v>
      </c>
      <c r="D1428" t="s">
        <v>5612</v>
      </c>
      <c r="E1428" t="s">
        <v>5613</v>
      </c>
      <c r="F1428" s="1">
        <v>32306</v>
      </c>
      <c r="G1428">
        <v>1313</v>
      </c>
      <c r="H1428" t="s">
        <v>1556</v>
      </c>
      <c r="I1428" s="1">
        <v>40659</v>
      </c>
      <c r="J1428" s="1">
        <v>43466</v>
      </c>
      <c r="K1428" t="s">
        <v>5614</v>
      </c>
      <c r="L1428" t="s">
        <v>5615</v>
      </c>
      <c r="M1428">
        <v>13</v>
      </c>
      <c r="N1428">
        <v>64</v>
      </c>
      <c r="O1428">
        <v>0</v>
      </c>
      <c r="P1428" t="s">
        <v>33</v>
      </c>
      <c r="Q1428" s="1">
        <v>43496</v>
      </c>
      <c r="R1428" s="1">
        <v>43419.670567129629</v>
      </c>
      <c r="S1428">
        <v>7632828</v>
      </c>
    </row>
    <row r="1429" spans="1:19" x14ac:dyDescent="0.25">
      <c r="A1429" t="s">
        <v>2516</v>
      </c>
      <c r="B1429">
        <v>2381151794</v>
      </c>
      <c r="D1429" t="s">
        <v>5616</v>
      </c>
      <c r="E1429" t="s">
        <v>5617</v>
      </c>
      <c r="F1429" s="1">
        <v>27512</v>
      </c>
      <c r="G1429">
        <v>588</v>
      </c>
      <c r="H1429">
        <v>591</v>
      </c>
      <c r="I1429" s="1">
        <v>35248</v>
      </c>
      <c r="J1429" s="1">
        <v>43466</v>
      </c>
      <c r="K1429" t="s">
        <v>5618</v>
      </c>
      <c r="L1429" t="s">
        <v>5619</v>
      </c>
      <c r="M1429">
        <v>8</v>
      </c>
      <c r="N1429">
        <v>64</v>
      </c>
      <c r="O1429">
        <v>0</v>
      </c>
      <c r="P1429" t="s">
        <v>33</v>
      </c>
      <c r="Q1429" s="1">
        <v>43555</v>
      </c>
      <c r="R1429" s="1">
        <v>43419.692384259259</v>
      </c>
      <c r="S1429">
        <v>7644193</v>
      </c>
    </row>
    <row r="1430" spans="1:19" x14ac:dyDescent="0.25">
      <c r="A1430" t="s">
        <v>2516</v>
      </c>
      <c r="B1430">
        <v>2381299091</v>
      </c>
      <c r="D1430" t="s">
        <v>5620</v>
      </c>
      <c r="E1430" t="s">
        <v>1429</v>
      </c>
      <c r="F1430" s="1">
        <v>24756</v>
      </c>
      <c r="G1430">
        <v>5</v>
      </c>
      <c r="H1430" t="s">
        <v>3998</v>
      </c>
      <c r="I1430" s="1">
        <v>40227</v>
      </c>
      <c r="J1430" s="1">
        <v>43466</v>
      </c>
      <c r="K1430" t="s">
        <v>5621</v>
      </c>
      <c r="L1430" t="s">
        <v>5622</v>
      </c>
      <c r="M1430">
        <v>36</v>
      </c>
      <c r="N1430">
        <v>64</v>
      </c>
      <c r="O1430">
        <v>0</v>
      </c>
      <c r="P1430" t="s">
        <v>33</v>
      </c>
      <c r="Q1430" s="1">
        <v>43524</v>
      </c>
      <c r="R1430" s="1">
        <v>43419.719143518516</v>
      </c>
      <c r="S1430">
        <v>7641776</v>
      </c>
    </row>
    <row r="1431" spans="1:19" x14ac:dyDescent="0.25">
      <c r="A1431" t="s">
        <v>27</v>
      </c>
      <c r="B1431">
        <v>2381313685</v>
      </c>
      <c r="C1431">
        <v>42651225</v>
      </c>
      <c r="D1431" t="s">
        <v>5623</v>
      </c>
      <c r="E1431" t="s">
        <v>5624</v>
      </c>
      <c r="F1431" s="1">
        <v>27816</v>
      </c>
      <c r="G1431">
        <v>8566</v>
      </c>
      <c r="H1431" t="s">
        <v>3196</v>
      </c>
      <c r="I1431" s="1">
        <v>39194</v>
      </c>
      <c r="J1431" s="1">
        <v>43466</v>
      </c>
      <c r="K1431" t="s">
        <v>5625</v>
      </c>
      <c r="L1431" t="s">
        <v>5626</v>
      </c>
      <c r="M1431">
        <v>79</v>
      </c>
      <c r="N1431">
        <v>64</v>
      </c>
      <c r="O1431">
        <v>0</v>
      </c>
      <c r="P1431" t="s">
        <v>33</v>
      </c>
      <c r="Q1431" s="1">
        <v>43739</v>
      </c>
      <c r="R1431" s="1">
        <v>43419.716192129628</v>
      </c>
      <c r="S1431">
        <v>8101819</v>
      </c>
    </row>
    <row r="1432" spans="1:19" x14ac:dyDescent="0.25">
      <c r="A1432" t="s">
        <v>2516</v>
      </c>
      <c r="B1432">
        <v>2382147255</v>
      </c>
      <c r="D1432" t="s">
        <v>1064</v>
      </c>
      <c r="E1432" t="s">
        <v>1948</v>
      </c>
      <c r="F1432" s="1">
        <v>24514</v>
      </c>
      <c r="G1432">
        <v>2143</v>
      </c>
      <c r="H1432" t="s">
        <v>3243</v>
      </c>
      <c r="I1432" s="1">
        <v>41570</v>
      </c>
      <c r="J1432" s="1">
        <v>43466</v>
      </c>
      <c r="K1432" t="s">
        <v>5627</v>
      </c>
      <c r="L1432" t="s">
        <v>5628</v>
      </c>
      <c r="M1432">
        <v>120</v>
      </c>
      <c r="N1432">
        <v>64</v>
      </c>
      <c r="O1432">
        <v>0</v>
      </c>
      <c r="P1432" t="s">
        <v>33</v>
      </c>
      <c r="Q1432" s="1">
        <v>43524</v>
      </c>
      <c r="R1432" s="1">
        <v>43419.839733796296</v>
      </c>
      <c r="S1432">
        <v>7646472</v>
      </c>
    </row>
    <row r="1433" spans="1:19" x14ac:dyDescent="0.25">
      <c r="A1433" t="s">
        <v>2516</v>
      </c>
      <c r="B1433">
        <v>2382221686</v>
      </c>
      <c r="D1433" t="s">
        <v>5629</v>
      </c>
      <c r="E1433" t="s">
        <v>141</v>
      </c>
      <c r="F1433" s="1">
        <v>29172</v>
      </c>
      <c r="G1433">
        <v>1260</v>
      </c>
      <c r="H1433" t="s">
        <v>3236</v>
      </c>
      <c r="I1433" s="1">
        <v>40456</v>
      </c>
      <c r="J1433" s="1">
        <v>43466</v>
      </c>
      <c r="K1433" t="s">
        <v>5630</v>
      </c>
      <c r="L1433" t="s">
        <v>5631</v>
      </c>
      <c r="M1433">
        <v>60</v>
      </c>
      <c r="N1433">
        <v>64</v>
      </c>
      <c r="O1433">
        <v>0</v>
      </c>
      <c r="P1433" t="s">
        <v>33</v>
      </c>
      <c r="Q1433" s="1">
        <v>43496</v>
      </c>
      <c r="R1433" s="1">
        <v>43419.848078703704</v>
      </c>
      <c r="S1433">
        <v>7631179</v>
      </c>
    </row>
    <row r="1434" spans="1:19" x14ac:dyDescent="0.25">
      <c r="A1434" t="s">
        <v>27</v>
      </c>
      <c r="B1434">
        <v>2382237085</v>
      </c>
      <c r="C1434">
        <v>42651840</v>
      </c>
      <c r="D1434" t="s">
        <v>1157</v>
      </c>
      <c r="E1434" t="s">
        <v>1068</v>
      </c>
      <c r="F1434" s="1">
        <v>23848</v>
      </c>
      <c r="G1434">
        <v>5</v>
      </c>
      <c r="H1434">
        <v>483</v>
      </c>
      <c r="I1434" s="1">
        <v>33296</v>
      </c>
      <c r="J1434" s="1">
        <v>43556</v>
      </c>
      <c r="K1434" t="s">
        <v>1158</v>
      </c>
      <c r="L1434" t="s">
        <v>1159</v>
      </c>
      <c r="M1434">
        <v>192</v>
      </c>
      <c r="N1434">
        <v>64</v>
      </c>
      <c r="P1434" t="s">
        <v>33</v>
      </c>
      <c r="Q1434" s="1">
        <v>43739</v>
      </c>
      <c r="R1434" s="1">
        <v>43419.847187500003</v>
      </c>
      <c r="S1434">
        <v>8274456</v>
      </c>
    </row>
    <row r="1435" spans="1:19" x14ac:dyDescent="0.25">
      <c r="A1435" t="s">
        <v>2516</v>
      </c>
      <c r="B1435">
        <v>2382840161</v>
      </c>
      <c r="D1435" t="s">
        <v>5632</v>
      </c>
      <c r="E1435" t="s">
        <v>1138</v>
      </c>
      <c r="F1435" s="1">
        <v>29449</v>
      </c>
      <c r="G1435">
        <v>603</v>
      </c>
      <c r="H1435">
        <v>659</v>
      </c>
      <c r="I1435" s="1">
        <v>37473</v>
      </c>
      <c r="J1435" s="1">
        <v>43419</v>
      </c>
      <c r="K1435" t="s">
        <v>5633</v>
      </c>
      <c r="L1435" t="s">
        <v>38</v>
      </c>
      <c r="M1435">
        <v>251</v>
      </c>
      <c r="N1435">
        <v>64</v>
      </c>
      <c r="O1435">
        <v>0</v>
      </c>
      <c r="P1435" t="s">
        <v>33</v>
      </c>
      <c r="Q1435" s="1">
        <v>43524</v>
      </c>
      <c r="R1435" s="1">
        <v>43419.961354166669</v>
      </c>
      <c r="S1435">
        <v>7299741</v>
      </c>
    </row>
    <row r="1436" spans="1:19" x14ac:dyDescent="0.25">
      <c r="A1436" t="s">
        <v>2516</v>
      </c>
      <c r="B1436">
        <v>2383043413</v>
      </c>
      <c r="D1436" t="s">
        <v>5634</v>
      </c>
      <c r="E1436" t="s">
        <v>4126</v>
      </c>
      <c r="F1436" s="1">
        <v>25693</v>
      </c>
      <c r="G1436">
        <v>39</v>
      </c>
      <c r="H1436">
        <v>167</v>
      </c>
      <c r="I1436" s="1">
        <v>35885</v>
      </c>
      <c r="J1436" s="1">
        <v>43466</v>
      </c>
      <c r="K1436" t="s">
        <v>5635</v>
      </c>
      <c r="L1436" t="s">
        <v>5636</v>
      </c>
      <c r="M1436">
        <v>135</v>
      </c>
      <c r="N1436">
        <v>64</v>
      </c>
      <c r="O1436">
        <v>0</v>
      </c>
      <c r="P1436" t="s">
        <v>33</v>
      </c>
      <c r="Q1436" s="1">
        <v>43496</v>
      </c>
      <c r="R1436" s="1">
        <v>43420.216134259259</v>
      </c>
      <c r="S1436">
        <v>7635244</v>
      </c>
    </row>
    <row r="1437" spans="1:19" x14ac:dyDescent="0.25">
      <c r="A1437" t="s">
        <v>2516</v>
      </c>
      <c r="B1437">
        <v>2383598323</v>
      </c>
      <c r="D1437" t="s">
        <v>5637</v>
      </c>
      <c r="E1437" t="s">
        <v>1611</v>
      </c>
      <c r="F1437" s="1">
        <v>24709</v>
      </c>
      <c r="G1437">
        <v>7118</v>
      </c>
      <c r="H1437" t="s">
        <v>2940</v>
      </c>
      <c r="I1437" s="1">
        <v>42614</v>
      </c>
      <c r="J1437" s="1">
        <v>43466</v>
      </c>
      <c r="K1437" t="s">
        <v>5638</v>
      </c>
      <c r="L1437" t="s">
        <v>5639</v>
      </c>
      <c r="M1437">
        <v>120</v>
      </c>
      <c r="N1437">
        <v>64</v>
      </c>
      <c r="O1437">
        <v>0</v>
      </c>
      <c r="P1437" t="s">
        <v>33</v>
      </c>
      <c r="Q1437" s="1">
        <v>43496</v>
      </c>
      <c r="R1437" s="1">
        <v>43420.445532407408</v>
      </c>
      <c r="S1437">
        <v>7656779</v>
      </c>
    </row>
    <row r="1438" spans="1:19" x14ac:dyDescent="0.25">
      <c r="A1438" t="s">
        <v>3127</v>
      </c>
      <c r="B1438">
        <v>2383616141</v>
      </c>
      <c r="D1438" t="s">
        <v>5640</v>
      </c>
      <c r="E1438" t="s">
        <v>3565</v>
      </c>
      <c r="F1438" s="1">
        <v>30687</v>
      </c>
      <c r="G1438">
        <v>588</v>
      </c>
      <c r="H1438" t="s">
        <v>5641</v>
      </c>
      <c r="I1438" s="1">
        <v>40968</v>
      </c>
      <c r="J1438" s="1">
        <v>43425</v>
      </c>
      <c r="K1438" t="s">
        <v>5642</v>
      </c>
      <c r="L1438" t="s">
        <v>5643</v>
      </c>
      <c r="M1438">
        <v>271</v>
      </c>
      <c r="N1438">
        <v>64</v>
      </c>
      <c r="O1438">
        <v>0</v>
      </c>
      <c r="P1438" t="s">
        <v>33</v>
      </c>
      <c r="Q1438" s="1">
        <v>43497</v>
      </c>
      <c r="R1438" s="1">
        <v>43420.452476851853</v>
      </c>
      <c r="S1438">
        <v>7285073</v>
      </c>
    </row>
    <row r="1439" spans="1:19" x14ac:dyDescent="0.25">
      <c r="A1439" t="s">
        <v>2516</v>
      </c>
      <c r="B1439">
        <v>2383636089</v>
      </c>
      <c r="D1439" t="s">
        <v>5644</v>
      </c>
      <c r="E1439" t="s">
        <v>3737</v>
      </c>
      <c r="F1439" s="1">
        <v>31861</v>
      </c>
      <c r="G1439">
        <v>600</v>
      </c>
      <c r="H1439">
        <v>954</v>
      </c>
      <c r="I1439" s="1">
        <v>36161</v>
      </c>
      <c r="J1439" s="1">
        <v>43466</v>
      </c>
      <c r="K1439" t="s">
        <v>5645</v>
      </c>
      <c r="L1439" t="s">
        <v>5646</v>
      </c>
      <c r="M1439">
        <v>27</v>
      </c>
      <c r="N1439">
        <v>64</v>
      </c>
      <c r="O1439">
        <v>0</v>
      </c>
      <c r="P1439" t="s">
        <v>33</v>
      </c>
      <c r="Q1439" s="1">
        <v>43496</v>
      </c>
      <c r="R1439" s="1">
        <v>43420.458749999998</v>
      </c>
      <c r="S1439">
        <v>7633058</v>
      </c>
    </row>
    <row r="1440" spans="1:19" x14ac:dyDescent="0.25">
      <c r="A1440" t="s">
        <v>2516</v>
      </c>
      <c r="B1440">
        <v>2383895076</v>
      </c>
      <c r="D1440" t="s">
        <v>2437</v>
      </c>
      <c r="E1440" t="s">
        <v>1416</v>
      </c>
      <c r="F1440" s="1">
        <v>29283</v>
      </c>
      <c r="G1440">
        <v>35</v>
      </c>
      <c r="H1440" t="s">
        <v>3167</v>
      </c>
      <c r="I1440" s="1">
        <v>41039</v>
      </c>
      <c r="J1440" s="1">
        <v>43466</v>
      </c>
      <c r="K1440" t="s">
        <v>5647</v>
      </c>
      <c r="L1440" t="s">
        <v>5648</v>
      </c>
      <c r="M1440">
        <v>135</v>
      </c>
      <c r="N1440">
        <v>64</v>
      </c>
      <c r="O1440">
        <v>0</v>
      </c>
      <c r="P1440" t="s">
        <v>33</v>
      </c>
      <c r="Q1440" s="1">
        <v>43524</v>
      </c>
      <c r="R1440" s="1">
        <v>43420.513020833336</v>
      </c>
      <c r="S1440">
        <v>7631634</v>
      </c>
    </row>
    <row r="1441" spans="1:19" x14ac:dyDescent="0.25">
      <c r="A1441" t="s">
        <v>2516</v>
      </c>
      <c r="B1441">
        <v>2383995733</v>
      </c>
      <c r="D1441" t="s">
        <v>3612</v>
      </c>
      <c r="E1441" t="s">
        <v>5649</v>
      </c>
      <c r="F1441" s="1">
        <v>28575</v>
      </c>
      <c r="G1441">
        <v>603</v>
      </c>
      <c r="H1441" t="s">
        <v>2623</v>
      </c>
      <c r="I1441" s="1">
        <v>40498</v>
      </c>
      <c r="J1441" s="1">
        <v>43431</v>
      </c>
      <c r="K1441" t="s">
        <v>5650</v>
      </c>
      <c r="L1441" t="s">
        <v>5651</v>
      </c>
      <c r="M1441">
        <v>251</v>
      </c>
      <c r="N1441">
        <v>64</v>
      </c>
      <c r="O1441">
        <v>0</v>
      </c>
      <c r="P1441" t="s">
        <v>33</v>
      </c>
      <c r="Q1441" s="1">
        <v>43555</v>
      </c>
      <c r="R1441" s="1">
        <v>43420.532916666663</v>
      </c>
      <c r="S1441">
        <v>7300588</v>
      </c>
    </row>
    <row r="1442" spans="1:19" x14ac:dyDescent="0.25">
      <c r="A1442" t="s">
        <v>2516</v>
      </c>
      <c r="B1442">
        <v>2384223789</v>
      </c>
      <c r="D1442" t="s">
        <v>5652</v>
      </c>
      <c r="E1442" t="s">
        <v>2412</v>
      </c>
      <c r="F1442" s="1">
        <v>30106</v>
      </c>
      <c r="G1442">
        <v>1349</v>
      </c>
      <c r="H1442" t="s">
        <v>991</v>
      </c>
      <c r="I1442" s="1">
        <v>42704</v>
      </c>
      <c r="J1442" s="1">
        <v>43421</v>
      </c>
      <c r="K1442" t="s">
        <v>5653</v>
      </c>
      <c r="L1442" t="s">
        <v>5654</v>
      </c>
      <c r="M1442">
        <v>13</v>
      </c>
      <c r="N1442">
        <v>64</v>
      </c>
      <c r="O1442">
        <v>0</v>
      </c>
      <c r="P1442" t="s">
        <v>33</v>
      </c>
      <c r="Q1442" s="1">
        <v>43496</v>
      </c>
      <c r="R1442" s="1">
        <v>43420.572025462963</v>
      </c>
      <c r="S1442">
        <v>7293383</v>
      </c>
    </row>
    <row r="1443" spans="1:19" x14ac:dyDescent="0.25">
      <c r="A1443" t="s">
        <v>3127</v>
      </c>
      <c r="B1443">
        <v>2384400908</v>
      </c>
      <c r="D1443" t="s">
        <v>5655</v>
      </c>
      <c r="E1443" t="s">
        <v>910</v>
      </c>
      <c r="F1443" s="1">
        <v>28056</v>
      </c>
      <c r="G1443">
        <v>39</v>
      </c>
      <c r="H1443">
        <v>167</v>
      </c>
      <c r="I1443" s="1">
        <v>36214</v>
      </c>
      <c r="J1443" s="1">
        <v>43420</v>
      </c>
      <c r="K1443" t="s">
        <v>5656</v>
      </c>
      <c r="L1443" t="s">
        <v>5657</v>
      </c>
      <c r="M1443">
        <v>0</v>
      </c>
      <c r="N1443">
        <v>64</v>
      </c>
      <c r="O1443">
        <v>0</v>
      </c>
      <c r="P1443" t="s">
        <v>33</v>
      </c>
      <c r="Q1443" s="1">
        <v>43473</v>
      </c>
      <c r="R1443" s="1">
        <v>43440.439317129632</v>
      </c>
      <c r="S1443">
        <v>7410111</v>
      </c>
    </row>
    <row r="1444" spans="1:19" x14ac:dyDescent="0.25">
      <c r="A1444" t="s">
        <v>2516</v>
      </c>
      <c r="B1444">
        <v>2384987055</v>
      </c>
      <c r="D1444" t="s">
        <v>5658</v>
      </c>
      <c r="E1444" t="s">
        <v>5659</v>
      </c>
      <c r="F1444" s="1">
        <v>29048</v>
      </c>
      <c r="G1444">
        <v>8566</v>
      </c>
      <c r="H1444" t="s">
        <v>3742</v>
      </c>
      <c r="I1444" s="1">
        <v>42136</v>
      </c>
      <c r="J1444" s="1">
        <v>43466</v>
      </c>
      <c r="K1444" t="s">
        <v>5660</v>
      </c>
      <c r="L1444" t="s">
        <v>5661</v>
      </c>
      <c r="M1444">
        <v>135</v>
      </c>
      <c r="N1444">
        <v>64</v>
      </c>
      <c r="O1444">
        <v>0</v>
      </c>
      <c r="P1444" t="s">
        <v>33</v>
      </c>
      <c r="Q1444" s="1">
        <v>43524</v>
      </c>
      <c r="R1444" s="1">
        <v>43420.729004629633</v>
      </c>
      <c r="S1444">
        <v>7635976</v>
      </c>
    </row>
    <row r="1445" spans="1:19" x14ac:dyDescent="0.25">
      <c r="A1445" t="s">
        <v>2516</v>
      </c>
      <c r="B1445">
        <v>2385241396</v>
      </c>
      <c r="D1445" t="s">
        <v>5662</v>
      </c>
      <c r="E1445" t="s">
        <v>108</v>
      </c>
      <c r="F1445" s="1">
        <v>25227</v>
      </c>
      <c r="G1445">
        <v>3003</v>
      </c>
      <c r="H1445">
        <v>531</v>
      </c>
      <c r="I1445" s="1">
        <v>38047</v>
      </c>
      <c r="J1445" s="1">
        <v>43466</v>
      </c>
      <c r="K1445" t="s">
        <v>5663</v>
      </c>
      <c r="L1445" t="s">
        <v>5664</v>
      </c>
      <c r="M1445">
        <v>251</v>
      </c>
      <c r="N1445">
        <v>64</v>
      </c>
      <c r="O1445">
        <v>0</v>
      </c>
      <c r="P1445" t="s">
        <v>33</v>
      </c>
      <c r="Q1445" s="1">
        <v>43496</v>
      </c>
      <c r="R1445" s="1">
        <v>43420.779756944445</v>
      </c>
      <c r="S1445">
        <v>7632124</v>
      </c>
    </row>
    <row r="1446" spans="1:19" x14ac:dyDescent="0.25">
      <c r="A1446" t="s">
        <v>2516</v>
      </c>
      <c r="B1446">
        <v>2385393276</v>
      </c>
      <c r="D1446" t="s">
        <v>5665</v>
      </c>
      <c r="E1446" t="s">
        <v>88</v>
      </c>
      <c r="F1446" s="1">
        <v>28871</v>
      </c>
      <c r="G1446">
        <v>5</v>
      </c>
      <c r="H1446">
        <v>729</v>
      </c>
      <c r="I1446" s="1">
        <v>38426</v>
      </c>
      <c r="J1446" s="1">
        <v>43466</v>
      </c>
      <c r="K1446" t="s">
        <v>5666</v>
      </c>
      <c r="L1446" t="s">
        <v>5667</v>
      </c>
      <c r="M1446">
        <v>251</v>
      </c>
      <c r="N1446">
        <v>64</v>
      </c>
      <c r="O1446">
        <v>0</v>
      </c>
      <c r="P1446" t="s">
        <v>33</v>
      </c>
      <c r="Q1446" s="1">
        <v>43496</v>
      </c>
      <c r="R1446" s="1">
        <v>43420.823703703703</v>
      </c>
      <c r="S1446">
        <v>7639755</v>
      </c>
    </row>
    <row r="1447" spans="1:19" x14ac:dyDescent="0.25">
      <c r="A1447" t="s">
        <v>27</v>
      </c>
      <c r="B1447">
        <v>2385499496</v>
      </c>
      <c r="C1447">
        <v>42656802</v>
      </c>
      <c r="D1447" t="s">
        <v>5668</v>
      </c>
      <c r="E1447" t="s">
        <v>1403</v>
      </c>
      <c r="F1447" s="1">
        <v>28090</v>
      </c>
      <c r="G1447">
        <v>39</v>
      </c>
      <c r="H1447">
        <v>547</v>
      </c>
      <c r="I1447" s="1">
        <v>32283</v>
      </c>
      <c r="J1447" s="1">
        <v>43466</v>
      </c>
      <c r="K1447" t="s">
        <v>5669</v>
      </c>
      <c r="L1447" t="s">
        <v>5670</v>
      </c>
      <c r="M1447">
        <v>192</v>
      </c>
      <c r="N1447">
        <v>64</v>
      </c>
      <c r="O1447">
        <v>0</v>
      </c>
      <c r="P1447" t="s">
        <v>33</v>
      </c>
      <c r="Q1447" s="1">
        <v>43739</v>
      </c>
      <c r="R1447" s="1">
        <v>43420.843773148146</v>
      </c>
      <c r="S1447">
        <v>8103032</v>
      </c>
    </row>
    <row r="1448" spans="1:19" x14ac:dyDescent="0.25">
      <c r="A1448" t="s">
        <v>27</v>
      </c>
      <c r="B1448">
        <v>2385650048</v>
      </c>
      <c r="C1448">
        <v>42656821</v>
      </c>
      <c r="D1448" t="s">
        <v>1160</v>
      </c>
      <c r="E1448" t="s">
        <v>1161</v>
      </c>
      <c r="F1448" s="1">
        <v>25928</v>
      </c>
      <c r="G1448">
        <v>4001</v>
      </c>
      <c r="H1448">
        <v>821</v>
      </c>
      <c r="I1448" s="1">
        <v>33795</v>
      </c>
      <c r="J1448" s="1">
        <v>43617</v>
      </c>
      <c r="K1448" t="s">
        <v>1162</v>
      </c>
      <c r="L1448" t="s">
        <v>1163</v>
      </c>
      <c r="M1448">
        <v>60</v>
      </c>
      <c r="N1448">
        <v>64</v>
      </c>
      <c r="P1448" t="s">
        <v>33</v>
      </c>
      <c r="Q1448" s="1">
        <v>43739</v>
      </c>
      <c r="R1448" s="1">
        <v>43420.864039351851</v>
      </c>
      <c r="S1448">
        <v>8374857</v>
      </c>
    </row>
    <row r="1449" spans="1:19" x14ac:dyDescent="0.25">
      <c r="A1449" t="s">
        <v>2516</v>
      </c>
      <c r="B1449">
        <v>2385679842</v>
      </c>
      <c r="D1449" t="s">
        <v>5671</v>
      </c>
      <c r="E1449" t="s">
        <v>4259</v>
      </c>
      <c r="F1449" s="1">
        <v>29908</v>
      </c>
      <c r="G1449">
        <v>588</v>
      </c>
      <c r="H1449">
        <v>805</v>
      </c>
      <c r="I1449" s="1">
        <v>37768</v>
      </c>
      <c r="J1449" s="1">
        <v>43421</v>
      </c>
      <c r="K1449" t="s">
        <v>5672</v>
      </c>
      <c r="L1449" t="s">
        <v>5673</v>
      </c>
      <c r="M1449">
        <v>36</v>
      </c>
      <c r="N1449">
        <v>64</v>
      </c>
      <c r="O1449">
        <v>0</v>
      </c>
      <c r="P1449" t="s">
        <v>33</v>
      </c>
      <c r="Q1449" s="1">
        <v>43616</v>
      </c>
      <c r="R1449" s="1">
        <v>43420.868113425924</v>
      </c>
      <c r="S1449">
        <v>7293731</v>
      </c>
    </row>
    <row r="1450" spans="1:19" x14ac:dyDescent="0.25">
      <c r="A1450" t="s">
        <v>27</v>
      </c>
      <c r="B1450">
        <v>2386248448</v>
      </c>
      <c r="C1450">
        <v>42656917</v>
      </c>
      <c r="D1450" t="s">
        <v>1164</v>
      </c>
      <c r="E1450" t="s">
        <v>349</v>
      </c>
      <c r="F1450" s="1">
        <v>26865</v>
      </c>
      <c r="G1450">
        <v>583</v>
      </c>
      <c r="H1450" t="s">
        <v>488</v>
      </c>
      <c r="I1450" s="1">
        <v>42231</v>
      </c>
      <c r="J1450" s="1">
        <v>43422</v>
      </c>
      <c r="K1450" t="s">
        <v>72</v>
      </c>
      <c r="L1450" t="s">
        <v>1165</v>
      </c>
      <c r="M1450">
        <v>223</v>
      </c>
      <c r="N1450">
        <v>64</v>
      </c>
      <c r="P1450" t="s">
        <v>33</v>
      </c>
      <c r="Q1450" s="1">
        <v>43739</v>
      </c>
      <c r="R1450" s="1">
        <v>43421.349409722221</v>
      </c>
      <c r="S1450">
        <v>4429480</v>
      </c>
    </row>
    <row r="1451" spans="1:19" x14ac:dyDescent="0.25">
      <c r="A1451" t="s">
        <v>2516</v>
      </c>
      <c r="B1451">
        <v>2386257409</v>
      </c>
      <c r="D1451" t="s">
        <v>5674</v>
      </c>
      <c r="E1451" t="s">
        <v>141</v>
      </c>
      <c r="F1451" s="1">
        <v>28128</v>
      </c>
      <c r="G1451">
        <v>8566</v>
      </c>
      <c r="H1451">
        <v>418</v>
      </c>
      <c r="I1451" s="1">
        <v>37530</v>
      </c>
      <c r="J1451" s="1">
        <v>43427</v>
      </c>
      <c r="K1451" t="s">
        <v>5675</v>
      </c>
      <c r="L1451" t="s">
        <v>5676</v>
      </c>
      <c r="M1451">
        <v>245</v>
      </c>
      <c r="N1451">
        <v>64</v>
      </c>
      <c r="O1451">
        <v>0</v>
      </c>
      <c r="P1451" t="s">
        <v>33</v>
      </c>
      <c r="Q1451" s="1">
        <v>43496</v>
      </c>
      <c r="R1451" s="1">
        <v>43421.359074074076</v>
      </c>
      <c r="S1451">
        <v>7296744</v>
      </c>
    </row>
    <row r="1452" spans="1:19" x14ac:dyDescent="0.25">
      <c r="A1452" t="s">
        <v>2516</v>
      </c>
      <c r="B1452">
        <v>2386325996</v>
      </c>
      <c r="D1452" t="s">
        <v>5677</v>
      </c>
      <c r="E1452" t="s">
        <v>5678</v>
      </c>
      <c r="F1452" s="1">
        <v>19406</v>
      </c>
      <c r="G1452">
        <v>5</v>
      </c>
      <c r="H1452">
        <v>694</v>
      </c>
      <c r="I1452" s="1">
        <v>36418</v>
      </c>
      <c r="J1452" s="1">
        <v>43466</v>
      </c>
      <c r="K1452" t="s">
        <v>5679</v>
      </c>
      <c r="L1452" t="s">
        <v>5680</v>
      </c>
      <c r="M1452">
        <v>126</v>
      </c>
      <c r="N1452">
        <v>64</v>
      </c>
      <c r="O1452">
        <v>0</v>
      </c>
      <c r="P1452" t="s">
        <v>33</v>
      </c>
      <c r="Q1452" s="1">
        <v>43769</v>
      </c>
      <c r="R1452" s="1">
        <v>43421.380752314813</v>
      </c>
      <c r="S1452">
        <v>7640636</v>
      </c>
    </row>
    <row r="1453" spans="1:19" x14ac:dyDescent="0.25">
      <c r="A1453" t="s">
        <v>27</v>
      </c>
      <c r="B1453">
        <v>2386356273</v>
      </c>
      <c r="C1453">
        <v>42656980</v>
      </c>
      <c r="D1453" t="s">
        <v>5681</v>
      </c>
      <c r="E1453" t="s">
        <v>5682</v>
      </c>
      <c r="F1453" s="1">
        <v>25953</v>
      </c>
      <c r="G1453">
        <v>5</v>
      </c>
      <c r="H1453" t="s">
        <v>5683</v>
      </c>
      <c r="I1453" s="1">
        <v>40134</v>
      </c>
      <c r="J1453" s="1">
        <v>43466</v>
      </c>
      <c r="K1453" t="s">
        <v>5684</v>
      </c>
      <c r="L1453" t="s">
        <v>5685</v>
      </c>
      <c r="M1453">
        <v>251</v>
      </c>
      <c r="N1453">
        <v>64</v>
      </c>
      <c r="O1453">
        <v>0</v>
      </c>
      <c r="P1453" t="s">
        <v>33</v>
      </c>
      <c r="Q1453" s="1">
        <v>43739</v>
      </c>
      <c r="R1453" s="1">
        <v>43421.390856481485</v>
      </c>
      <c r="S1453">
        <v>8102034</v>
      </c>
    </row>
    <row r="1454" spans="1:19" x14ac:dyDescent="0.25">
      <c r="A1454" t="s">
        <v>2516</v>
      </c>
      <c r="B1454">
        <v>2386389105</v>
      </c>
      <c r="D1454" t="s">
        <v>5686</v>
      </c>
      <c r="E1454" t="s">
        <v>5687</v>
      </c>
      <c r="F1454" s="1">
        <v>25857</v>
      </c>
      <c r="G1454">
        <v>603</v>
      </c>
      <c r="H1454">
        <v>419</v>
      </c>
      <c r="I1454" s="1">
        <v>36363</v>
      </c>
      <c r="J1454" s="1">
        <v>43466</v>
      </c>
      <c r="K1454" t="s">
        <v>5688</v>
      </c>
      <c r="L1454" t="s">
        <v>5689</v>
      </c>
      <c r="M1454">
        <v>261</v>
      </c>
      <c r="N1454">
        <v>64</v>
      </c>
      <c r="O1454">
        <v>0</v>
      </c>
      <c r="P1454" t="s">
        <v>33</v>
      </c>
      <c r="Q1454" s="1">
        <v>43524</v>
      </c>
      <c r="R1454" s="1">
        <v>43421.403391203705</v>
      </c>
      <c r="S1454">
        <v>7646955</v>
      </c>
    </row>
    <row r="1455" spans="1:19" x14ac:dyDescent="0.25">
      <c r="A1455" t="s">
        <v>2516</v>
      </c>
      <c r="B1455">
        <v>2386535742</v>
      </c>
      <c r="D1455" t="s">
        <v>5690</v>
      </c>
      <c r="E1455" t="s">
        <v>3676</v>
      </c>
      <c r="F1455" s="1">
        <v>22160</v>
      </c>
      <c r="G1455">
        <v>35</v>
      </c>
      <c r="H1455" t="s">
        <v>3400</v>
      </c>
      <c r="I1455" s="1">
        <v>40980</v>
      </c>
      <c r="J1455" s="1">
        <v>43482</v>
      </c>
      <c r="K1455" t="s">
        <v>5691</v>
      </c>
      <c r="L1455" t="s">
        <v>5692</v>
      </c>
      <c r="M1455">
        <v>245</v>
      </c>
      <c r="N1455">
        <v>64</v>
      </c>
      <c r="O1455">
        <v>0</v>
      </c>
      <c r="P1455" t="s">
        <v>33</v>
      </c>
      <c r="Q1455" s="1">
        <v>43496</v>
      </c>
      <c r="R1455" s="1">
        <v>43421.447928240741</v>
      </c>
      <c r="S1455">
        <v>7635302</v>
      </c>
    </row>
    <row r="1456" spans="1:19" x14ac:dyDescent="0.25">
      <c r="A1456" t="s">
        <v>2516</v>
      </c>
      <c r="B1456">
        <v>2386795363</v>
      </c>
      <c r="D1456" t="s">
        <v>5693</v>
      </c>
      <c r="E1456" t="s">
        <v>558</v>
      </c>
      <c r="F1456" s="1">
        <v>24397</v>
      </c>
      <c r="G1456">
        <v>1727</v>
      </c>
      <c r="H1456" t="s">
        <v>3236</v>
      </c>
      <c r="I1456" s="1">
        <v>42549</v>
      </c>
      <c r="J1456" s="1">
        <v>43466</v>
      </c>
      <c r="K1456" t="s">
        <v>5694</v>
      </c>
      <c r="L1456" t="s">
        <v>5695</v>
      </c>
      <c r="M1456">
        <v>13</v>
      </c>
      <c r="N1456">
        <v>64</v>
      </c>
      <c r="O1456">
        <v>0</v>
      </c>
      <c r="P1456" t="s">
        <v>33</v>
      </c>
      <c r="Q1456" s="1">
        <v>43524</v>
      </c>
      <c r="R1456" s="1">
        <v>43421.496851851851</v>
      </c>
      <c r="S1456">
        <v>7640681</v>
      </c>
    </row>
    <row r="1457" spans="1:19" x14ac:dyDescent="0.25">
      <c r="A1457" t="s">
        <v>2516</v>
      </c>
      <c r="B1457">
        <v>2386863768</v>
      </c>
      <c r="D1457" t="s">
        <v>3632</v>
      </c>
      <c r="E1457" t="s">
        <v>1471</v>
      </c>
      <c r="F1457" s="1">
        <v>21865</v>
      </c>
      <c r="G1457">
        <v>603</v>
      </c>
      <c r="H1457" t="s">
        <v>3974</v>
      </c>
      <c r="I1457" s="1">
        <v>41985</v>
      </c>
      <c r="J1457" s="1">
        <v>43466</v>
      </c>
      <c r="K1457" t="s">
        <v>5696</v>
      </c>
      <c r="L1457" t="s">
        <v>5697</v>
      </c>
      <c r="M1457">
        <v>166</v>
      </c>
      <c r="N1457">
        <v>64</v>
      </c>
      <c r="O1457">
        <v>0</v>
      </c>
      <c r="P1457" t="s">
        <v>33</v>
      </c>
      <c r="Q1457" s="1">
        <v>43524</v>
      </c>
      <c r="R1457" s="1">
        <v>43421.514189814814</v>
      </c>
      <c r="S1457">
        <v>7647591</v>
      </c>
    </row>
    <row r="1458" spans="1:19" x14ac:dyDescent="0.25">
      <c r="A1458" t="s">
        <v>2516</v>
      </c>
      <c r="B1458">
        <v>2387020541</v>
      </c>
      <c r="D1458" t="s">
        <v>5698</v>
      </c>
      <c r="E1458" t="s">
        <v>5699</v>
      </c>
      <c r="F1458" s="1">
        <v>28904</v>
      </c>
      <c r="G1458">
        <v>5</v>
      </c>
      <c r="H1458" t="s">
        <v>1576</v>
      </c>
      <c r="I1458" s="1">
        <v>39346</v>
      </c>
      <c r="J1458" s="1">
        <v>43466</v>
      </c>
      <c r="K1458" t="s">
        <v>5700</v>
      </c>
      <c r="L1458" t="s">
        <v>5701</v>
      </c>
      <c r="M1458">
        <v>135</v>
      </c>
      <c r="N1458">
        <v>64</v>
      </c>
      <c r="O1458">
        <v>0</v>
      </c>
      <c r="P1458" t="s">
        <v>33</v>
      </c>
      <c r="Q1458" s="1">
        <v>43496</v>
      </c>
      <c r="R1458" s="1">
        <v>43421.558483796296</v>
      </c>
      <c r="S1458">
        <v>7634093</v>
      </c>
    </row>
    <row r="1459" spans="1:19" x14ac:dyDescent="0.25">
      <c r="A1459" t="s">
        <v>2516</v>
      </c>
      <c r="B1459">
        <v>2387132947</v>
      </c>
      <c r="D1459" t="s">
        <v>5702</v>
      </c>
      <c r="E1459" t="s">
        <v>706</v>
      </c>
      <c r="F1459" s="1">
        <v>19930</v>
      </c>
      <c r="G1459">
        <v>999</v>
      </c>
      <c r="H1459">
        <v>14</v>
      </c>
      <c r="I1459" s="1">
        <v>39043</v>
      </c>
      <c r="J1459" s="1">
        <v>43466</v>
      </c>
      <c r="K1459" t="s">
        <v>5703</v>
      </c>
      <c r="L1459" t="s">
        <v>5704</v>
      </c>
      <c r="M1459">
        <v>251</v>
      </c>
      <c r="N1459">
        <v>64</v>
      </c>
      <c r="O1459">
        <v>0</v>
      </c>
      <c r="P1459" t="s">
        <v>33</v>
      </c>
      <c r="Q1459" s="1">
        <v>43585</v>
      </c>
      <c r="R1459" s="1">
        <v>43421.568414351852</v>
      </c>
      <c r="S1459">
        <v>7651619</v>
      </c>
    </row>
    <row r="1460" spans="1:19" x14ac:dyDescent="0.25">
      <c r="A1460" t="s">
        <v>27</v>
      </c>
      <c r="B1460">
        <v>2387225511</v>
      </c>
      <c r="C1460">
        <v>42658256</v>
      </c>
      <c r="D1460" t="s">
        <v>1166</v>
      </c>
      <c r="E1460" t="s">
        <v>1167</v>
      </c>
      <c r="F1460" s="1">
        <v>30232</v>
      </c>
      <c r="G1460">
        <v>588</v>
      </c>
      <c r="H1460" t="s">
        <v>1168</v>
      </c>
      <c r="I1460" s="1">
        <v>39176</v>
      </c>
      <c r="J1460" s="1">
        <v>43466</v>
      </c>
      <c r="K1460" t="s">
        <v>1169</v>
      </c>
      <c r="L1460" t="s">
        <v>1170</v>
      </c>
      <c r="M1460">
        <v>63</v>
      </c>
      <c r="N1460">
        <v>64</v>
      </c>
      <c r="P1460" t="s">
        <v>33</v>
      </c>
      <c r="Q1460" s="1">
        <v>43739</v>
      </c>
      <c r="R1460" s="1">
        <v>43421.588495370372</v>
      </c>
      <c r="S1460">
        <v>7683028</v>
      </c>
    </row>
    <row r="1461" spans="1:19" x14ac:dyDescent="0.25">
      <c r="A1461" t="s">
        <v>2516</v>
      </c>
      <c r="B1461">
        <v>2387407095</v>
      </c>
      <c r="D1461" t="s">
        <v>5705</v>
      </c>
      <c r="E1461" t="s">
        <v>4199</v>
      </c>
      <c r="F1461" s="1">
        <v>29649</v>
      </c>
      <c r="G1461">
        <v>3333</v>
      </c>
      <c r="H1461" t="s">
        <v>1548</v>
      </c>
      <c r="I1461" s="1">
        <v>42095</v>
      </c>
      <c r="J1461" s="1">
        <v>43466</v>
      </c>
      <c r="K1461" t="s">
        <v>5706</v>
      </c>
      <c r="L1461" t="s">
        <v>5707</v>
      </c>
      <c r="M1461">
        <v>251</v>
      </c>
      <c r="N1461">
        <v>64</v>
      </c>
      <c r="O1461">
        <v>0</v>
      </c>
      <c r="P1461" t="s">
        <v>33</v>
      </c>
      <c r="Q1461" s="1">
        <v>43524</v>
      </c>
      <c r="R1461" s="1">
        <v>43421.635046296295</v>
      </c>
      <c r="S1461">
        <v>7644590</v>
      </c>
    </row>
    <row r="1462" spans="1:19" x14ac:dyDescent="0.25">
      <c r="A1462" t="s">
        <v>2516</v>
      </c>
      <c r="B1462">
        <v>2387829894</v>
      </c>
      <c r="D1462" t="s">
        <v>5708</v>
      </c>
      <c r="E1462" t="s">
        <v>1330</v>
      </c>
      <c r="F1462" s="1">
        <v>24513</v>
      </c>
      <c r="G1462">
        <v>35</v>
      </c>
      <c r="H1462" t="s">
        <v>3571</v>
      </c>
      <c r="I1462" s="1">
        <v>40148</v>
      </c>
      <c r="J1462" s="1">
        <v>43466</v>
      </c>
      <c r="K1462" t="s">
        <v>5709</v>
      </c>
      <c r="L1462" t="s">
        <v>5710</v>
      </c>
      <c r="M1462">
        <v>119</v>
      </c>
      <c r="N1462">
        <v>64</v>
      </c>
      <c r="O1462">
        <v>0</v>
      </c>
      <c r="P1462" t="s">
        <v>33</v>
      </c>
      <c r="Q1462" s="1">
        <v>43496</v>
      </c>
      <c r="R1462" s="1">
        <v>43421.723368055558</v>
      </c>
      <c r="S1462">
        <v>7654161</v>
      </c>
    </row>
    <row r="1463" spans="1:19" x14ac:dyDescent="0.25">
      <c r="A1463" t="s">
        <v>27</v>
      </c>
      <c r="B1463">
        <v>2387881630</v>
      </c>
      <c r="C1463">
        <v>42658570</v>
      </c>
      <c r="D1463" t="s">
        <v>1171</v>
      </c>
      <c r="E1463" t="s">
        <v>1172</v>
      </c>
      <c r="F1463" s="1">
        <v>19391</v>
      </c>
      <c r="G1463">
        <v>1349</v>
      </c>
      <c r="H1463" t="s">
        <v>1173</v>
      </c>
      <c r="I1463" s="1">
        <v>40872</v>
      </c>
      <c r="J1463" s="1">
        <v>43580</v>
      </c>
      <c r="K1463" t="s">
        <v>1174</v>
      </c>
      <c r="L1463" t="s">
        <v>1175</v>
      </c>
      <c r="M1463">
        <v>283</v>
      </c>
      <c r="N1463">
        <v>64</v>
      </c>
      <c r="P1463" t="s">
        <v>33</v>
      </c>
      <c r="Q1463" s="1">
        <v>43739</v>
      </c>
      <c r="R1463" s="1">
        <v>43421.742280092592</v>
      </c>
      <c r="S1463">
        <v>8367171</v>
      </c>
    </row>
    <row r="1464" spans="1:19" x14ac:dyDescent="0.25">
      <c r="A1464" t="s">
        <v>2516</v>
      </c>
      <c r="B1464">
        <v>2387901745</v>
      </c>
      <c r="D1464" t="s">
        <v>5711</v>
      </c>
      <c r="E1464" t="s">
        <v>5712</v>
      </c>
      <c r="F1464" s="1">
        <v>18559</v>
      </c>
      <c r="G1464">
        <v>1260</v>
      </c>
      <c r="H1464" t="s">
        <v>1366</v>
      </c>
      <c r="I1464" s="1">
        <v>41547</v>
      </c>
      <c r="J1464" s="1">
        <v>43466</v>
      </c>
      <c r="K1464" t="s">
        <v>5713</v>
      </c>
      <c r="L1464" t="s">
        <v>5714</v>
      </c>
      <c r="M1464">
        <v>251</v>
      </c>
      <c r="N1464">
        <v>64</v>
      </c>
      <c r="O1464">
        <v>0</v>
      </c>
      <c r="P1464" t="s">
        <v>33</v>
      </c>
      <c r="Q1464" s="1">
        <v>43585</v>
      </c>
      <c r="R1464" s="1">
        <v>43421.741261574076</v>
      </c>
      <c r="S1464">
        <v>7651741</v>
      </c>
    </row>
    <row r="1465" spans="1:19" x14ac:dyDescent="0.25">
      <c r="A1465" t="s">
        <v>2516</v>
      </c>
      <c r="B1465">
        <v>2387926753</v>
      </c>
      <c r="D1465" t="s">
        <v>5715</v>
      </c>
      <c r="E1465" t="s">
        <v>5716</v>
      </c>
      <c r="F1465" s="1">
        <v>33481</v>
      </c>
      <c r="G1465">
        <v>1313</v>
      </c>
      <c r="H1465" t="s">
        <v>2779</v>
      </c>
      <c r="I1465" s="1">
        <v>41704</v>
      </c>
      <c r="J1465" s="1">
        <v>43466</v>
      </c>
      <c r="K1465" t="s">
        <v>5717</v>
      </c>
      <c r="L1465" t="s">
        <v>5718</v>
      </c>
      <c r="M1465">
        <v>251</v>
      </c>
      <c r="N1465">
        <v>64</v>
      </c>
      <c r="O1465">
        <v>0</v>
      </c>
      <c r="P1465" t="s">
        <v>33</v>
      </c>
      <c r="Q1465" s="1">
        <v>43524</v>
      </c>
      <c r="R1465" s="1">
        <v>43421.746018518519</v>
      </c>
      <c r="S1465">
        <v>7652105</v>
      </c>
    </row>
    <row r="1466" spans="1:19" x14ac:dyDescent="0.25">
      <c r="A1466" t="s">
        <v>3207</v>
      </c>
      <c r="B1466">
        <v>2388659556</v>
      </c>
      <c r="D1466" t="s">
        <v>1211</v>
      </c>
      <c r="E1466" t="s">
        <v>990</v>
      </c>
      <c r="F1466" s="1">
        <v>31956</v>
      </c>
      <c r="G1466">
        <v>600</v>
      </c>
      <c r="H1466">
        <v>968</v>
      </c>
      <c r="I1466" s="1">
        <v>37218</v>
      </c>
      <c r="J1466" s="1">
        <v>43466</v>
      </c>
      <c r="K1466" t="s">
        <v>5719</v>
      </c>
      <c r="L1466" t="s">
        <v>5720</v>
      </c>
      <c r="M1466">
        <v>60</v>
      </c>
      <c r="N1466">
        <v>64</v>
      </c>
      <c r="O1466">
        <v>0</v>
      </c>
      <c r="P1466" t="s">
        <v>33</v>
      </c>
      <c r="Q1466" s="1">
        <v>43801</v>
      </c>
      <c r="R1466" s="1">
        <v>43421.937650462962</v>
      </c>
      <c r="S1466">
        <v>7801487</v>
      </c>
    </row>
    <row r="1467" spans="1:19" x14ac:dyDescent="0.25">
      <c r="A1467" t="s">
        <v>27</v>
      </c>
      <c r="B1467">
        <v>2388972487</v>
      </c>
      <c r="C1467">
        <v>42658764</v>
      </c>
      <c r="D1467" t="s">
        <v>1176</v>
      </c>
      <c r="E1467" t="s">
        <v>328</v>
      </c>
      <c r="F1467" s="1">
        <v>25727</v>
      </c>
      <c r="G1467">
        <v>603</v>
      </c>
      <c r="H1467" t="s">
        <v>1177</v>
      </c>
      <c r="I1467" s="1">
        <v>42859</v>
      </c>
      <c r="J1467" s="1">
        <v>43589</v>
      </c>
      <c r="K1467" t="s">
        <v>1178</v>
      </c>
      <c r="L1467" t="s">
        <v>1179</v>
      </c>
      <c r="M1467">
        <v>251</v>
      </c>
      <c r="N1467">
        <v>64</v>
      </c>
      <c r="P1467" t="s">
        <v>33</v>
      </c>
      <c r="Q1467" s="1">
        <v>43739</v>
      </c>
      <c r="R1467" s="1">
        <v>43422.356840277775</v>
      </c>
      <c r="S1467">
        <v>8308997</v>
      </c>
    </row>
    <row r="1468" spans="1:19" x14ac:dyDescent="0.25">
      <c r="A1468" t="s">
        <v>27</v>
      </c>
      <c r="B1468">
        <v>2389488367</v>
      </c>
      <c r="C1468">
        <v>42658871</v>
      </c>
      <c r="D1468" t="s">
        <v>1180</v>
      </c>
      <c r="E1468" t="s">
        <v>121</v>
      </c>
      <c r="F1468" s="1">
        <v>22644</v>
      </c>
      <c r="G1468">
        <v>3003</v>
      </c>
      <c r="H1468" t="s">
        <v>1181</v>
      </c>
      <c r="I1468" s="1">
        <v>40449</v>
      </c>
      <c r="J1468" s="1">
        <v>43466</v>
      </c>
      <c r="K1468" t="s">
        <v>1182</v>
      </c>
      <c r="L1468" t="s">
        <v>1183</v>
      </c>
      <c r="M1468">
        <v>245</v>
      </c>
      <c r="N1468">
        <v>64</v>
      </c>
      <c r="P1468" t="s">
        <v>33</v>
      </c>
      <c r="Q1468" s="1">
        <v>43739</v>
      </c>
      <c r="R1468" s="1">
        <v>43422.484606481485</v>
      </c>
      <c r="S1468">
        <v>8367313</v>
      </c>
    </row>
    <row r="1469" spans="1:19" x14ac:dyDescent="0.25">
      <c r="A1469" t="s">
        <v>27</v>
      </c>
      <c r="B1469">
        <v>2389694206</v>
      </c>
      <c r="C1469">
        <v>42658889</v>
      </c>
      <c r="D1469" t="s">
        <v>1184</v>
      </c>
      <c r="E1469" t="s">
        <v>1185</v>
      </c>
      <c r="F1469" s="1">
        <v>27157</v>
      </c>
      <c r="G1469">
        <v>5013</v>
      </c>
      <c r="H1469" t="s">
        <v>1186</v>
      </c>
      <c r="I1469" s="1">
        <v>39381</v>
      </c>
      <c r="J1469" s="1">
        <v>43466</v>
      </c>
      <c r="K1469" t="s">
        <v>1187</v>
      </c>
      <c r="L1469" t="s">
        <v>1188</v>
      </c>
      <c r="M1469">
        <v>135</v>
      </c>
      <c r="N1469">
        <v>64</v>
      </c>
      <c r="P1469" t="s">
        <v>33</v>
      </c>
      <c r="Q1469" s="1">
        <v>43739</v>
      </c>
      <c r="R1469" s="1">
        <v>43422.498923611114</v>
      </c>
      <c r="S1469">
        <v>8374958</v>
      </c>
    </row>
    <row r="1470" spans="1:19" x14ac:dyDescent="0.25">
      <c r="A1470" t="s">
        <v>2516</v>
      </c>
      <c r="B1470">
        <v>2389767712</v>
      </c>
      <c r="D1470" t="s">
        <v>5721</v>
      </c>
      <c r="E1470" t="s">
        <v>2966</v>
      </c>
      <c r="F1470" s="1">
        <v>29307</v>
      </c>
      <c r="G1470">
        <v>5</v>
      </c>
      <c r="H1470">
        <v>165</v>
      </c>
      <c r="I1470" s="1">
        <v>39052</v>
      </c>
      <c r="J1470" s="1">
        <v>43435</v>
      </c>
      <c r="K1470" t="s">
        <v>5722</v>
      </c>
      <c r="L1470" t="s">
        <v>5723</v>
      </c>
      <c r="M1470">
        <v>30</v>
      </c>
      <c r="N1470">
        <v>64</v>
      </c>
      <c r="O1470">
        <v>0</v>
      </c>
      <c r="P1470" t="s">
        <v>33</v>
      </c>
      <c r="Q1470" s="1">
        <v>43555</v>
      </c>
      <c r="R1470" s="1">
        <v>43422.508877314816</v>
      </c>
      <c r="S1470">
        <v>7433091</v>
      </c>
    </row>
    <row r="1471" spans="1:19" x14ac:dyDescent="0.25">
      <c r="A1471" t="s">
        <v>27</v>
      </c>
      <c r="B1471">
        <v>2389836465</v>
      </c>
      <c r="C1471">
        <v>42658941</v>
      </c>
      <c r="D1471" t="s">
        <v>5724</v>
      </c>
      <c r="E1471" t="s">
        <v>3566</v>
      </c>
      <c r="F1471" s="1">
        <v>31645</v>
      </c>
      <c r="G1471">
        <v>9101</v>
      </c>
      <c r="H1471">
        <v>765</v>
      </c>
      <c r="I1471" s="1">
        <v>35761</v>
      </c>
      <c r="J1471" s="1">
        <v>43466</v>
      </c>
      <c r="K1471" t="s">
        <v>5725</v>
      </c>
      <c r="L1471" t="s">
        <v>5726</v>
      </c>
      <c r="M1471">
        <v>79</v>
      </c>
      <c r="N1471">
        <v>64</v>
      </c>
      <c r="O1471">
        <v>0</v>
      </c>
      <c r="P1471" t="s">
        <v>33</v>
      </c>
      <c r="Q1471" s="1">
        <v>43739</v>
      </c>
      <c r="R1471" s="1">
        <v>43422.520428240743</v>
      </c>
      <c r="S1471">
        <v>8105348</v>
      </c>
    </row>
    <row r="1472" spans="1:19" x14ac:dyDescent="0.25">
      <c r="A1472" t="s">
        <v>2516</v>
      </c>
      <c r="B1472">
        <v>2390030319</v>
      </c>
      <c r="D1472" t="s">
        <v>5727</v>
      </c>
      <c r="E1472" t="s">
        <v>2949</v>
      </c>
      <c r="F1472" s="1">
        <v>28384</v>
      </c>
      <c r="G1472">
        <v>5</v>
      </c>
      <c r="H1472">
        <v>708</v>
      </c>
      <c r="I1472" s="1">
        <v>36845</v>
      </c>
      <c r="J1472" s="1">
        <v>43466</v>
      </c>
      <c r="K1472" t="s">
        <v>5728</v>
      </c>
      <c r="L1472" t="s">
        <v>5729</v>
      </c>
      <c r="M1472">
        <v>132</v>
      </c>
      <c r="N1472">
        <v>64</v>
      </c>
      <c r="O1472">
        <v>0</v>
      </c>
      <c r="P1472" t="s">
        <v>33</v>
      </c>
      <c r="Q1472" s="1">
        <v>43524</v>
      </c>
      <c r="R1472" s="1">
        <v>43422.5309837963</v>
      </c>
      <c r="S1472">
        <v>7638108</v>
      </c>
    </row>
    <row r="1473" spans="1:19" x14ac:dyDescent="0.25">
      <c r="A1473" t="s">
        <v>27</v>
      </c>
      <c r="B1473">
        <v>2390060461</v>
      </c>
      <c r="C1473">
        <v>42658963</v>
      </c>
      <c r="D1473" t="s">
        <v>1189</v>
      </c>
      <c r="E1473" t="s">
        <v>1190</v>
      </c>
      <c r="F1473" s="1">
        <v>23111</v>
      </c>
      <c r="G1473">
        <v>5</v>
      </c>
      <c r="H1473">
        <v>718</v>
      </c>
      <c r="I1473" s="1">
        <v>38899</v>
      </c>
      <c r="J1473" s="1">
        <v>43466</v>
      </c>
      <c r="K1473" t="s">
        <v>1191</v>
      </c>
      <c r="L1473" t="s">
        <v>1192</v>
      </c>
      <c r="M1473">
        <v>13</v>
      </c>
      <c r="N1473">
        <v>64</v>
      </c>
      <c r="P1473" t="s">
        <v>33</v>
      </c>
      <c r="Q1473" s="1">
        <v>43739</v>
      </c>
      <c r="R1473" s="1">
        <v>43422.535868055558</v>
      </c>
      <c r="S1473">
        <v>7680244</v>
      </c>
    </row>
    <row r="1474" spans="1:19" x14ac:dyDescent="0.25">
      <c r="A1474" t="s">
        <v>2516</v>
      </c>
      <c r="B1474">
        <v>2390367275</v>
      </c>
      <c r="D1474" t="s">
        <v>5730</v>
      </c>
      <c r="E1474" t="s">
        <v>2340</v>
      </c>
      <c r="F1474" s="1">
        <v>29258</v>
      </c>
      <c r="G1474">
        <v>3003</v>
      </c>
      <c r="H1474" t="s">
        <v>3623</v>
      </c>
      <c r="I1474" s="1">
        <v>39268</v>
      </c>
      <c r="J1474" s="1">
        <v>43435</v>
      </c>
      <c r="K1474" t="s">
        <v>5731</v>
      </c>
      <c r="L1474" t="s">
        <v>5732</v>
      </c>
      <c r="M1474">
        <v>245</v>
      </c>
      <c r="N1474">
        <v>64</v>
      </c>
      <c r="O1474">
        <v>0</v>
      </c>
      <c r="P1474" t="s">
        <v>33</v>
      </c>
      <c r="Q1474" s="1">
        <v>43496</v>
      </c>
      <c r="R1474" s="1">
        <v>43422.61614583333</v>
      </c>
      <c r="S1474">
        <v>7432065</v>
      </c>
    </row>
    <row r="1475" spans="1:19" x14ac:dyDescent="0.25">
      <c r="A1475" t="s">
        <v>2516</v>
      </c>
      <c r="B1475">
        <v>2390868628</v>
      </c>
      <c r="D1475" t="s">
        <v>4196</v>
      </c>
      <c r="E1475" t="s">
        <v>5733</v>
      </c>
      <c r="F1475" s="1">
        <v>19506</v>
      </c>
      <c r="G1475">
        <v>35</v>
      </c>
      <c r="H1475" t="s">
        <v>5734</v>
      </c>
      <c r="I1475" s="1">
        <v>42904</v>
      </c>
      <c r="J1475" s="1">
        <v>43466</v>
      </c>
      <c r="K1475" t="s">
        <v>5735</v>
      </c>
      <c r="L1475" t="s">
        <v>5736</v>
      </c>
      <c r="M1475">
        <v>245</v>
      </c>
      <c r="N1475">
        <v>64</v>
      </c>
      <c r="O1475">
        <v>0</v>
      </c>
      <c r="P1475" t="s">
        <v>33</v>
      </c>
      <c r="Q1475" s="1">
        <v>43555</v>
      </c>
      <c r="R1475" s="1">
        <v>43422.651990740742</v>
      </c>
      <c r="S1475">
        <v>7637456</v>
      </c>
    </row>
    <row r="1476" spans="1:19" x14ac:dyDescent="0.25">
      <c r="A1476" t="s">
        <v>2516</v>
      </c>
      <c r="B1476">
        <v>2390952373</v>
      </c>
      <c r="D1476" t="s">
        <v>5737</v>
      </c>
      <c r="E1476" t="s">
        <v>5738</v>
      </c>
      <c r="F1476" s="1">
        <v>25978</v>
      </c>
      <c r="G1476">
        <v>708</v>
      </c>
      <c r="H1476">
        <v>384</v>
      </c>
      <c r="I1476" s="1">
        <v>32951</v>
      </c>
      <c r="J1476" s="1">
        <v>43466</v>
      </c>
      <c r="K1476" t="s">
        <v>5739</v>
      </c>
      <c r="L1476" t="s">
        <v>5740</v>
      </c>
      <c r="M1476">
        <v>251</v>
      </c>
      <c r="N1476">
        <v>64</v>
      </c>
      <c r="O1476">
        <v>0</v>
      </c>
      <c r="P1476" t="s">
        <v>33</v>
      </c>
      <c r="Q1476" s="1">
        <v>43524</v>
      </c>
      <c r="R1476" s="1">
        <v>43422.66777777778</v>
      </c>
      <c r="S1476">
        <v>7642310</v>
      </c>
    </row>
    <row r="1477" spans="1:19" x14ac:dyDescent="0.25">
      <c r="A1477" t="s">
        <v>3127</v>
      </c>
      <c r="B1477">
        <v>2390964979</v>
      </c>
      <c r="D1477" t="s">
        <v>2493</v>
      </c>
      <c r="E1477" t="s">
        <v>998</v>
      </c>
      <c r="F1477" s="1">
        <v>29344</v>
      </c>
      <c r="G1477">
        <v>588</v>
      </c>
      <c r="H1477">
        <v>777</v>
      </c>
      <c r="I1477" s="1">
        <v>37334</v>
      </c>
      <c r="J1477" s="1">
        <v>43435</v>
      </c>
      <c r="K1477" t="s">
        <v>5741</v>
      </c>
      <c r="L1477" t="s">
        <v>5742</v>
      </c>
      <c r="M1477">
        <v>8</v>
      </c>
      <c r="N1477">
        <v>64</v>
      </c>
      <c r="O1477">
        <v>0</v>
      </c>
      <c r="P1477" t="s">
        <v>33</v>
      </c>
      <c r="Q1477" s="1">
        <v>43473</v>
      </c>
      <c r="R1477" s="1">
        <v>43422.692731481482</v>
      </c>
      <c r="S1477">
        <v>7409130</v>
      </c>
    </row>
    <row r="1478" spans="1:19" x14ac:dyDescent="0.25">
      <c r="A1478" t="s">
        <v>2516</v>
      </c>
      <c r="B1478">
        <v>2391129751</v>
      </c>
      <c r="D1478" t="s">
        <v>3474</v>
      </c>
      <c r="E1478" t="s">
        <v>3483</v>
      </c>
      <c r="F1478" s="1">
        <v>31068</v>
      </c>
      <c r="G1478">
        <v>8004</v>
      </c>
      <c r="H1478" t="s">
        <v>488</v>
      </c>
      <c r="I1478" s="1">
        <v>39773</v>
      </c>
      <c r="J1478" s="1">
        <v>43466</v>
      </c>
      <c r="K1478" t="s">
        <v>5743</v>
      </c>
      <c r="L1478" t="s">
        <v>5744</v>
      </c>
      <c r="M1478">
        <v>251</v>
      </c>
      <c r="N1478">
        <v>64</v>
      </c>
      <c r="O1478">
        <v>0</v>
      </c>
      <c r="P1478" t="s">
        <v>33</v>
      </c>
      <c r="Q1478" s="1">
        <v>43524</v>
      </c>
      <c r="R1478" s="1">
        <v>43422.689618055556</v>
      </c>
      <c r="S1478">
        <v>7639772</v>
      </c>
    </row>
    <row r="1479" spans="1:19" x14ac:dyDescent="0.25">
      <c r="A1479" t="s">
        <v>27</v>
      </c>
      <c r="B1479">
        <v>2391172680</v>
      </c>
      <c r="C1479">
        <v>42659249</v>
      </c>
      <c r="D1479" t="s">
        <v>5745</v>
      </c>
      <c r="E1479" t="s">
        <v>1247</v>
      </c>
      <c r="F1479" s="1">
        <v>25711</v>
      </c>
      <c r="G1479">
        <v>603</v>
      </c>
      <c r="H1479" t="s">
        <v>2429</v>
      </c>
      <c r="I1479" s="1">
        <v>40703</v>
      </c>
      <c r="J1479" s="1">
        <v>43466</v>
      </c>
      <c r="K1479" t="s">
        <v>5746</v>
      </c>
      <c r="L1479" t="s">
        <v>5747</v>
      </c>
      <c r="M1479">
        <v>36</v>
      </c>
      <c r="N1479">
        <v>64</v>
      </c>
      <c r="O1479">
        <v>0</v>
      </c>
      <c r="P1479" t="s">
        <v>33</v>
      </c>
      <c r="Q1479" s="1">
        <v>43739</v>
      </c>
      <c r="R1479" s="1">
        <v>43422.697465277779</v>
      </c>
      <c r="S1479">
        <v>7685370</v>
      </c>
    </row>
    <row r="1480" spans="1:19" x14ac:dyDescent="0.25">
      <c r="A1480" t="s">
        <v>27</v>
      </c>
      <c r="B1480">
        <v>2391343132</v>
      </c>
      <c r="C1480">
        <v>42659307</v>
      </c>
      <c r="D1480" t="s">
        <v>5748</v>
      </c>
      <c r="E1480" t="s">
        <v>5749</v>
      </c>
      <c r="F1480" s="1">
        <v>24047</v>
      </c>
      <c r="G1480">
        <v>603</v>
      </c>
      <c r="H1480" t="s">
        <v>1991</v>
      </c>
      <c r="I1480" s="1">
        <v>38753</v>
      </c>
      <c r="J1480" s="1">
        <v>43466</v>
      </c>
      <c r="K1480" t="s">
        <v>5750</v>
      </c>
      <c r="L1480" t="s">
        <v>5751</v>
      </c>
      <c r="M1480">
        <v>283</v>
      </c>
      <c r="N1480">
        <v>64</v>
      </c>
      <c r="O1480">
        <v>0</v>
      </c>
      <c r="P1480" t="s">
        <v>33</v>
      </c>
      <c r="Q1480" s="1">
        <v>43739</v>
      </c>
      <c r="R1480" s="1">
        <v>43422.727129629631</v>
      </c>
      <c r="S1480">
        <v>8105459</v>
      </c>
    </row>
    <row r="1481" spans="1:19" x14ac:dyDescent="0.25">
      <c r="A1481" t="s">
        <v>2516</v>
      </c>
      <c r="B1481">
        <v>2391461030</v>
      </c>
      <c r="D1481" t="s">
        <v>183</v>
      </c>
      <c r="E1481" t="s">
        <v>2195</v>
      </c>
      <c r="F1481" s="1">
        <v>26863</v>
      </c>
      <c r="G1481">
        <v>708</v>
      </c>
      <c r="H1481">
        <v>439</v>
      </c>
      <c r="I1481" s="1">
        <v>34550</v>
      </c>
      <c r="J1481" s="1">
        <v>43466</v>
      </c>
      <c r="K1481" t="s">
        <v>5752</v>
      </c>
      <c r="L1481" t="s">
        <v>5753</v>
      </c>
      <c r="M1481">
        <v>60</v>
      </c>
      <c r="N1481">
        <v>64</v>
      </c>
      <c r="O1481">
        <v>0</v>
      </c>
      <c r="P1481" t="s">
        <v>33</v>
      </c>
      <c r="Q1481" s="1">
        <v>43769</v>
      </c>
      <c r="R1481" s="1">
        <v>43422.738171296296</v>
      </c>
      <c r="S1481">
        <v>7631787</v>
      </c>
    </row>
    <row r="1482" spans="1:19" x14ac:dyDescent="0.25">
      <c r="A1482" t="s">
        <v>3207</v>
      </c>
      <c r="B1482">
        <v>2391468979</v>
      </c>
      <c r="D1482" t="s">
        <v>5754</v>
      </c>
      <c r="E1482" t="s">
        <v>126</v>
      </c>
      <c r="F1482" s="1">
        <v>16481</v>
      </c>
      <c r="G1482">
        <v>603</v>
      </c>
      <c r="H1482" t="s">
        <v>496</v>
      </c>
      <c r="I1482" s="1">
        <v>38715</v>
      </c>
      <c r="J1482" s="1">
        <v>43466</v>
      </c>
      <c r="K1482" t="s">
        <v>5755</v>
      </c>
      <c r="L1482" t="s">
        <v>5756</v>
      </c>
      <c r="M1482">
        <v>8</v>
      </c>
      <c r="N1482">
        <v>64</v>
      </c>
      <c r="O1482">
        <v>0</v>
      </c>
      <c r="P1482" t="s">
        <v>33</v>
      </c>
      <c r="Q1482" s="1">
        <v>43801</v>
      </c>
      <c r="R1482" s="1">
        <v>43422.744120370371</v>
      </c>
      <c r="S1482">
        <v>7799992</v>
      </c>
    </row>
    <row r="1483" spans="1:19" x14ac:dyDescent="0.25">
      <c r="A1483" t="s">
        <v>2516</v>
      </c>
      <c r="B1483">
        <v>2391653713</v>
      </c>
      <c r="D1483" t="s">
        <v>5757</v>
      </c>
      <c r="E1483" t="s">
        <v>5758</v>
      </c>
      <c r="F1483" s="1">
        <v>21621</v>
      </c>
      <c r="G1483">
        <v>603</v>
      </c>
      <c r="H1483">
        <v>715</v>
      </c>
      <c r="I1483" s="1">
        <v>38237</v>
      </c>
      <c r="J1483" s="1">
        <v>43466</v>
      </c>
      <c r="K1483" t="s">
        <v>5759</v>
      </c>
      <c r="L1483" t="s">
        <v>5760</v>
      </c>
      <c r="M1483">
        <v>256</v>
      </c>
      <c r="N1483">
        <v>64</v>
      </c>
      <c r="O1483">
        <v>0</v>
      </c>
      <c r="P1483" t="s">
        <v>33</v>
      </c>
      <c r="Q1483" s="1">
        <v>43769</v>
      </c>
      <c r="R1483" s="1">
        <v>43422.772453703707</v>
      </c>
      <c r="S1483">
        <v>7645768</v>
      </c>
    </row>
    <row r="1484" spans="1:19" x14ac:dyDescent="0.25">
      <c r="A1484" t="s">
        <v>2516</v>
      </c>
      <c r="B1484">
        <v>2391733198</v>
      </c>
      <c r="D1484" t="s">
        <v>1211</v>
      </c>
      <c r="E1484" t="s">
        <v>328</v>
      </c>
      <c r="F1484" s="1">
        <v>24495</v>
      </c>
      <c r="G1484">
        <v>2131</v>
      </c>
      <c r="H1484">
        <v>312</v>
      </c>
      <c r="I1484" s="1">
        <v>36735</v>
      </c>
      <c r="J1484" s="1">
        <v>43435</v>
      </c>
      <c r="K1484" t="s">
        <v>5761</v>
      </c>
      <c r="L1484" t="s">
        <v>5762</v>
      </c>
      <c r="M1484">
        <v>52</v>
      </c>
      <c r="N1484">
        <v>64</v>
      </c>
      <c r="O1484">
        <v>0</v>
      </c>
      <c r="P1484" t="s">
        <v>33</v>
      </c>
      <c r="Q1484" s="1">
        <v>43496</v>
      </c>
      <c r="R1484" s="1">
        <v>43422.778449074074</v>
      </c>
      <c r="S1484">
        <v>7432340</v>
      </c>
    </row>
    <row r="1485" spans="1:19" x14ac:dyDescent="0.25">
      <c r="A1485" t="s">
        <v>2516</v>
      </c>
      <c r="B1485">
        <v>2391767161</v>
      </c>
      <c r="D1485" t="s">
        <v>1603</v>
      </c>
      <c r="E1485" t="s">
        <v>2526</v>
      </c>
      <c r="F1485" s="1">
        <v>34326</v>
      </c>
      <c r="G1485">
        <v>35</v>
      </c>
      <c r="H1485" t="s">
        <v>142</v>
      </c>
      <c r="I1485" s="1">
        <v>41514</v>
      </c>
      <c r="J1485" s="1">
        <v>43423</v>
      </c>
      <c r="K1485" t="s">
        <v>2527</v>
      </c>
      <c r="L1485" t="s">
        <v>2528</v>
      </c>
      <c r="M1485">
        <v>248</v>
      </c>
      <c r="N1485">
        <v>64</v>
      </c>
      <c r="P1485" t="s">
        <v>33</v>
      </c>
      <c r="Q1485" s="1">
        <v>43708</v>
      </c>
      <c r="R1485" s="1">
        <v>43422.767812500002</v>
      </c>
      <c r="S1485">
        <v>2296338</v>
      </c>
    </row>
    <row r="1486" spans="1:19" x14ac:dyDescent="0.25">
      <c r="A1486" t="s">
        <v>2516</v>
      </c>
      <c r="B1486">
        <v>2392179500</v>
      </c>
      <c r="D1486" t="s">
        <v>5763</v>
      </c>
      <c r="E1486" t="s">
        <v>5764</v>
      </c>
      <c r="F1486" s="1">
        <v>23742</v>
      </c>
      <c r="G1486">
        <v>2125</v>
      </c>
      <c r="H1486">
        <v>317</v>
      </c>
      <c r="I1486" s="1">
        <v>35058</v>
      </c>
      <c r="J1486" s="1">
        <v>43466</v>
      </c>
      <c r="K1486" t="s">
        <v>5765</v>
      </c>
      <c r="L1486" t="s">
        <v>5766</v>
      </c>
      <c r="M1486">
        <v>251</v>
      </c>
      <c r="N1486">
        <v>64</v>
      </c>
      <c r="O1486">
        <v>0</v>
      </c>
      <c r="P1486" t="s">
        <v>33</v>
      </c>
      <c r="Q1486" s="1">
        <v>43496</v>
      </c>
      <c r="R1486" s="1">
        <v>43422.840520833335</v>
      </c>
      <c r="S1486">
        <v>7650592</v>
      </c>
    </row>
    <row r="1487" spans="1:19" x14ac:dyDescent="0.25">
      <c r="A1487" t="s">
        <v>2516</v>
      </c>
      <c r="B1487">
        <v>2392233093</v>
      </c>
      <c r="D1487" t="s">
        <v>4019</v>
      </c>
      <c r="E1487" t="s">
        <v>3740</v>
      </c>
      <c r="F1487" s="1">
        <v>32608</v>
      </c>
      <c r="G1487">
        <v>1313</v>
      </c>
      <c r="H1487" t="s">
        <v>2494</v>
      </c>
      <c r="I1487" s="1">
        <v>41334</v>
      </c>
      <c r="J1487" s="1">
        <v>43423</v>
      </c>
      <c r="K1487" t="s">
        <v>5767</v>
      </c>
      <c r="L1487" t="s">
        <v>5768</v>
      </c>
      <c r="M1487">
        <v>251</v>
      </c>
      <c r="N1487">
        <v>64</v>
      </c>
      <c r="O1487">
        <v>0</v>
      </c>
      <c r="P1487" t="s">
        <v>33</v>
      </c>
      <c r="Q1487" s="1">
        <v>43524</v>
      </c>
      <c r="R1487" s="1">
        <v>43422.828263888892</v>
      </c>
      <c r="S1487">
        <v>7296639</v>
      </c>
    </row>
    <row r="1488" spans="1:19" x14ac:dyDescent="0.25">
      <c r="A1488" t="s">
        <v>2516</v>
      </c>
      <c r="B1488">
        <v>2392513274</v>
      </c>
      <c r="D1488" t="s">
        <v>5770</v>
      </c>
      <c r="E1488" t="s">
        <v>5771</v>
      </c>
      <c r="F1488" s="1">
        <v>30992</v>
      </c>
      <c r="G1488">
        <v>4136</v>
      </c>
      <c r="H1488">
        <v>410</v>
      </c>
      <c r="I1488" s="1">
        <v>38136</v>
      </c>
      <c r="J1488" s="1">
        <v>43448</v>
      </c>
      <c r="K1488" t="s">
        <v>5772</v>
      </c>
      <c r="L1488" t="s">
        <v>5773</v>
      </c>
      <c r="M1488">
        <v>58</v>
      </c>
      <c r="N1488">
        <v>64</v>
      </c>
      <c r="O1488">
        <v>0</v>
      </c>
      <c r="P1488" t="s">
        <v>33</v>
      </c>
      <c r="Q1488" s="1">
        <v>43524</v>
      </c>
      <c r="R1488" s="1">
        <v>43422.888483796298</v>
      </c>
      <c r="S1488">
        <v>7432685</v>
      </c>
    </row>
    <row r="1489" spans="1:19" x14ac:dyDescent="0.25">
      <c r="A1489" t="s">
        <v>2516</v>
      </c>
      <c r="B1489">
        <v>2393081253</v>
      </c>
      <c r="D1489" t="s">
        <v>5774</v>
      </c>
      <c r="E1489" t="s">
        <v>2814</v>
      </c>
      <c r="F1489" s="1">
        <v>27059</v>
      </c>
      <c r="G1489">
        <v>35</v>
      </c>
      <c r="H1489" t="s">
        <v>3482</v>
      </c>
      <c r="I1489" s="1">
        <v>38853</v>
      </c>
      <c r="J1489" s="1">
        <v>43466</v>
      </c>
      <c r="K1489" t="s">
        <v>5775</v>
      </c>
      <c r="L1489" t="s">
        <v>5776</v>
      </c>
      <c r="M1489">
        <v>78</v>
      </c>
      <c r="N1489">
        <v>64</v>
      </c>
      <c r="O1489">
        <v>0</v>
      </c>
      <c r="P1489" t="s">
        <v>33</v>
      </c>
      <c r="Q1489" s="1">
        <v>43496</v>
      </c>
      <c r="R1489" s="1">
        <v>43423.058958333335</v>
      </c>
      <c r="S1489">
        <v>7632872</v>
      </c>
    </row>
    <row r="1490" spans="1:19" x14ac:dyDescent="0.25">
      <c r="A1490" t="s">
        <v>2516</v>
      </c>
      <c r="B1490">
        <v>2393151860</v>
      </c>
      <c r="D1490" t="s">
        <v>5777</v>
      </c>
      <c r="E1490" t="s">
        <v>65</v>
      </c>
      <c r="F1490" s="1">
        <v>32681</v>
      </c>
      <c r="G1490">
        <v>3003</v>
      </c>
      <c r="H1490">
        <v>570</v>
      </c>
      <c r="I1490" s="1">
        <v>37894</v>
      </c>
      <c r="J1490" s="1">
        <v>43435</v>
      </c>
      <c r="K1490" t="s">
        <v>5778</v>
      </c>
      <c r="L1490" t="s">
        <v>5779</v>
      </c>
      <c r="M1490">
        <v>94</v>
      </c>
      <c r="N1490">
        <v>64</v>
      </c>
      <c r="O1490">
        <v>0</v>
      </c>
      <c r="P1490" t="s">
        <v>33</v>
      </c>
      <c r="Q1490" s="1">
        <v>43496</v>
      </c>
      <c r="R1490" s="1">
        <v>43423.284039351849</v>
      </c>
      <c r="S1490">
        <v>7433515</v>
      </c>
    </row>
    <row r="1491" spans="1:19" x14ac:dyDescent="0.25">
      <c r="A1491" t="s">
        <v>2516</v>
      </c>
      <c r="B1491">
        <v>2393329030</v>
      </c>
      <c r="D1491" t="s">
        <v>5780</v>
      </c>
      <c r="E1491" t="s">
        <v>3013</v>
      </c>
      <c r="F1491" s="1">
        <v>28072</v>
      </c>
      <c r="G1491">
        <v>8566</v>
      </c>
      <c r="H1491">
        <v>411</v>
      </c>
      <c r="I1491" s="1">
        <v>37844</v>
      </c>
      <c r="J1491" s="1">
        <v>43424</v>
      </c>
      <c r="K1491" t="s">
        <v>4169</v>
      </c>
      <c r="L1491" t="s">
        <v>38</v>
      </c>
      <c r="M1491">
        <v>245</v>
      </c>
      <c r="N1491">
        <v>64</v>
      </c>
      <c r="O1491">
        <v>0</v>
      </c>
      <c r="P1491" t="s">
        <v>33</v>
      </c>
      <c r="Q1491" s="1">
        <v>43496</v>
      </c>
      <c r="R1491" s="1">
        <v>43423.375405092593</v>
      </c>
      <c r="S1491">
        <v>7298158</v>
      </c>
    </row>
    <row r="1492" spans="1:19" x14ac:dyDescent="0.25">
      <c r="A1492" t="s">
        <v>3207</v>
      </c>
      <c r="B1492">
        <v>2393519168</v>
      </c>
      <c r="D1492" t="s">
        <v>5781</v>
      </c>
      <c r="E1492" t="s">
        <v>5782</v>
      </c>
      <c r="F1492" s="1">
        <v>23754</v>
      </c>
      <c r="G1492">
        <v>7100</v>
      </c>
      <c r="H1492">
        <v>486</v>
      </c>
      <c r="I1492" s="1">
        <v>33925</v>
      </c>
      <c r="J1492" s="1">
        <v>43466</v>
      </c>
      <c r="K1492" t="s">
        <v>5783</v>
      </c>
      <c r="L1492" t="s">
        <v>5784</v>
      </c>
      <c r="M1492">
        <v>257</v>
      </c>
      <c r="N1492">
        <v>64</v>
      </c>
      <c r="O1492">
        <v>0</v>
      </c>
      <c r="P1492" t="s">
        <v>33</v>
      </c>
      <c r="Q1492" s="1">
        <v>43801</v>
      </c>
      <c r="R1492" s="1">
        <v>43423.465555555558</v>
      </c>
      <c r="S1492">
        <v>7805067</v>
      </c>
    </row>
    <row r="1493" spans="1:19" x14ac:dyDescent="0.25">
      <c r="A1493" t="s">
        <v>2516</v>
      </c>
      <c r="B1493">
        <v>2393748932</v>
      </c>
      <c r="D1493" t="s">
        <v>5785</v>
      </c>
      <c r="E1493" t="s">
        <v>3966</v>
      </c>
      <c r="F1493" s="1">
        <v>28494</v>
      </c>
      <c r="G1493">
        <v>600</v>
      </c>
      <c r="H1493">
        <v>276</v>
      </c>
      <c r="I1493" s="1">
        <v>35950</v>
      </c>
      <c r="J1493" s="1">
        <v>43466</v>
      </c>
      <c r="K1493" t="s">
        <v>5786</v>
      </c>
      <c r="L1493" t="s">
        <v>5787</v>
      </c>
      <c r="M1493">
        <v>8</v>
      </c>
      <c r="N1493">
        <v>64</v>
      </c>
      <c r="O1493">
        <v>0</v>
      </c>
      <c r="P1493" t="s">
        <v>33</v>
      </c>
      <c r="Q1493" s="1">
        <v>43496</v>
      </c>
      <c r="R1493" s="1">
        <v>43423.454722222225</v>
      </c>
      <c r="S1493">
        <v>7629448</v>
      </c>
    </row>
    <row r="1494" spans="1:19" x14ac:dyDescent="0.25">
      <c r="A1494" t="s">
        <v>27</v>
      </c>
      <c r="B1494">
        <v>2393787964</v>
      </c>
      <c r="C1494">
        <v>42661234</v>
      </c>
      <c r="D1494" t="s">
        <v>1193</v>
      </c>
      <c r="E1494" t="s">
        <v>1194</v>
      </c>
      <c r="F1494" s="1">
        <v>31863</v>
      </c>
      <c r="G1494">
        <v>8307</v>
      </c>
      <c r="H1494" t="s">
        <v>1195</v>
      </c>
      <c r="I1494" s="1">
        <v>39650</v>
      </c>
      <c r="J1494" s="1">
        <v>43619</v>
      </c>
      <c r="K1494" t="s">
        <v>1196</v>
      </c>
      <c r="L1494" t="s">
        <v>1197</v>
      </c>
      <c r="M1494">
        <v>8</v>
      </c>
      <c r="N1494">
        <v>64</v>
      </c>
      <c r="P1494" t="s">
        <v>33</v>
      </c>
      <c r="Q1494" s="1">
        <v>43739</v>
      </c>
      <c r="R1494" s="1">
        <v>43423.454629629632</v>
      </c>
      <c r="S1494">
        <v>8374956</v>
      </c>
    </row>
    <row r="1495" spans="1:19" x14ac:dyDescent="0.25">
      <c r="A1495" t="s">
        <v>2516</v>
      </c>
      <c r="B1495">
        <v>2393798830</v>
      </c>
      <c r="D1495" t="s">
        <v>5788</v>
      </c>
      <c r="E1495" t="s">
        <v>5789</v>
      </c>
      <c r="F1495" s="1">
        <v>33093</v>
      </c>
      <c r="G1495">
        <v>7106</v>
      </c>
      <c r="H1495">
        <v>417</v>
      </c>
      <c r="I1495" s="1">
        <v>39160</v>
      </c>
      <c r="J1495" s="1">
        <v>43466</v>
      </c>
      <c r="K1495" t="s">
        <v>5790</v>
      </c>
      <c r="L1495" t="s">
        <v>5791</v>
      </c>
      <c r="M1495">
        <v>72</v>
      </c>
      <c r="N1495">
        <v>64</v>
      </c>
      <c r="O1495">
        <v>0</v>
      </c>
      <c r="P1495" t="s">
        <v>33</v>
      </c>
      <c r="Q1495" s="1">
        <v>43585</v>
      </c>
      <c r="R1495" s="1">
        <v>43423.457094907404</v>
      </c>
      <c r="S1495">
        <v>7648413</v>
      </c>
    </row>
    <row r="1496" spans="1:19" x14ac:dyDescent="0.25">
      <c r="A1496" t="s">
        <v>2516</v>
      </c>
      <c r="B1496">
        <v>2393853932</v>
      </c>
      <c r="D1496" t="s">
        <v>5792</v>
      </c>
      <c r="E1496" t="s">
        <v>500</v>
      </c>
      <c r="F1496" s="1">
        <v>32095</v>
      </c>
      <c r="G1496">
        <v>35</v>
      </c>
      <c r="H1496" t="s">
        <v>5793</v>
      </c>
      <c r="I1496" s="1">
        <v>42143</v>
      </c>
      <c r="J1496" s="1">
        <v>43423</v>
      </c>
      <c r="K1496" t="s">
        <v>5794</v>
      </c>
      <c r="L1496" t="s">
        <v>5795</v>
      </c>
      <c r="M1496">
        <v>79</v>
      </c>
      <c r="N1496">
        <v>64</v>
      </c>
      <c r="O1496">
        <v>0</v>
      </c>
      <c r="P1496" t="s">
        <v>33</v>
      </c>
      <c r="Q1496" s="1">
        <v>43496</v>
      </c>
      <c r="R1496" s="1">
        <v>43423.466249999998</v>
      </c>
      <c r="S1496">
        <v>7300615</v>
      </c>
    </row>
    <row r="1497" spans="1:19" x14ac:dyDescent="0.25">
      <c r="A1497" t="s">
        <v>2516</v>
      </c>
      <c r="B1497">
        <v>2394012624</v>
      </c>
      <c r="D1497" t="s">
        <v>3029</v>
      </c>
      <c r="E1497" t="s">
        <v>868</v>
      </c>
      <c r="F1497" s="1">
        <v>26379</v>
      </c>
      <c r="G1497">
        <v>1313</v>
      </c>
      <c r="H1497" t="s">
        <v>5796</v>
      </c>
      <c r="I1497" s="1">
        <v>40896</v>
      </c>
      <c r="J1497" s="1">
        <v>43466</v>
      </c>
      <c r="K1497" t="s">
        <v>5797</v>
      </c>
      <c r="L1497" t="s">
        <v>5798</v>
      </c>
      <c r="M1497">
        <v>251</v>
      </c>
      <c r="N1497">
        <v>64</v>
      </c>
      <c r="O1497">
        <v>0</v>
      </c>
      <c r="P1497" t="s">
        <v>33</v>
      </c>
      <c r="Q1497" s="1">
        <v>43524</v>
      </c>
      <c r="R1497" s="1">
        <v>43423.53702546296</v>
      </c>
      <c r="S1497">
        <v>7637985</v>
      </c>
    </row>
    <row r="1498" spans="1:19" x14ac:dyDescent="0.25">
      <c r="A1498" t="s">
        <v>27</v>
      </c>
      <c r="B1498">
        <v>2394298254</v>
      </c>
      <c r="C1498">
        <v>42673465</v>
      </c>
      <c r="D1498" t="s">
        <v>5799</v>
      </c>
      <c r="E1498" t="s">
        <v>5800</v>
      </c>
      <c r="F1498" s="1">
        <v>25121</v>
      </c>
      <c r="G1498">
        <v>7118</v>
      </c>
      <c r="H1498">
        <v>214</v>
      </c>
      <c r="I1498" s="1">
        <v>38093</v>
      </c>
      <c r="J1498" s="1">
        <v>43466</v>
      </c>
      <c r="K1498" t="s">
        <v>5801</v>
      </c>
      <c r="L1498" t="s">
        <v>5802</v>
      </c>
      <c r="M1498">
        <v>8</v>
      </c>
      <c r="N1498">
        <v>64</v>
      </c>
      <c r="O1498">
        <v>0</v>
      </c>
      <c r="P1498" t="s">
        <v>33</v>
      </c>
      <c r="Q1498" s="1">
        <v>43739</v>
      </c>
      <c r="R1498" s="1">
        <v>43425.40184027778</v>
      </c>
      <c r="S1498">
        <v>8103190</v>
      </c>
    </row>
    <row r="1499" spans="1:19" x14ac:dyDescent="0.25">
      <c r="A1499" t="s">
        <v>27</v>
      </c>
      <c r="B1499">
        <v>2394387196</v>
      </c>
      <c r="C1499">
        <v>42663062</v>
      </c>
      <c r="D1499" t="s">
        <v>1198</v>
      </c>
      <c r="E1499" t="s">
        <v>88</v>
      </c>
      <c r="F1499" s="1">
        <v>24498</v>
      </c>
      <c r="G1499">
        <v>603</v>
      </c>
      <c r="H1499" t="s">
        <v>1199</v>
      </c>
      <c r="I1499" s="1">
        <v>41609</v>
      </c>
      <c r="J1499" s="1">
        <v>43425</v>
      </c>
      <c r="K1499" t="s">
        <v>448</v>
      </c>
      <c r="L1499" t="s">
        <v>38</v>
      </c>
      <c r="M1499">
        <v>223</v>
      </c>
      <c r="N1499">
        <v>64</v>
      </c>
      <c r="P1499" t="s">
        <v>33</v>
      </c>
      <c r="Q1499" s="1">
        <v>43739</v>
      </c>
      <c r="R1499" s="1">
        <v>43423.554398148146</v>
      </c>
      <c r="S1499">
        <v>4396717</v>
      </c>
    </row>
    <row r="1500" spans="1:19" x14ac:dyDescent="0.25">
      <c r="A1500" t="s">
        <v>2516</v>
      </c>
      <c r="B1500">
        <v>2394541761</v>
      </c>
      <c r="D1500" t="s">
        <v>5803</v>
      </c>
      <c r="E1500" t="s">
        <v>4158</v>
      </c>
      <c r="F1500" s="1">
        <v>22642</v>
      </c>
      <c r="G1500">
        <v>1844</v>
      </c>
      <c r="H1500" t="s">
        <v>2549</v>
      </c>
      <c r="I1500" s="1">
        <v>43069</v>
      </c>
      <c r="J1500" s="1">
        <v>43466</v>
      </c>
      <c r="K1500" t="s">
        <v>5804</v>
      </c>
      <c r="L1500" t="s">
        <v>5805</v>
      </c>
      <c r="M1500">
        <v>225</v>
      </c>
      <c r="N1500">
        <v>64</v>
      </c>
      <c r="O1500">
        <v>0</v>
      </c>
      <c r="P1500" t="s">
        <v>33</v>
      </c>
      <c r="Q1500" s="1">
        <v>43496</v>
      </c>
      <c r="R1500" s="1">
        <v>43423.582731481481</v>
      </c>
      <c r="S1500">
        <v>7648807</v>
      </c>
    </row>
    <row r="1501" spans="1:19" x14ac:dyDescent="0.25">
      <c r="A1501" t="s">
        <v>2516</v>
      </c>
      <c r="B1501">
        <v>2394555888</v>
      </c>
      <c r="D1501" t="s">
        <v>771</v>
      </c>
      <c r="E1501" t="s">
        <v>1751</v>
      </c>
      <c r="F1501" s="1">
        <v>25071</v>
      </c>
      <c r="G1501">
        <v>1590</v>
      </c>
      <c r="H1501" t="s">
        <v>1627</v>
      </c>
      <c r="I1501" s="1">
        <v>41829</v>
      </c>
      <c r="J1501" s="1">
        <v>43466</v>
      </c>
      <c r="K1501" t="s">
        <v>5806</v>
      </c>
      <c r="L1501" t="s">
        <v>5807</v>
      </c>
      <c r="M1501">
        <v>120</v>
      </c>
      <c r="N1501">
        <v>64</v>
      </c>
      <c r="O1501">
        <v>0</v>
      </c>
      <c r="P1501" t="s">
        <v>33</v>
      </c>
      <c r="Q1501" s="1">
        <v>43524</v>
      </c>
      <c r="R1501" s="1">
        <v>43423.599826388891</v>
      </c>
      <c r="S1501">
        <v>7647994</v>
      </c>
    </row>
    <row r="1502" spans="1:19" x14ac:dyDescent="0.25">
      <c r="A1502" t="s">
        <v>2516</v>
      </c>
      <c r="B1502">
        <v>2394638901</v>
      </c>
      <c r="D1502" t="s">
        <v>5808</v>
      </c>
      <c r="E1502" t="s">
        <v>1280</v>
      </c>
      <c r="F1502" s="1">
        <v>31757</v>
      </c>
      <c r="G1502">
        <v>603</v>
      </c>
      <c r="H1502" t="s">
        <v>4217</v>
      </c>
      <c r="I1502" s="1">
        <v>40179</v>
      </c>
      <c r="J1502" s="1">
        <v>43541</v>
      </c>
      <c r="K1502" t="s">
        <v>5809</v>
      </c>
      <c r="L1502" t="s">
        <v>5810</v>
      </c>
      <c r="M1502">
        <v>283</v>
      </c>
      <c r="N1502">
        <v>64</v>
      </c>
      <c r="O1502">
        <v>0</v>
      </c>
      <c r="P1502" t="s">
        <v>33</v>
      </c>
      <c r="Q1502" s="1">
        <v>43616</v>
      </c>
      <c r="R1502" s="1">
        <v>43423.595636574071</v>
      </c>
      <c r="S1502">
        <v>8141590</v>
      </c>
    </row>
    <row r="1503" spans="1:19" x14ac:dyDescent="0.25">
      <c r="A1503" t="s">
        <v>4</v>
      </c>
      <c r="B1503">
        <v>2394848781</v>
      </c>
      <c r="D1503" t="s">
        <v>2093</v>
      </c>
      <c r="E1503" t="s">
        <v>2391</v>
      </c>
      <c r="F1503" s="1">
        <v>24392</v>
      </c>
      <c r="G1503">
        <v>3003</v>
      </c>
      <c r="H1503" t="s">
        <v>3466</v>
      </c>
      <c r="I1503" s="1">
        <v>42758</v>
      </c>
      <c r="J1503" s="1">
        <v>43466</v>
      </c>
      <c r="K1503" t="s">
        <v>5811</v>
      </c>
      <c r="L1503" t="s">
        <v>5812</v>
      </c>
      <c r="M1503">
        <v>223</v>
      </c>
      <c r="N1503">
        <v>64</v>
      </c>
      <c r="O1503">
        <v>0</v>
      </c>
      <c r="P1503" t="s">
        <v>33</v>
      </c>
      <c r="Q1503" s="1">
        <v>43759</v>
      </c>
      <c r="R1503" s="1">
        <v>43423.632800925923</v>
      </c>
      <c r="S1503">
        <v>8119384</v>
      </c>
    </row>
    <row r="1504" spans="1:19" x14ac:dyDescent="0.25">
      <c r="A1504" t="s">
        <v>2516</v>
      </c>
      <c r="B1504">
        <v>2394942338</v>
      </c>
      <c r="D1504" t="s">
        <v>3365</v>
      </c>
      <c r="E1504" t="s">
        <v>74</v>
      </c>
      <c r="F1504" s="1">
        <v>30470</v>
      </c>
      <c r="G1504">
        <v>588</v>
      </c>
      <c r="H1504">
        <v>828</v>
      </c>
      <c r="I1504" s="1">
        <v>37865</v>
      </c>
      <c r="J1504" s="1">
        <v>43466</v>
      </c>
      <c r="K1504" t="s">
        <v>3366</v>
      </c>
      <c r="L1504" t="s">
        <v>3367</v>
      </c>
      <c r="M1504">
        <v>120</v>
      </c>
      <c r="N1504">
        <v>64</v>
      </c>
      <c r="O1504">
        <v>0</v>
      </c>
      <c r="P1504" t="s">
        <v>33</v>
      </c>
      <c r="Q1504" s="1">
        <v>43646</v>
      </c>
      <c r="R1504" s="1">
        <v>43423.650266203702</v>
      </c>
      <c r="S1504">
        <v>7649083</v>
      </c>
    </row>
    <row r="1505" spans="1:19" x14ac:dyDescent="0.25">
      <c r="A1505" t="s">
        <v>27</v>
      </c>
      <c r="B1505">
        <v>2394963286</v>
      </c>
      <c r="C1505">
        <v>42664595</v>
      </c>
      <c r="D1505" t="s">
        <v>1200</v>
      </c>
      <c r="E1505" t="s">
        <v>1201</v>
      </c>
      <c r="F1505" s="1">
        <v>22292</v>
      </c>
      <c r="G1505">
        <v>600</v>
      </c>
      <c r="H1505">
        <v>926</v>
      </c>
      <c r="I1505" s="1">
        <v>35660</v>
      </c>
      <c r="J1505" s="1">
        <v>43586</v>
      </c>
      <c r="K1505" t="s">
        <v>1202</v>
      </c>
      <c r="L1505" t="s">
        <v>1203</v>
      </c>
      <c r="M1505">
        <v>60</v>
      </c>
      <c r="N1505">
        <v>64</v>
      </c>
      <c r="P1505" t="s">
        <v>33</v>
      </c>
      <c r="Q1505" s="1">
        <v>43739</v>
      </c>
      <c r="R1505" s="1">
        <v>43423.653900462959</v>
      </c>
      <c r="S1505">
        <v>8367266</v>
      </c>
    </row>
    <row r="1506" spans="1:19" x14ac:dyDescent="0.25">
      <c r="A1506" t="s">
        <v>27</v>
      </c>
      <c r="B1506">
        <v>2395137906</v>
      </c>
      <c r="C1506">
        <v>42665029</v>
      </c>
      <c r="D1506" t="s">
        <v>5813</v>
      </c>
      <c r="E1506" t="s">
        <v>500</v>
      </c>
      <c r="F1506" s="1">
        <v>27823</v>
      </c>
      <c r="G1506">
        <v>588</v>
      </c>
      <c r="H1506" t="s">
        <v>2719</v>
      </c>
      <c r="I1506" s="1">
        <v>40118</v>
      </c>
      <c r="J1506" s="1">
        <v>43466</v>
      </c>
      <c r="K1506" t="s">
        <v>5814</v>
      </c>
      <c r="L1506" t="s">
        <v>5815</v>
      </c>
      <c r="M1506">
        <v>120</v>
      </c>
      <c r="N1506">
        <v>64</v>
      </c>
      <c r="O1506">
        <v>0</v>
      </c>
      <c r="P1506" t="s">
        <v>33</v>
      </c>
      <c r="Q1506" s="1">
        <v>43739</v>
      </c>
      <c r="R1506" s="1">
        <v>43423.680752314816</v>
      </c>
      <c r="S1506">
        <v>7686336</v>
      </c>
    </row>
    <row r="1507" spans="1:19" x14ac:dyDescent="0.25">
      <c r="A1507" t="s">
        <v>27</v>
      </c>
      <c r="B1507">
        <v>2395215466</v>
      </c>
      <c r="C1507">
        <v>42665327</v>
      </c>
      <c r="D1507" t="s">
        <v>1204</v>
      </c>
      <c r="E1507" t="s">
        <v>1205</v>
      </c>
      <c r="F1507" s="1">
        <v>22369</v>
      </c>
      <c r="G1507">
        <v>603</v>
      </c>
      <c r="H1507">
        <v>302</v>
      </c>
      <c r="I1507" s="1">
        <v>35251</v>
      </c>
      <c r="J1507" s="1">
        <v>43556</v>
      </c>
      <c r="K1507" t="s">
        <v>1206</v>
      </c>
      <c r="L1507" t="s">
        <v>1207</v>
      </c>
      <c r="M1507">
        <v>8</v>
      </c>
      <c r="N1507">
        <v>64</v>
      </c>
      <c r="P1507" t="s">
        <v>33</v>
      </c>
      <c r="Q1507" s="1">
        <v>43739</v>
      </c>
      <c r="R1507" s="1">
        <v>43423.69840277778</v>
      </c>
      <c r="S1507">
        <v>8274294</v>
      </c>
    </row>
    <row r="1508" spans="1:19" x14ac:dyDescent="0.25">
      <c r="A1508" t="s">
        <v>3207</v>
      </c>
      <c r="B1508">
        <v>2395445591</v>
      </c>
      <c r="D1508" t="s">
        <v>618</v>
      </c>
      <c r="E1508" t="s">
        <v>2158</v>
      </c>
      <c r="F1508" s="1">
        <v>19917</v>
      </c>
      <c r="G1508">
        <v>8566</v>
      </c>
      <c r="H1508" t="s">
        <v>5816</v>
      </c>
      <c r="I1508" s="1">
        <v>43422</v>
      </c>
      <c r="J1508" s="1">
        <v>43466</v>
      </c>
      <c r="K1508" t="s">
        <v>5817</v>
      </c>
      <c r="L1508" t="s">
        <v>5818</v>
      </c>
      <c r="M1508">
        <v>8</v>
      </c>
      <c r="N1508">
        <v>64</v>
      </c>
      <c r="O1508">
        <v>0</v>
      </c>
      <c r="P1508" t="s">
        <v>33</v>
      </c>
      <c r="Q1508" s="1">
        <v>43801</v>
      </c>
      <c r="R1508" s="1">
        <v>43423.726724537039</v>
      </c>
      <c r="S1508">
        <v>7804342</v>
      </c>
    </row>
    <row r="1509" spans="1:19" x14ac:dyDescent="0.25">
      <c r="A1509" t="s">
        <v>2516</v>
      </c>
      <c r="B1509">
        <v>2395636307</v>
      </c>
      <c r="D1509" t="s">
        <v>5819</v>
      </c>
      <c r="E1509" t="s">
        <v>1068</v>
      </c>
      <c r="F1509" s="1">
        <v>15050</v>
      </c>
      <c r="G1509">
        <v>1329</v>
      </c>
      <c r="H1509" t="s">
        <v>776</v>
      </c>
      <c r="I1509" s="1">
        <v>42193</v>
      </c>
      <c r="J1509" s="1">
        <v>43424</v>
      </c>
      <c r="K1509" t="s">
        <v>5820</v>
      </c>
      <c r="L1509" t="s">
        <v>5821</v>
      </c>
      <c r="M1509">
        <v>192</v>
      </c>
      <c r="N1509">
        <v>64</v>
      </c>
      <c r="O1509">
        <v>0</v>
      </c>
      <c r="P1509" t="s">
        <v>33</v>
      </c>
      <c r="Q1509" s="1">
        <v>43524</v>
      </c>
      <c r="R1509" s="1">
        <v>43423.778379629628</v>
      </c>
      <c r="S1509">
        <v>7300471</v>
      </c>
    </row>
    <row r="1510" spans="1:19" x14ac:dyDescent="0.25">
      <c r="A1510" t="s">
        <v>2516</v>
      </c>
      <c r="B1510">
        <v>2395704135</v>
      </c>
      <c r="D1510" t="s">
        <v>4211</v>
      </c>
      <c r="E1510" t="s">
        <v>78</v>
      </c>
      <c r="F1510" s="1">
        <v>23552</v>
      </c>
      <c r="G1510">
        <v>603</v>
      </c>
      <c r="H1510" t="s">
        <v>4193</v>
      </c>
      <c r="I1510" s="1">
        <v>42683</v>
      </c>
      <c r="J1510" s="1">
        <v>43424</v>
      </c>
      <c r="K1510" t="s">
        <v>4117</v>
      </c>
      <c r="L1510" t="s">
        <v>5822</v>
      </c>
      <c r="M1510">
        <v>283</v>
      </c>
      <c r="N1510">
        <v>64</v>
      </c>
      <c r="O1510">
        <v>0</v>
      </c>
      <c r="P1510" t="s">
        <v>33</v>
      </c>
      <c r="Q1510" s="1">
        <v>43524</v>
      </c>
      <c r="R1510" s="1">
        <v>43423.773240740738</v>
      </c>
      <c r="S1510">
        <v>7299571</v>
      </c>
    </row>
    <row r="1511" spans="1:19" x14ac:dyDescent="0.25">
      <c r="A1511" t="s">
        <v>2516</v>
      </c>
      <c r="B1511">
        <v>2395722497</v>
      </c>
      <c r="D1511" t="s">
        <v>5823</v>
      </c>
      <c r="E1511" t="s">
        <v>5824</v>
      </c>
      <c r="F1511" s="1">
        <v>31867</v>
      </c>
      <c r="G1511">
        <v>603</v>
      </c>
      <c r="H1511" t="s">
        <v>4155</v>
      </c>
      <c r="I1511" s="1">
        <v>41929</v>
      </c>
      <c r="J1511" s="1">
        <v>43508</v>
      </c>
      <c r="K1511" t="s">
        <v>5825</v>
      </c>
      <c r="L1511" t="s">
        <v>5826</v>
      </c>
      <c r="M1511">
        <v>251</v>
      </c>
      <c r="N1511">
        <v>64</v>
      </c>
      <c r="O1511">
        <v>0</v>
      </c>
      <c r="P1511" t="s">
        <v>33</v>
      </c>
      <c r="Q1511" s="1">
        <v>43769</v>
      </c>
      <c r="R1511" s="1">
        <v>43423.765057870369</v>
      </c>
      <c r="S1511">
        <v>7925415</v>
      </c>
    </row>
    <row r="1512" spans="1:19" x14ac:dyDescent="0.25">
      <c r="A1512" t="s">
        <v>27</v>
      </c>
      <c r="B1512">
        <v>2395869466</v>
      </c>
      <c r="C1512">
        <v>42666281</v>
      </c>
      <c r="D1512" t="s">
        <v>1208</v>
      </c>
      <c r="E1512" t="s">
        <v>172</v>
      </c>
      <c r="F1512" s="1">
        <v>31283</v>
      </c>
      <c r="G1512">
        <v>603</v>
      </c>
      <c r="H1512" t="s">
        <v>847</v>
      </c>
      <c r="I1512" s="1">
        <v>41031</v>
      </c>
      <c r="J1512" s="1">
        <v>43594</v>
      </c>
      <c r="K1512" t="s">
        <v>1209</v>
      </c>
      <c r="L1512" t="s">
        <v>1210</v>
      </c>
      <c r="M1512">
        <v>245</v>
      </c>
      <c r="N1512">
        <v>64</v>
      </c>
      <c r="P1512" t="s">
        <v>33</v>
      </c>
      <c r="Q1512" s="1">
        <v>43739</v>
      </c>
      <c r="R1512" s="1">
        <v>43423.793958333335</v>
      </c>
      <c r="S1512">
        <v>8367142</v>
      </c>
    </row>
    <row r="1513" spans="1:19" x14ac:dyDescent="0.25">
      <c r="A1513" t="s">
        <v>27</v>
      </c>
      <c r="B1513">
        <v>2395949711</v>
      </c>
      <c r="C1513">
        <v>42666336</v>
      </c>
      <c r="D1513" t="s">
        <v>1815</v>
      </c>
      <c r="E1513" t="s">
        <v>121</v>
      </c>
      <c r="F1513" s="1">
        <v>22571</v>
      </c>
      <c r="G1513">
        <v>8253</v>
      </c>
      <c r="H1513" t="s">
        <v>3545</v>
      </c>
      <c r="I1513" s="1">
        <v>42210</v>
      </c>
      <c r="J1513" s="1">
        <v>43466</v>
      </c>
      <c r="K1513" t="s">
        <v>5827</v>
      </c>
      <c r="L1513" t="s">
        <v>5828</v>
      </c>
      <c r="M1513">
        <v>245</v>
      </c>
      <c r="N1513">
        <v>64</v>
      </c>
      <c r="O1513">
        <v>0</v>
      </c>
      <c r="P1513" t="s">
        <v>33</v>
      </c>
      <c r="Q1513" s="1">
        <v>43739</v>
      </c>
      <c r="R1513" s="1">
        <v>43423.809513888889</v>
      </c>
      <c r="S1513">
        <v>8106118</v>
      </c>
    </row>
    <row r="1514" spans="1:19" x14ac:dyDescent="0.25">
      <c r="A1514" t="s">
        <v>3207</v>
      </c>
      <c r="B1514">
        <v>2395966269</v>
      </c>
      <c r="D1514" t="s">
        <v>5829</v>
      </c>
      <c r="E1514" t="s">
        <v>772</v>
      </c>
      <c r="F1514" s="1">
        <v>26452</v>
      </c>
      <c r="G1514">
        <v>600</v>
      </c>
      <c r="H1514">
        <v>836</v>
      </c>
      <c r="I1514" s="1">
        <v>34338</v>
      </c>
      <c r="J1514" s="1">
        <v>43466</v>
      </c>
      <c r="K1514" t="s">
        <v>5830</v>
      </c>
      <c r="L1514" t="s">
        <v>5831</v>
      </c>
      <c r="M1514">
        <v>60</v>
      </c>
      <c r="N1514">
        <v>64</v>
      </c>
      <c r="O1514">
        <v>0</v>
      </c>
      <c r="P1514" t="s">
        <v>33</v>
      </c>
      <c r="Q1514" s="1">
        <v>43801</v>
      </c>
      <c r="R1514" s="1">
        <v>43423.802824074075</v>
      </c>
      <c r="S1514">
        <v>7803613</v>
      </c>
    </row>
    <row r="1515" spans="1:19" x14ac:dyDescent="0.25">
      <c r="A1515" t="s">
        <v>27</v>
      </c>
      <c r="B1515">
        <v>2395977995</v>
      </c>
      <c r="C1515">
        <v>42666321</v>
      </c>
      <c r="D1515" t="s">
        <v>5832</v>
      </c>
      <c r="E1515" t="s">
        <v>772</v>
      </c>
      <c r="F1515" s="1">
        <v>26218</v>
      </c>
      <c r="G1515">
        <v>603</v>
      </c>
      <c r="H1515" t="s">
        <v>3481</v>
      </c>
      <c r="I1515" s="1">
        <v>41086</v>
      </c>
      <c r="J1515" s="1">
        <v>43466</v>
      </c>
      <c r="K1515" t="s">
        <v>5833</v>
      </c>
      <c r="L1515" t="s">
        <v>5834</v>
      </c>
      <c r="M1515">
        <v>251</v>
      </c>
      <c r="N1515">
        <v>64</v>
      </c>
      <c r="O1515">
        <v>0</v>
      </c>
      <c r="P1515" t="s">
        <v>33</v>
      </c>
      <c r="Q1515" s="1">
        <v>43739</v>
      </c>
      <c r="R1515" s="1">
        <v>43423.80263888889</v>
      </c>
      <c r="S1515">
        <v>7678537</v>
      </c>
    </row>
    <row r="1516" spans="1:19" x14ac:dyDescent="0.25">
      <c r="A1516" t="s">
        <v>2516</v>
      </c>
      <c r="B1516">
        <v>2396009304</v>
      </c>
      <c r="D1516" t="s">
        <v>5835</v>
      </c>
      <c r="E1516" t="s">
        <v>3298</v>
      </c>
      <c r="F1516" s="1">
        <v>29685</v>
      </c>
      <c r="G1516">
        <v>8566</v>
      </c>
      <c r="H1516">
        <v>522</v>
      </c>
      <c r="I1516" s="1">
        <v>38366</v>
      </c>
      <c r="J1516" s="1">
        <v>43424</v>
      </c>
      <c r="K1516" t="s">
        <v>2595</v>
      </c>
      <c r="L1516" t="s">
        <v>38</v>
      </c>
      <c r="M1516">
        <v>3</v>
      </c>
      <c r="N1516">
        <v>64</v>
      </c>
      <c r="O1516">
        <v>0</v>
      </c>
      <c r="P1516" t="s">
        <v>33</v>
      </c>
      <c r="Q1516" s="1">
        <v>43585</v>
      </c>
      <c r="R1516" s="1">
        <v>43423.819953703707</v>
      </c>
      <c r="S1516">
        <v>7299272</v>
      </c>
    </row>
    <row r="1517" spans="1:19" x14ac:dyDescent="0.25">
      <c r="A1517" t="s">
        <v>2516</v>
      </c>
      <c r="B1517">
        <v>2396170640</v>
      </c>
      <c r="D1517" t="s">
        <v>5836</v>
      </c>
      <c r="E1517" t="s">
        <v>5837</v>
      </c>
      <c r="F1517" s="1">
        <v>27546</v>
      </c>
      <c r="G1517">
        <v>8566</v>
      </c>
      <c r="H1517">
        <v>366</v>
      </c>
      <c r="I1517" s="1">
        <v>36622</v>
      </c>
      <c r="J1517" s="1">
        <v>43424</v>
      </c>
      <c r="K1517" t="s">
        <v>3940</v>
      </c>
      <c r="L1517" t="s">
        <v>5838</v>
      </c>
      <c r="M1517">
        <v>245</v>
      </c>
      <c r="N1517">
        <v>64</v>
      </c>
      <c r="O1517">
        <v>0</v>
      </c>
      <c r="P1517" t="s">
        <v>33</v>
      </c>
      <c r="Q1517" s="1">
        <v>43524</v>
      </c>
      <c r="R1517" s="1">
        <v>43424.431145833332</v>
      </c>
      <c r="S1517">
        <v>7298261</v>
      </c>
    </row>
    <row r="1518" spans="1:19" x14ac:dyDescent="0.25">
      <c r="A1518" t="s">
        <v>2516</v>
      </c>
      <c r="B1518">
        <v>2396325927</v>
      </c>
      <c r="D1518" t="s">
        <v>5839</v>
      </c>
      <c r="E1518" t="s">
        <v>5840</v>
      </c>
      <c r="F1518" s="1">
        <v>34371</v>
      </c>
      <c r="G1518">
        <v>709</v>
      </c>
      <c r="H1518">
        <v>368</v>
      </c>
      <c r="I1518" s="1">
        <v>32370</v>
      </c>
      <c r="J1518" s="1">
        <v>43466</v>
      </c>
      <c r="K1518" t="s">
        <v>5841</v>
      </c>
      <c r="L1518" t="s">
        <v>5842</v>
      </c>
      <c r="M1518">
        <v>264</v>
      </c>
      <c r="N1518">
        <v>64</v>
      </c>
      <c r="O1518">
        <v>0</v>
      </c>
      <c r="P1518" t="s">
        <v>33</v>
      </c>
      <c r="Q1518" s="1">
        <v>43524</v>
      </c>
      <c r="R1518" s="1">
        <v>43423.842106481483</v>
      </c>
      <c r="S1518">
        <v>7648706</v>
      </c>
    </row>
    <row r="1519" spans="1:19" x14ac:dyDescent="0.25">
      <c r="A1519" t="s">
        <v>2516</v>
      </c>
      <c r="B1519">
        <v>2396467438</v>
      </c>
      <c r="D1519" t="s">
        <v>5843</v>
      </c>
      <c r="E1519" t="s">
        <v>3682</v>
      </c>
      <c r="F1519" s="1">
        <v>29641</v>
      </c>
      <c r="G1519">
        <v>8306</v>
      </c>
      <c r="H1519" t="s">
        <v>1186</v>
      </c>
      <c r="I1519" s="1">
        <v>41117</v>
      </c>
      <c r="J1519" s="1">
        <v>43466</v>
      </c>
      <c r="K1519" t="s">
        <v>5844</v>
      </c>
      <c r="L1519" t="s">
        <v>5845</v>
      </c>
      <c r="M1519">
        <v>60</v>
      </c>
      <c r="N1519">
        <v>64</v>
      </c>
      <c r="O1519">
        <v>0</v>
      </c>
      <c r="P1519" t="s">
        <v>33</v>
      </c>
      <c r="Q1519" s="1">
        <v>43555</v>
      </c>
      <c r="R1519" s="1">
        <v>43423.865532407406</v>
      </c>
      <c r="S1519">
        <v>7631919</v>
      </c>
    </row>
    <row r="1520" spans="1:19" x14ac:dyDescent="0.25">
      <c r="A1520" t="s">
        <v>27</v>
      </c>
      <c r="B1520">
        <v>2396478291</v>
      </c>
      <c r="C1520">
        <v>42666512</v>
      </c>
      <c r="D1520" t="s">
        <v>5846</v>
      </c>
      <c r="E1520" t="s">
        <v>850</v>
      </c>
      <c r="F1520" s="1">
        <v>27775</v>
      </c>
      <c r="G1520">
        <v>8566</v>
      </c>
      <c r="H1520" t="s">
        <v>3590</v>
      </c>
      <c r="I1520" s="1">
        <v>41844</v>
      </c>
      <c r="J1520" s="1">
        <v>43466</v>
      </c>
      <c r="K1520" t="s">
        <v>5847</v>
      </c>
      <c r="L1520" t="s">
        <v>5848</v>
      </c>
      <c r="M1520">
        <v>8</v>
      </c>
      <c r="N1520">
        <v>64</v>
      </c>
      <c r="O1520">
        <v>0</v>
      </c>
      <c r="P1520" t="s">
        <v>33</v>
      </c>
      <c r="Q1520" s="1">
        <v>43739</v>
      </c>
      <c r="R1520" s="1">
        <v>43423.871921296297</v>
      </c>
      <c r="S1520">
        <v>8103682</v>
      </c>
    </row>
    <row r="1521" spans="1:19" x14ac:dyDescent="0.25">
      <c r="A1521" t="s">
        <v>2516</v>
      </c>
      <c r="B1521">
        <v>2396552437</v>
      </c>
      <c r="D1521" t="s">
        <v>5849</v>
      </c>
      <c r="E1521" t="s">
        <v>5850</v>
      </c>
      <c r="F1521" s="1">
        <v>25068</v>
      </c>
      <c r="G1521">
        <v>583</v>
      </c>
      <c r="H1521" t="s">
        <v>2090</v>
      </c>
      <c r="I1521" s="1">
        <v>42109</v>
      </c>
      <c r="J1521" s="1">
        <v>43466</v>
      </c>
      <c r="K1521" t="s">
        <v>5851</v>
      </c>
      <c r="L1521" t="s">
        <v>5852</v>
      </c>
      <c r="M1521">
        <v>60</v>
      </c>
      <c r="N1521">
        <v>64</v>
      </c>
      <c r="O1521">
        <v>0</v>
      </c>
      <c r="P1521" t="s">
        <v>33</v>
      </c>
      <c r="Q1521" s="1">
        <v>43496</v>
      </c>
      <c r="R1521" s="1">
        <v>43423.878564814811</v>
      </c>
      <c r="S1521">
        <v>7634408</v>
      </c>
    </row>
    <row r="1522" spans="1:19" x14ac:dyDescent="0.25">
      <c r="A1522" t="s">
        <v>2516</v>
      </c>
      <c r="B1522">
        <v>2396616055</v>
      </c>
      <c r="D1522" t="s">
        <v>5853</v>
      </c>
      <c r="E1522" t="s">
        <v>44</v>
      </c>
      <c r="F1522" s="1">
        <v>26122</v>
      </c>
      <c r="G1522">
        <v>5</v>
      </c>
      <c r="H1522" t="s">
        <v>1806</v>
      </c>
      <c r="I1522" s="1">
        <v>39266</v>
      </c>
      <c r="J1522" s="1">
        <v>43466</v>
      </c>
      <c r="K1522" t="s">
        <v>5854</v>
      </c>
      <c r="L1522" t="s">
        <v>5855</v>
      </c>
      <c r="M1522">
        <v>251</v>
      </c>
      <c r="N1522">
        <v>64</v>
      </c>
      <c r="O1522">
        <v>0</v>
      </c>
      <c r="P1522" t="s">
        <v>33</v>
      </c>
      <c r="Q1522" s="1">
        <v>43496</v>
      </c>
      <c r="R1522" s="1">
        <v>43423.879259259258</v>
      </c>
      <c r="S1522">
        <v>7655318</v>
      </c>
    </row>
    <row r="1523" spans="1:19" x14ac:dyDescent="0.25">
      <c r="A1523" t="s">
        <v>2516</v>
      </c>
      <c r="B1523">
        <v>2396638263</v>
      </c>
      <c r="D1523" t="s">
        <v>5856</v>
      </c>
      <c r="E1523" t="s">
        <v>5857</v>
      </c>
      <c r="F1523" s="1">
        <v>26926</v>
      </c>
      <c r="G1523">
        <v>5</v>
      </c>
      <c r="H1523">
        <v>662</v>
      </c>
      <c r="I1523" s="1">
        <v>37316</v>
      </c>
      <c r="J1523" s="1">
        <v>43466</v>
      </c>
      <c r="K1523" t="s">
        <v>5858</v>
      </c>
      <c r="L1523" t="s">
        <v>5859</v>
      </c>
      <c r="M1523">
        <v>135</v>
      </c>
      <c r="N1523">
        <v>64</v>
      </c>
      <c r="O1523">
        <v>0</v>
      </c>
      <c r="P1523" t="s">
        <v>33</v>
      </c>
      <c r="Q1523" s="1">
        <v>43616</v>
      </c>
      <c r="R1523" s="1">
        <v>43423.883784722224</v>
      </c>
      <c r="S1523">
        <v>7631715</v>
      </c>
    </row>
    <row r="1524" spans="1:19" x14ac:dyDescent="0.25">
      <c r="A1524" t="s">
        <v>27</v>
      </c>
      <c r="B1524">
        <v>2396686410</v>
      </c>
      <c r="C1524">
        <v>42666575</v>
      </c>
      <c r="D1524" t="s">
        <v>280</v>
      </c>
      <c r="E1524" t="s">
        <v>141</v>
      </c>
      <c r="F1524" s="1">
        <v>23123</v>
      </c>
      <c r="G1524">
        <v>583</v>
      </c>
      <c r="H1524">
        <v>474</v>
      </c>
      <c r="I1524" s="1">
        <v>37513</v>
      </c>
      <c r="J1524" s="1">
        <v>43556</v>
      </c>
      <c r="K1524" t="s">
        <v>5860</v>
      </c>
      <c r="L1524" t="s">
        <v>5861</v>
      </c>
      <c r="M1524">
        <v>13</v>
      </c>
      <c r="N1524">
        <v>64</v>
      </c>
      <c r="O1524">
        <v>0</v>
      </c>
      <c r="P1524" t="s">
        <v>33</v>
      </c>
      <c r="Q1524" s="1">
        <v>43739</v>
      </c>
      <c r="R1524" s="1">
        <v>43423.911087962966</v>
      </c>
      <c r="S1524">
        <v>8227885</v>
      </c>
    </row>
    <row r="1525" spans="1:19" x14ac:dyDescent="0.25">
      <c r="A1525" t="s">
        <v>27</v>
      </c>
      <c r="B1525">
        <v>2396853258</v>
      </c>
      <c r="C1525">
        <v>42666590</v>
      </c>
      <c r="D1525" t="s">
        <v>1211</v>
      </c>
      <c r="E1525" t="s">
        <v>172</v>
      </c>
      <c r="F1525" s="1">
        <v>22687</v>
      </c>
      <c r="G1525">
        <v>8307</v>
      </c>
      <c r="H1525" t="s">
        <v>597</v>
      </c>
      <c r="I1525" s="1">
        <v>36986</v>
      </c>
      <c r="J1525" s="1">
        <v>43556</v>
      </c>
      <c r="K1525" t="s">
        <v>1212</v>
      </c>
      <c r="L1525" t="s">
        <v>1213</v>
      </c>
      <c r="M1525">
        <v>13</v>
      </c>
      <c r="N1525">
        <v>64</v>
      </c>
      <c r="P1525" t="s">
        <v>33</v>
      </c>
      <c r="Q1525" s="1">
        <v>43739</v>
      </c>
      <c r="R1525" s="1">
        <v>43423.923587962963</v>
      </c>
      <c r="S1525">
        <v>8274078</v>
      </c>
    </row>
    <row r="1526" spans="1:19" x14ac:dyDescent="0.25">
      <c r="A1526" t="s">
        <v>2516</v>
      </c>
      <c r="B1526">
        <v>2396878382</v>
      </c>
      <c r="D1526" t="s">
        <v>5862</v>
      </c>
      <c r="E1526" t="s">
        <v>214</v>
      </c>
      <c r="F1526" s="1">
        <v>32337</v>
      </c>
      <c r="G1526">
        <v>5</v>
      </c>
      <c r="H1526">
        <v>850</v>
      </c>
      <c r="I1526" s="1">
        <v>38646</v>
      </c>
      <c r="J1526" s="1">
        <v>43423</v>
      </c>
      <c r="K1526" t="s">
        <v>3675</v>
      </c>
      <c r="L1526" t="s">
        <v>38</v>
      </c>
      <c r="M1526">
        <v>36</v>
      </c>
      <c r="N1526">
        <v>64</v>
      </c>
      <c r="O1526">
        <v>0</v>
      </c>
      <c r="P1526" t="s">
        <v>33</v>
      </c>
      <c r="Q1526" s="1">
        <v>43555</v>
      </c>
      <c r="R1526" s="1">
        <v>43423.922835648147</v>
      </c>
      <c r="S1526">
        <v>7295625</v>
      </c>
    </row>
    <row r="1527" spans="1:19" x14ac:dyDescent="0.25">
      <c r="A1527" t="s">
        <v>2516</v>
      </c>
      <c r="B1527">
        <v>2397434984</v>
      </c>
      <c r="D1527" t="s">
        <v>5863</v>
      </c>
      <c r="E1527" t="s">
        <v>3434</v>
      </c>
      <c r="F1527" s="1">
        <v>16067</v>
      </c>
      <c r="G1527">
        <v>35</v>
      </c>
      <c r="H1527" t="s">
        <v>2689</v>
      </c>
      <c r="I1527" s="1">
        <v>39955</v>
      </c>
      <c r="J1527" s="1">
        <v>43425</v>
      </c>
      <c r="K1527" t="s">
        <v>5864</v>
      </c>
      <c r="L1527" t="s">
        <v>5865</v>
      </c>
      <c r="M1527">
        <v>166</v>
      </c>
      <c r="N1527">
        <v>64</v>
      </c>
      <c r="O1527">
        <v>0</v>
      </c>
      <c r="P1527" t="s">
        <v>33</v>
      </c>
      <c r="Q1527" s="1">
        <v>43555</v>
      </c>
      <c r="R1527" s="1">
        <v>43424.36791666667</v>
      </c>
      <c r="S1527">
        <v>7298476</v>
      </c>
    </row>
    <row r="1528" spans="1:19" x14ac:dyDescent="0.25">
      <c r="A1528" t="s">
        <v>3127</v>
      </c>
      <c r="B1528">
        <v>2397505999</v>
      </c>
      <c r="D1528" t="s">
        <v>5866</v>
      </c>
      <c r="E1528" t="s">
        <v>4219</v>
      </c>
      <c r="F1528" s="1">
        <v>19458</v>
      </c>
      <c r="G1528">
        <v>7106</v>
      </c>
      <c r="H1528" t="s">
        <v>1089</v>
      </c>
      <c r="I1528" s="1">
        <v>41898</v>
      </c>
      <c r="J1528" s="1">
        <v>43466</v>
      </c>
      <c r="K1528" t="s">
        <v>5867</v>
      </c>
      <c r="L1528" t="s">
        <v>5868</v>
      </c>
      <c r="M1528">
        <v>16</v>
      </c>
      <c r="N1528">
        <v>64</v>
      </c>
      <c r="O1528">
        <v>0</v>
      </c>
      <c r="P1528" t="s">
        <v>33</v>
      </c>
      <c r="Q1528" s="1">
        <v>43467</v>
      </c>
      <c r="R1528" s="1">
        <v>43424.382777777777</v>
      </c>
      <c r="S1528">
        <v>7417116</v>
      </c>
    </row>
    <row r="1529" spans="1:19" x14ac:dyDescent="0.25">
      <c r="A1529" t="s">
        <v>2516</v>
      </c>
      <c r="B1529">
        <v>2397546180</v>
      </c>
      <c r="D1529" t="s">
        <v>1815</v>
      </c>
      <c r="E1529" t="s">
        <v>1566</v>
      </c>
      <c r="F1529" s="1">
        <v>29177</v>
      </c>
      <c r="G1529">
        <v>35</v>
      </c>
      <c r="H1529">
        <v>400</v>
      </c>
      <c r="I1529" s="1">
        <v>37316</v>
      </c>
      <c r="J1529" s="1">
        <v>43466</v>
      </c>
      <c r="K1529" t="s">
        <v>5869</v>
      </c>
      <c r="L1529" t="s">
        <v>5870</v>
      </c>
      <c r="M1529">
        <v>135</v>
      </c>
      <c r="N1529">
        <v>64</v>
      </c>
      <c r="O1529">
        <v>0</v>
      </c>
      <c r="P1529" t="s">
        <v>33</v>
      </c>
      <c r="Q1529" s="1">
        <v>43496</v>
      </c>
      <c r="R1529" s="1">
        <v>43424.390601851854</v>
      </c>
      <c r="S1529">
        <v>7632579</v>
      </c>
    </row>
    <row r="1530" spans="1:19" x14ac:dyDescent="0.25">
      <c r="A1530" t="s">
        <v>27</v>
      </c>
      <c r="B1530">
        <v>2397639331</v>
      </c>
      <c r="C1530">
        <v>42667331</v>
      </c>
      <c r="D1530" t="s">
        <v>1214</v>
      </c>
      <c r="E1530" t="s">
        <v>1215</v>
      </c>
      <c r="F1530" s="1">
        <v>24177</v>
      </c>
      <c r="G1530">
        <v>7104</v>
      </c>
      <c r="H1530">
        <v>236</v>
      </c>
      <c r="I1530" s="1">
        <v>33977</v>
      </c>
      <c r="J1530" s="1">
        <v>43556</v>
      </c>
      <c r="K1530" t="s">
        <v>1216</v>
      </c>
      <c r="L1530" t="s">
        <v>1217</v>
      </c>
      <c r="M1530">
        <v>134</v>
      </c>
      <c r="N1530">
        <v>64</v>
      </c>
      <c r="P1530" t="s">
        <v>33</v>
      </c>
      <c r="Q1530" s="1">
        <v>43739</v>
      </c>
      <c r="R1530" s="1">
        <v>43424.410775462966</v>
      </c>
      <c r="S1530">
        <v>8273798</v>
      </c>
    </row>
    <row r="1531" spans="1:19" x14ac:dyDescent="0.25">
      <c r="A1531" t="s">
        <v>27</v>
      </c>
      <c r="B1531">
        <v>2397700491</v>
      </c>
      <c r="C1531">
        <v>42667494</v>
      </c>
      <c r="D1531" t="s">
        <v>1218</v>
      </c>
      <c r="E1531" t="s">
        <v>961</v>
      </c>
      <c r="F1531" s="1">
        <v>31863</v>
      </c>
      <c r="G1531">
        <v>1004</v>
      </c>
      <c r="H1531">
        <v>907</v>
      </c>
      <c r="I1531" s="1">
        <v>33055</v>
      </c>
      <c r="J1531" s="1">
        <v>43556</v>
      </c>
      <c r="K1531" t="s">
        <v>1219</v>
      </c>
      <c r="L1531" t="s">
        <v>1220</v>
      </c>
      <c r="M1531">
        <v>36</v>
      </c>
      <c r="N1531">
        <v>64</v>
      </c>
      <c r="P1531" t="s">
        <v>33</v>
      </c>
      <c r="Q1531" s="1">
        <v>43739</v>
      </c>
      <c r="R1531" s="1">
        <v>43424.420949074076</v>
      </c>
      <c r="S1531">
        <v>8274233</v>
      </c>
    </row>
    <row r="1532" spans="1:19" x14ac:dyDescent="0.25">
      <c r="A1532" t="s">
        <v>2516</v>
      </c>
      <c r="B1532">
        <v>2397960579</v>
      </c>
      <c r="D1532" t="s">
        <v>5871</v>
      </c>
      <c r="E1532" t="s">
        <v>5872</v>
      </c>
      <c r="F1532" s="1">
        <v>19876</v>
      </c>
      <c r="G1532">
        <v>603</v>
      </c>
      <c r="H1532" t="s">
        <v>5873</v>
      </c>
      <c r="I1532" s="1">
        <v>41018</v>
      </c>
      <c r="J1532" s="1">
        <v>43466</v>
      </c>
      <c r="K1532" t="s">
        <v>5874</v>
      </c>
      <c r="L1532" t="s">
        <v>5875</v>
      </c>
      <c r="M1532">
        <v>120</v>
      </c>
      <c r="N1532">
        <v>64</v>
      </c>
      <c r="O1532">
        <v>0</v>
      </c>
      <c r="P1532" t="s">
        <v>33</v>
      </c>
      <c r="Q1532" s="1">
        <v>43555</v>
      </c>
      <c r="R1532" s="1">
        <v>43424.500567129631</v>
      </c>
      <c r="S1532">
        <v>7625926</v>
      </c>
    </row>
    <row r="1533" spans="1:19" x14ac:dyDescent="0.25">
      <c r="A1533" t="s">
        <v>3093</v>
      </c>
      <c r="B1533">
        <v>2398231197</v>
      </c>
      <c r="C1533">
        <v>2542687400758</v>
      </c>
      <c r="D1533" t="s">
        <v>5876</v>
      </c>
      <c r="E1533" t="s">
        <v>2195</v>
      </c>
      <c r="F1533" s="1">
        <v>33058</v>
      </c>
      <c r="G1533">
        <v>35</v>
      </c>
      <c r="H1533" t="s">
        <v>164</v>
      </c>
      <c r="I1533" s="1">
        <v>41793</v>
      </c>
      <c r="J1533" s="1">
        <v>43466</v>
      </c>
      <c r="K1533" t="s">
        <v>5877</v>
      </c>
      <c r="L1533" t="s">
        <v>5878</v>
      </c>
      <c r="M1533">
        <v>223</v>
      </c>
      <c r="N1533">
        <v>64</v>
      </c>
      <c r="O1533">
        <v>0</v>
      </c>
      <c r="P1533" t="s">
        <v>33</v>
      </c>
      <c r="Q1533" s="1">
        <v>43515</v>
      </c>
      <c r="R1533" s="1">
        <v>43424.517141203702</v>
      </c>
      <c r="S1533">
        <v>7884128</v>
      </c>
    </row>
    <row r="1534" spans="1:19" x14ac:dyDescent="0.25">
      <c r="A1534" t="s">
        <v>2516</v>
      </c>
      <c r="B1534">
        <v>2398262026</v>
      </c>
      <c r="D1534" t="s">
        <v>3362</v>
      </c>
      <c r="E1534" t="s">
        <v>5879</v>
      </c>
      <c r="F1534" s="1">
        <v>34086</v>
      </c>
      <c r="G1534">
        <v>603</v>
      </c>
      <c r="H1534">
        <v>420</v>
      </c>
      <c r="I1534" s="1">
        <v>36678</v>
      </c>
      <c r="J1534" s="1">
        <v>43466</v>
      </c>
      <c r="K1534" t="s">
        <v>5880</v>
      </c>
      <c r="L1534" t="s">
        <v>5881</v>
      </c>
      <c r="M1534">
        <v>257</v>
      </c>
      <c r="N1534">
        <v>64</v>
      </c>
      <c r="O1534">
        <v>0</v>
      </c>
      <c r="P1534" t="s">
        <v>33</v>
      </c>
      <c r="Q1534" s="1">
        <v>43524</v>
      </c>
      <c r="R1534" s="1">
        <v>43424.514722222222</v>
      </c>
      <c r="S1534">
        <v>7642421</v>
      </c>
    </row>
    <row r="1535" spans="1:19" x14ac:dyDescent="0.25">
      <c r="A1535" t="s">
        <v>27</v>
      </c>
      <c r="B1535">
        <v>2399291965</v>
      </c>
      <c r="C1535">
        <v>42671621</v>
      </c>
      <c r="D1535" t="s">
        <v>1221</v>
      </c>
      <c r="E1535" t="s">
        <v>209</v>
      </c>
      <c r="F1535" s="1">
        <v>14493</v>
      </c>
      <c r="G1535">
        <v>3003</v>
      </c>
      <c r="H1535" t="s">
        <v>1222</v>
      </c>
      <c r="I1535" s="1">
        <v>40681</v>
      </c>
      <c r="J1535" s="1">
        <v>43466</v>
      </c>
      <c r="K1535" t="s">
        <v>1223</v>
      </c>
      <c r="L1535" t="s">
        <v>1224</v>
      </c>
      <c r="M1535">
        <v>251</v>
      </c>
      <c r="N1535">
        <v>64</v>
      </c>
      <c r="P1535" t="s">
        <v>33</v>
      </c>
      <c r="Q1535" s="1">
        <v>43739</v>
      </c>
      <c r="R1535" s="1">
        <v>43424.682395833333</v>
      </c>
      <c r="S1535">
        <v>7679783</v>
      </c>
    </row>
    <row r="1536" spans="1:19" x14ac:dyDescent="0.25">
      <c r="A1536" t="s">
        <v>2516</v>
      </c>
      <c r="B1536">
        <v>2399451270</v>
      </c>
      <c r="D1536" t="s">
        <v>2400</v>
      </c>
      <c r="E1536" t="s">
        <v>5882</v>
      </c>
      <c r="F1536" s="1">
        <v>32527</v>
      </c>
      <c r="G1536">
        <v>588</v>
      </c>
      <c r="H1536">
        <v>618</v>
      </c>
      <c r="I1536" s="1">
        <v>36098</v>
      </c>
      <c r="J1536" s="1">
        <v>43466</v>
      </c>
      <c r="K1536" t="s">
        <v>5883</v>
      </c>
      <c r="L1536" t="s">
        <v>5884</v>
      </c>
      <c r="M1536">
        <v>245</v>
      </c>
      <c r="N1536">
        <v>64</v>
      </c>
      <c r="O1536">
        <v>0</v>
      </c>
      <c r="P1536" t="s">
        <v>33</v>
      </c>
      <c r="Q1536" s="1">
        <v>43496</v>
      </c>
      <c r="R1536" s="1">
        <v>43424.70385416667</v>
      </c>
      <c r="S1536">
        <v>7649342</v>
      </c>
    </row>
    <row r="1537" spans="1:19" x14ac:dyDescent="0.25">
      <c r="A1537" t="s">
        <v>2516</v>
      </c>
      <c r="B1537">
        <v>2399830990</v>
      </c>
      <c r="D1537" t="s">
        <v>5885</v>
      </c>
      <c r="E1537" t="s">
        <v>5886</v>
      </c>
      <c r="F1537" s="1">
        <v>34005</v>
      </c>
      <c r="G1537">
        <v>710</v>
      </c>
      <c r="H1537">
        <v>475</v>
      </c>
      <c r="I1537" s="1">
        <v>37000</v>
      </c>
      <c r="J1537" s="1">
        <v>43466</v>
      </c>
      <c r="K1537" t="s">
        <v>5887</v>
      </c>
      <c r="L1537" t="s">
        <v>5888</v>
      </c>
      <c r="M1537">
        <v>27</v>
      </c>
      <c r="N1537">
        <v>64</v>
      </c>
      <c r="O1537">
        <v>0</v>
      </c>
      <c r="P1537" t="s">
        <v>33</v>
      </c>
      <c r="Q1537" s="1">
        <v>43496</v>
      </c>
      <c r="R1537" s="1">
        <v>43424.757604166669</v>
      </c>
      <c r="S1537">
        <v>7644195</v>
      </c>
    </row>
    <row r="1538" spans="1:19" x14ac:dyDescent="0.25">
      <c r="A1538" t="s">
        <v>3127</v>
      </c>
      <c r="B1538">
        <v>2400033625</v>
      </c>
      <c r="D1538" t="s">
        <v>5889</v>
      </c>
      <c r="E1538" t="s">
        <v>1704</v>
      </c>
      <c r="F1538" s="1">
        <v>23262</v>
      </c>
      <c r="G1538">
        <v>8253</v>
      </c>
      <c r="H1538" t="s">
        <v>628</v>
      </c>
      <c r="I1538" s="1">
        <v>40746</v>
      </c>
      <c r="J1538" s="1">
        <v>43466</v>
      </c>
      <c r="K1538" t="s">
        <v>5890</v>
      </c>
      <c r="L1538" t="s">
        <v>5891</v>
      </c>
      <c r="M1538">
        <v>68</v>
      </c>
      <c r="N1538">
        <v>64</v>
      </c>
      <c r="O1538">
        <v>0</v>
      </c>
      <c r="P1538" t="s">
        <v>33</v>
      </c>
      <c r="Q1538" s="1">
        <v>43619</v>
      </c>
      <c r="R1538" s="1">
        <v>43424.78361111111</v>
      </c>
      <c r="S1538">
        <v>7768483</v>
      </c>
    </row>
    <row r="1539" spans="1:19" x14ac:dyDescent="0.25">
      <c r="A1539" t="s">
        <v>2516</v>
      </c>
      <c r="B1539">
        <v>2400118627</v>
      </c>
      <c r="D1539" t="s">
        <v>5892</v>
      </c>
      <c r="E1539" t="s">
        <v>2370</v>
      </c>
      <c r="F1539" s="1">
        <v>22892</v>
      </c>
      <c r="G1539">
        <v>7102</v>
      </c>
      <c r="H1539">
        <v>404</v>
      </c>
      <c r="I1539" s="1">
        <v>38453</v>
      </c>
      <c r="J1539" s="1">
        <v>43466</v>
      </c>
      <c r="K1539" t="s">
        <v>5893</v>
      </c>
      <c r="L1539" t="s">
        <v>5894</v>
      </c>
      <c r="M1539">
        <v>251</v>
      </c>
      <c r="N1539">
        <v>64</v>
      </c>
      <c r="O1539">
        <v>0</v>
      </c>
      <c r="P1539" t="s">
        <v>33</v>
      </c>
      <c r="Q1539" s="1">
        <v>43585</v>
      </c>
      <c r="R1539" s="1">
        <v>43424.78597222222</v>
      </c>
      <c r="S1539">
        <v>7632335</v>
      </c>
    </row>
    <row r="1540" spans="1:19" x14ac:dyDescent="0.25">
      <c r="A1540" t="s">
        <v>2516</v>
      </c>
      <c r="B1540">
        <v>2400182768</v>
      </c>
      <c r="D1540" t="s">
        <v>1479</v>
      </c>
      <c r="E1540" t="s">
        <v>289</v>
      </c>
      <c r="F1540" s="1">
        <v>32531</v>
      </c>
      <c r="G1540">
        <v>5</v>
      </c>
      <c r="H1540">
        <v>684</v>
      </c>
      <c r="I1540" s="1">
        <v>37978</v>
      </c>
      <c r="J1540" s="1">
        <v>43466</v>
      </c>
      <c r="K1540" t="s">
        <v>5895</v>
      </c>
      <c r="L1540" t="s">
        <v>5896</v>
      </c>
      <c r="M1540">
        <v>245</v>
      </c>
      <c r="N1540">
        <v>64</v>
      </c>
      <c r="O1540">
        <v>0</v>
      </c>
      <c r="P1540" t="s">
        <v>33</v>
      </c>
      <c r="Q1540" s="1">
        <v>43524</v>
      </c>
      <c r="R1540" s="1">
        <v>43424.794872685183</v>
      </c>
      <c r="S1540">
        <v>7634099</v>
      </c>
    </row>
    <row r="1541" spans="1:19" x14ac:dyDescent="0.25">
      <c r="A1541" t="s">
        <v>27</v>
      </c>
      <c r="B1541">
        <v>2400324250</v>
      </c>
      <c r="C1541">
        <v>42672674</v>
      </c>
      <c r="D1541" t="s">
        <v>1225</v>
      </c>
      <c r="E1541" t="s">
        <v>1226</v>
      </c>
      <c r="F1541" s="1">
        <v>28320</v>
      </c>
      <c r="G1541">
        <v>603</v>
      </c>
      <c r="H1541">
        <v>701</v>
      </c>
      <c r="I1541" s="1">
        <v>37888</v>
      </c>
      <c r="J1541" s="1">
        <v>43556</v>
      </c>
      <c r="K1541" t="s">
        <v>1227</v>
      </c>
      <c r="L1541" t="s">
        <v>1228</v>
      </c>
      <c r="M1541">
        <v>53</v>
      </c>
      <c r="N1541">
        <v>64</v>
      </c>
      <c r="P1541" t="s">
        <v>33</v>
      </c>
      <c r="Q1541" s="1">
        <v>43739</v>
      </c>
      <c r="R1541" s="1">
        <v>43424.808344907404</v>
      </c>
      <c r="S1541">
        <v>8274034</v>
      </c>
    </row>
    <row r="1542" spans="1:19" x14ac:dyDescent="0.25">
      <c r="A1542" t="s">
        <v>2516</v>
      </c>
      <c r="B1542">
        <v>2400339919</v>
      </c>
      <c r="D1542" t="s">
        <v>5897</v>
      </c>
      <c r="E1542" t="s">
        <v>2475</v>
      </c>
      <c r="F1542" s="1">
        <v>30783</v>
      </c>
      <c r="G1542">
        <v>5</v>
      </c>
      <c r="H1542" t="s">
        <v>3132</v>
      </c>
      <c r="I1542" s="1">
        <v>40112</v>
      </c>
      <c r="J1542" s="1">
        <v>43466</v>
      </c>
      <c r="K1542" t="s">
        <v>5898</v>
      </c>
      <c r="L1542" t="s">
        <v>5899</v>
      </c>
      <c r="M1542">
        <v>120</v>
      </c>
      <c r="N1542">
        <v>64</v>
      </c>
      <c r="O1542">
        <v>0</v>
      </c>
      <c r="P1542" t="s">
        <v>33</v>
      </c>
      <c r="Q1542" s="1">
        <v>43555</v>
      </c>
      <c r="R1542" s="1">
        <v>43424.807488425926</v>
      </c>
      <c r="S1542">
        <v>7639612</v>
      </c>
    </row>
    <row r="1543" spans="1:19" x14ac:dyDescent="0.25">
      <c r="A1543" t="s">
        <v>2516</v>
      </c>
      <c r="B1543">
        <v>2400425784</v>
      </c>
      <c r="D1543" t="s">
        <v>5900</v>
      </c>
      <c r="E1543" t="s">
        <v>3815</v>
      </c>
      <c r="F1543" s="1">
        <v>32560</v>
      </c>
      <c r="G1543">
        <v>5</v>
      </c>
      <c r="H1543">
        <v>628</v>
      </c>
      <c r="I1543" s="1">
        <v>36538</v>
      </c>
      <c r="J1543" s="1">
        <v>43440</v>
      </c>
      <c r="K1543" t="s">
        <v>5901</v>
      </c>
      <c r="L1543" t="s">
        <v>5902</v>
      </c>
      <c r="M1543">
        <v>245</v>
      </c>
      <c r="N1543">
        <v>64</v>
      </c>
      <c r="O1543">
        <v>0</v>
      </c>
      <c r="P1543" t="s">
        <v>33</v>
      </c>
      <c r="Q1543" s="1">
        <v>43496</v>
      </c>
      <c r="R1543" s="1">
        <v>43424.818553240744</v>
      </c>
      <c r="S1543">
        <v>7434995</v>
      </c>
    </row>
    <row r="1544" spans="1:19" x14ac:dyDescent="0.25">
      <c r="A1544" t="s">
        <v>2516</v>
      </c>
      <c r="B1544">
        <v>2400851136</v>
      </c>
      <c r="D1544" t="s">
        <v>5903</v>
      </c>
      <c r="E1544" t="s">
        <v>5904</v>
      </c>
      <c r="F1544" s="1">
        <v>25014</v>
      </c>
      <c r="G1544">
        <v>8566</v>
      </c>
      <c r="H1544" t="s">
        <v>1556</v>
      </c>
      <c r="I1544" s="1">
        <v>39227</v>
      </c>
      <c r="J1544" s="1">
        <v>43466</v>
      </c>
      <c r="K1544" t="s">
        <v>5905</v>
      </c>
      <c r="L1544" t="s">
        <v>5906</v>
      </c>
      <c r="M1544">
        <v>264</v>
      </c>
      <c r="N1544">
        <v>64</v>
      </c>
      <c r="O1544">
        <v>0</v>
      </c>
      <c r="P1544" t="s">
        <v>33</v>
      </c>
      <c r="Q1544" s="1">
        <v>43555</v>
      </c>
      <c r="R1544" s="1">
        <v>43424.925034722219</v>
      </c>
      <c r="S1544">
        <v>7639210</v>
      </c>
    </row>
    <row r="1545" spans="1:19" x14ac:dyDescent="0.25">
      <c r="A1545" t="s">
        <v>2516</v>
      </c>
      <c r="B1545">
        <v>2400966638</v>
      </c>
      <c r="D1545" t="s">
        <v>5908</v>
      </c>
      <c r="E1545" t="s">
        <v>1439</v>
      </c>
      <c r="F1545" s="1">
        <v>24738</v>
      </c>
      <c r="G1545">
        <v>710</v>
      </c>
      <c r="H1545">
        <v>364</v>
      </c>
      <c r="I1545" s="1">
        <v>37042</v>
      </c>
      <c r="J1545" s="1">
        <v>43466</v>
      </c>
      <c r="K1545" t="s">
        <v>5909</v>
      </c>
      <c r="L1545" t="s">
        <v>5910</v>
      </c>
      <c r="M1545">
        <v>29</v>
      </c>
      <c r="N1545">
        <v>64</v>
      </c>
      <c r="O1545">
        <v>0</v>
      </c>
      <c r="P1545" t="s">
        <v>33</v>
      </c>
      <c r="Q1545" s="1">
        <v>43555</v>
      </c>
      <c r="R1545" s="1">
        <v>43424.897314814814</v>
      </c>
      <c r="S1545">
        <v>7650430</v>
      </c>
    </row>
    <row r="1546" spans="1:19" x14ac:dyDescent="0.25">
      <c r="A1546" t="s">
        <v>2516</v>
      </c>
      <c r="B1546">
        <v>2400998581</v>
      </c>
      <c r="D1546" t="s">
        <v>5911</v>
      </c>
      <c r="E1546" t="s">
        <v>1689</v>
      </c>
      <c r="F1546" s="1">
        <v>28796</v>
      </c>
      <c r="G1546">
        <v>5013</v>
      </c>
      <c r="H1546" t="s">
        <v>3588</v>
      </c>
      <c r="I1546" s="1">
        <v>40954</v>
      </c>
      <c r="J1546" s="1">
        <v>43466</v>
      </c>
      <c r="K1546" t="s">
        <v>5912</v>
      </c>
      <c r="L1546" t="s">
        <v>5913</v>
      </c>
      <c r="M1546">
        <v>192</v>
      </c>
      <c r="N1546">
        <v>64</v>
      </c>
      <c r="O1546">
        <v>0</v>
      </c>
      <c r="P1546" t="s">
        <v>33</v>
      </c>
      <c r="Q1546" s="1">
        <v>43555</v>
      </c>
      <c r="R1546" s="1">
        <v>43424.889502314814</v>
      </c>
      <c r="S1546">
        <v>7636317</v>
      </c>
    </row>
    <row r="1547" spans="1:19" x14ac:dyDescent="0.25">
      <c r="A1547" t="s">
        <v>2516</v>
      </c>
      <c r="B1547">
        <v>2401189438</v>
      </c>
      <c r="D1547" t="s">
        <v>3216</v>
      </c>
      <c r="E1547" t="s">
        <v>3573</v>
      </c>
      <c r="F1547" s="1">
        <v>30281</v>
      </c>
      <c r="G1547">
        <v>3003</v>
      </c>
      <c r="H1547" t="s">
        <v>3585</v>
      </c>
      <c r="I1547" s="1">
        <v>39448</v>
      </c>
      <c r="J1547" s="1">
        <v>43466</v>
      </c>
      <c r="K1547" t="s">
        <v>5914</v>
      </c>
      <c r="L1547" t="s">
        <v>5915</v>
      </c>
      <c r="M1547">
        <v>283</v>
      </c>
      <c r="N1547">
        <v>64</v>
      </c>
      <c r="O1547">
        <v>0</v>
      </c>
      <c r="P1547" t="s">
        <v>33</v>
      </c>
      <c r="Q1547" s="1">
        <v>43496</v>
      </c>
      <c r="R1547" s="1">
        <v>43424.912488425929</v>
      </c>
      <c r="S1547">
        <v>7628780</v>
      </c>
    </row>
    <row r="1548" spans="1:19" x14ac:dyDescent="0.25">
      <c r="A1548" t="s">
        <v>2516</v>
      </c>
      <c r="B1548">
        <v>2401245665</v>
      </c>
      <c r="D1548" t="s">
        <v>5916</v>
      </c>
      <c r="E1548" t="s">
        <v>5917</v>
      </c>
      <c r="F1548" s="1">
        <v>31298</v>
      </c>
      <c r="G1548">
        <v>1313</v>
      </c>
      <c r="H1548" t="s">
        <v>3019</v>
      </c>
      <c r="I1548" s="1">
        <v>40364</v>
      </c>
      <c r="J1548" s="1">
        <v>43466</v>
      </c>
      <c r="K1548" t="s">
        <v>5918</v>
      </c>
      <c r="L1548" t="s">
        <v>5919</v>
      </c>
      <c r="M1548">
        <v>29</v>
      </c>
      <c r="N1548">
        <v>64</v>
      </c>
      <c r="O1548">
        <v>0</v>
      </c>
      <c r="P1548" t="s">
        <v>33</v>
      </c>
      <c r="Q1548" s="1">
        <v>43555</v>
      </c>
      <c r="R1548" s="1">
        <v>43424.924016203702</v>
      </c>
      <c r="S1548">
        <v>7632099</v>
      </c>
    </row>
    <row r="1549" spans="1:19" x14ac:dyDescent="0.25">
      <c r="A1549" t="s">
        <v>2516</v>
      </c>
      <c r="B1549">
        <v>2401279404</v>
      </c>
      <c r="D1549" t="s">
        <v>5920</v>
      </c>
      <c r="E1549" t="s">
        <v>3505</v>
      </c>
      <c r="F1549" s="1">
        <v>28177</v>
      </c>
      <c r="G1549">
        <v>5013</v>
      </c>
      <c r="H1549" t="s">
        <v>4430</v>
      </c>
      <c r="I1549" s="1">
        <v>42179</v>
      </c>
      <c r="J1549" s="1">
        <v>43466</v>
      </c>
      <c r="K1549" t="s">
        <v>5921</v>
      </c>
      <c r="L1549" t="s">
        <v>5922</v>
      </c>
      <c r="M1549">
        <v>13</v>
      </c>
      <c r="N1549">
        <v>64</v>
      </c>
      <c r="O1549">
        <v>0</v>
      </c>
      <c r="P1549" t="s">
        <v>33</v>
      </c>
      <c r="Q1549" s="1">
        <v>43585</v>
      </c>
      <c r="R1549" s="1">
        <v>43424.932118055556</v>
      </c>
      <c r="S1549">
        <v>7626972</v>
      </c>
    </row>
    <row r="1550" spans="1:19" x14ac:dyDescent="0.25">
      <c r="A1550" t="s">
        <v>2516</v>
      </c>
      <c r="B1550">
        <v>2401357451</v>
      </c>
      <c r="D1550" t="s">
        <v>5923</v>
      </c>
      <c r="E1550" t="s">
        <v>5924</v>
      </c>
      <c r="F1550" s="1">
        <v>29748</v>
      </c>
      <c r="G1550">
        <v>3004</v>
      </c>
      <c r="H1550">
        <v>119</v>
      </c>
      <c r="I1550" s="1">
        <v>37237</v>
      </c>
      <c r="J1550" s="1">
        <v>43424</v>
      </c>
      <c r="K1550" t="s">
        <v>3978</v>
      </c>
      <c r="L1550" t="s">
        <v>38</v>
      </c>
      <c r="M1550">
        <v>13</v>
      </c>
      <c r="N1550">
        <v>64</v>
      </c>
      <c r="O1550">
        <v>0</v>
      </c>
      <c r="P1550" t="s">
        <v>33</v>
      </c>
      <c r="Q1550" s="1">
        <v>43496</v>
      </c>
      <c r="R1550" s="1">
        <v>43424.945983796293</v>
      </c>
      <c r="S1550">
        <v>7299917</v>
      </c>
    </row>
    <row r="1551" spans="1:19" x14ac:dyDescent="0.25">
      <c r="A1551" t="s">
        <v>2516</v>
      </c>
      <c r="B1551">
        <v>2401635508</v>
      </c>
      <c r="D1551" t="s">
        <v>5925</v>
      </c>
      <c r="E1551" t="s">
        <v>3771</v>
      </c>
      <c r="F1551" s="1">
        <v>27454</v>
      </c>
      <c r="G1551">
        <v>603</v>
      </c>
      <c r="H1551">
        <v>778</v>
      </c>
      <c r="I1551" s="1">
        <v>38604</v>
      </c>
      <c r="J1551" s="1">
        <v>43466</v>
      </c>
      <c r="K1551" t="s">
        <v>5926</v>
      </c>
      <c r="L1551" t="s">
        <v>5927</v>
      </c>
      <c r="M1551">
        <v>251</v>
      </c>
      <c r="N1551">
        <v>64</v>
      </c>
      <c r="O1551">
        <v>0</v>
      </c>
      <c r="P1551" t="s">
        <v>33</v>
      </c>
      <c r="Q1551" s="1">
        <v>43496</v>
      </c>
      <c r="R1551" s="1">
        <v>43425.25640046296</v>
      </c>
      <c r="S1551">
        <v>7648392</v>
      </c>
    </row>
    <row r="1552" spans="1:19" x14ac:dyDescent="0.25">
      <c r="A1552" t="s">
        <v>2516</v>
      </c>
      <c r="B1552">
        <v>2401945095</v>
      </c>
      <c r="D1552" t="s">
        <v>5928</v>
      </c>
      <c r="E1552" t="s">
        <v>2897</v>
      </c>
      <c r="F1552" s="1">
        <v>29074</v>
      </c>
      <c r="G1552">
        <v>1313</v>
      </c>
      <c r="H1552" t="s">
        <v>5929</v>
      </c>
      <c r="I1552" s="1">
        <v>40337</v>
      </c>
      <c r="J1552" s="1">
        <v>43425</v>
      </c>
      <c r="K1552" t="s">
        <v>359</v>
      </c>
      <c r="L1552" t="s">
        <v>5930</v>
      </c>
      <c r="M1552">
        <v>247</v>
      </c>
      <c r="N1552">
        <v>64</v>
      </c>
      <c r="O1552">
        <v>0</v>
      </c>
      <c r="P1552" t="s">
        <v>33</v>
      </c>
      <c r="Q1552" s="1">
        <v>43769</v>
      </c>
      <c r="R1552" s="1">
        <v>43425.393657407411</v>
      </c>
      <c r="S1552">
        <v>7300000</v>
      </c>
    </row>
    <row r="1553" spans="1:19" x14ac:dyDescent="0.25">
      <c r="A1553" t="s">
        <v>2516</v>
      </c>
      <c r="B1553">
        <v>2402435059</v>
      </c>
      <c r="D1553" t="s">
        <v>5931</v>
      </c>
      <c r="E1553" t="s">
        <v>819</v>
      </c>
      <c r="F1553" s="1">
        <v>23095</v>
      </c>
      <c r="G1553">
        <v>600</v>
      </c>
      <c r="H1553">
        <v>893</v>
      </c>
      <c r="I1553" s="1">
        <v>35304</v>
      </c>
      <c r="J1553" s="1">
        <v>43466</v>
      </c>
      <c r="K1553" t="s">
        <v>5932</v>
      </c>
      <c r="L1553" t="s">
        <v>5933</v>
      </c>
      <c r="M1553">
        <v>89</v>
      </c>
      <c r="N1553">
        <v>64</v>
      </c>
      <c r="O1553">
        <v>0</v>
      </c>
      <c r="P1553" t="s">
        <v>33</v>
      </c>
      <c r="Q1553" s="1">
        <v>43524</v>
      </c>
      <c r="R1553" s="1">
        <v>43425.48133101852</v>
      </c>
      <c r="S1553">
        <v>7636682</v>
      </c>
    </row>
    <row r="1554" spans="1:19" x14ac:dyDescent="0.25">
      <c r="A1554" t="s">
        <v>2516</v>
      </c>
      <c r="B1554">
        <v>2402466028</v>
      </c>
      <c r="D1554" t="s">
        <v>3971</v>
      </c>
      <c r="E1554" t="s">
        <v>62</v>
      </c>
      <c r="F1554" s="1">
        <v>13076</v>
      </c>
      <c r="G1554">
        <v>5013</v>
      </c>
      <c r="H1554">
        <v>358</v>
      </c>
      <c r="I1554" s="1">
        <v>35583</v>
      </c>
      <c r="J1554" s="1">
        <v>43466</v>
      </c>
      <c r="K1554" t="s">
        <v>5934</v>
      </c>
      <c r="L1554" t="s">
        <v>5935</v>
      </c>
      <c r="M1554">
        <v>68</v>
      </c>
      <c r="N1554">
        <v>64</v>
      </c>
      <c r="O1554">
        <v>0</v>
      </c>
      <c r="P1554" t="s">
        <v>33</v>
      </c>
      <c r="Q1554" s="1">
        <v>43708</v>
      </c>
      <c r="R1554" s="1">
        <v>43425.481273148151</v>
      </c>
      <c r="S1554">
        <v>7634728</v>
      </c>
    </row>
    <row r="1555" spans="1:19" x14ac:dyDescent="0.25">
      <c r="A1555" t="s">
        <v>2516</v>
      </c>
      <c r="B1555">
        <v>2402504449</v>
      </c>
      <c r="D1555" t="s">
        <v>5936</v>
      </c>
      <c r="E1555" t="s">
        <v>5937</v>
      </c>
      <c r="F1555" s="1">
        <v>28354</v>
      </c>
      <c r="G1555">
        <v>3003</v>
      </c>
      <c r="H1555" t="s">
        <v>6</v>
      </c>
      <c r="I1555" s="1">
        <v>39444</v>
      </c>
      <c r="J1555" s="1">
        <v>43425</v>
      </c>
      <c r="K1555" t="s">
        <v>3956</v>
      </c>
      <c r="L1555" t="s">
        <v>38</v>
      </c>
      <c r="M1555">
        <v>251</v>
      </c>
      <c r="N1555">
        <v>64</v>
      </c>
      <c r="O1555">
        <v>0</v>
      </c>
      <c r="P1555" t="s">
        <v>33</v>
      </c>
      <c r="Q1555" s="1">
        <v>43738</v>
      </c>
      <c r="R1555" s="1">
        <v>43425.480740740742</v>
      </c>
      <c r="S1555">
        <v>7297699</v>
      </c>
    </row>
    <row r="1556" spans="1:19" x14ac:dyDescent="0.25">
      <c r="A1556" t="s">
        <v>2516</v>
      </c>
      <c r="B1556">
        <v>2402660296</v>
      </c>
      <c r="D1556" t="s">
        <v>5938</v>
      </c>
      <c r="E1556" t="s">
        <v>2966</v>
      </c>
      <c r="F1556" s="1">
        <v>31374</v>
      </c>
      <c r="G1556">
        <v>588</v>
      </c>
      <c r="H1556" t="s">
        <v>1049</v>
      </c>
      <c r="I1556" s="1">
        <v>39205</v>
      </c>
      <c r="J1556" s="1">
        <v>43466</v>
      </c>
      <c r="K1556" t="s">
        <v>5939</v>
      </c>
      <c r="L1556" t="s">
        <v>5940</v>
      </c>
      <c r="M1556">
        <v>264</v>
      </c>
      <c r="N1556">
        <v>64</v>
      </c>
      <c r="O1556">
        <v>0</v>
      </c>
      <c r="P1556" t="s">
        <v>33</v>
      </c>
      <c r="Q1556" s="1">
        <v>43524</v>
      </c>
      <c r="R1556" s="1">
        <v>43425.516388888886</v>
      </c>
      <c r="S1556">
        <v>7632747</v>
      </c>
    </row>
    <row r="1557" spans="1:19" x14ac:dyDescent="0.25">
      <c r="A1557" t="s">
        <v>2516</v>
      </c>
      <c r="B1557">
        <v>2402748089</v>
      </c>
      <c r="D1557" t="s">
        <v>2529</v>
      </c>
      <c r="E1557" t="s">
        <v>1681</v>
      </c>
      <c r="F1557" s="1">
        <v>30664</v>
      </c>
      <c r="G1557">
        <v>588</v>
      </c>
      <c r="H1557" t="s">
        <v>2200</v>
      </c>
      <c r="I1557" s="1">
        <v>40723</v>
      </c>
      <c r="J1557" s="1">
        <v>43466</v>
      </c>
      <c r="K1557" t="s">
        <v>2530</v>
      </c>
      <c r="L1557" t="s">
        <v>2531</v>
      </c>
      <c r="M1557">
        <v>248</v>
      </c>
      <c r="N1557">
        <v>64</v>
      </c>
      <c r="P1557" t="s">
        <v>33</v>
      </c>
      <c r="Q1557" s="1">
        <v>43524</v>
      </c>
      <c r="R1557" s="1">
        <v>43425.521585648145</v>
      </c>
      <c r="S1557">
        <v>2010792</v>
      </c>
    </row>
    <row r="1558" spans="1:19" x14ac:dyDescent="0.25">
      <c r="A1558" t="s">
        <v>2516</v>
      </c>
      <c r="B1558">
        <v>2403036987</v>
      </c>
      <c r="D1558" t="s">
        <v>183</v>
      </c>
      <c r="E1558" t="s">
        <v>741</v>
      </c>
      <c r="F1558" s="1">
        <v>28649</v>
      </c>
      <c r="G1558">
        <v>7118</v>
      </c>
      <c r="H1558" t="s">
        <v>133</v>
      </c>
      <c r="I1558" s="1">
        <v>39265</v>
      </c>
      <c r="J1558" s="1">
        <v>43435</v>
      </c>
      <c r="K1558" t="s">
        <v>5941</v>
      </c>
      <c r="L1558" t="s">
        <v>5942</v>
      </c>
      <c r="M1558">
        <v>120</v>
      </c>
      <c r="N1558">
        <v>64</v>
      </c>
      <c r="O1558">
        <v>0</v>
      </c>
      <c r="P1558" t="s">
        <v>33</v>
      </c>
      <c r="Q1558" s="1">
        <v>43555</v>
      </c>
      <c r="R1558" s="1">
        <v>43425.57</v>
      </c>
      <c r="S1558">
        <v>7432919</v>
      </c>
    </row>
    <row r="1559" spans="1:19" x14ac:dyDescent="0.25">
      <c r="A1559" t="s">
        <v>2516</v>
      </c>
      <c r="B1559">
        <v>2403119776</v>
      </c>
      <c r="D1559" t="s">
        <v>3690</v>
      </c>
      <c r="E1559" t="s">
        <v>3691</v>
      </c>
      <c r="F1559" s="1">
        <v>25538</v>
      </c>
      <c r="G1559">
        <v>3004</v>
      </c>
      <c r="H1559">
        <v>129</v>
      </c>
      <c r="I1559" s="1">
        <v>37530</v>
      </c>
      <c r="J1559" s="1">
        <v>43466</v>
      </c>
      <c r="K1559" t="s">
        <v>5943</v>
      </c>
      <c r="L1559" t="s">
        <v>5944</v>
      </c>
      <c r="M1559">
        <v>120</v>
      </c>
      <c r="N1559">
        <v>64</v>
      </c>
      <c r="O1559">
        <v>0</v>
      </c>
      <c r="P1559" t="s">
        <v>33</v>
      </c>
      <c r="Q1559" s="1">
        <v>43769</v>
      </c>
      <c r="R1559" s="1">
        <v>43425.580659722225</v>
      </c>
      <c r="S1559">
        <v>7652729</v>
      </c>
    </row>
    <row r="1560" spans="1:19" x14ac:dyDescent="0.25">
      <c r="A1560" t="s">
        <v>3127</v>
      </c>
      <c r="B1560">
        <v>2403162167</v>
      </c>
      <c r="D1560" t="s">
        <v>5945</v>
      </c>
      <c r="E1560" t="s">
        <v>3601</v>
      </c>
      <c r="F1560" s="1">
        <v>32491</v>
      </c>
      <c r="G1560">
        <v>588</v>
      </c>
      <c r="H1560">
        <v>592</v>
      </c>
      <c r="I1560" s="1">
        <v>36259</v>
      </c>
      <c r="J1560" s="1">
        <v>43425</v>
      </c>
      <c r="K1560" t="s">
        <v>5946</v>
      </c>
      <c r="L1560" t="s">
        <v>5947</v>
      </c>
      <c r="M1560">
        <v>0</v>
      </c>
      <c r="N1560">
        <v>64</v>
      </c>
      <c r="O1560">
        <v>0</v>
      </c>
      <c r="P1560" t="s">
        <v>33</v>
      </c>
      <c r="Q1560" s="1">
        <v>43497</v>
      </c>
      <c r="R1560" s="1">
        <v>43446.522499999999</v>
      </c>
      <c r="S1560">
        <v>7413123</v>
      </c>
    </row>
    <row r="1561" spans="1:19" x14ac:dyDescent="0.25">
      <c r="A1561" t="s">
        <v>2516</v>
      </c>
      <c r="B1561">
        <v>2403262476</v>
      </c>
      <c r="D1561" t="s">
        <v>3035</v>
      </c>
      <c r="E1561" t="s">
        <v>1406</v>
      </c>
      <c r="F1561" s="1">
        <v>32478</v>
      </c>
      <c r="G1561">
        <v>8566</v>
      </c>
      <c r="H1561">
        <v>310</v>
      </c>
      <c r="I1561" s="1">
        <v>35866</v>
      </c>
      <c r="J1561" s="1">
        <v>43466</v>
      </c>
      <c r="K1561" t="s">
        <v>5948</v>
      </c>
      <c r="L1561" t="s">
        <v>5949</v>
      </c>
      <c r="M1561">
        <v>29</v>
      </c>
      <c r="N1561">
        <v>64</v>
      </c>
      <c r="O1561">
        <v>0</v>
      </c>
      <c r="P1561" t="s">
        <v>33</v>
      </c>
      <c r="Q1561" s="1">
        <v>43585</v>
      </c>
      <c r="R1561" s="1">
        <v>43425.602511574078</v>
      </c>
      <c r="S1561">
        <v>7648611</v>
      </c>
    </row>
    <row r="1562" spans="1:19" x14ac:dyDescent="0.25">
      <c r="A1562" t="s">
        <v>27</v>
      </c>
      <c r="B1562">
        <v>2403301562</v>
      </c>
      <c r="C1562">
        <v>42676576</v>
      </c>
      <c r="D1562" t="s">
        <v>1229</v>
      </c>
      <c r="E1562" t="s">
        <v>121</v>
      </c>
      <c r="F1562" s="1">
        <v>30418</v>
      </c>
      <c r="G1562">
        <v>588</v>
      </c>
      <c r="H1562">
        <v>516</v>
      </c>
      <c r="I1562" s="1">
        <v>34320</v>
      </c>
      <c r="J1562" s="1">
        <v>43582</v>
      </c>
      <c r="K1562" t="s">
        <v>1230</v>
      </c>
      <c r="L1562" t="s">
        <v>1231</v>
      </c>
      <c r="M1562">
        <v>16</v>
      </c>
      <c r="N1562">
        <v>64</v>
      </c>
      <c r="P1562" t="s">
        <v>33</v>
      </c>
      <c r="Q1562" s="1">
        <v>43739</v>
      </c>
      <c r="R1562" s="1">
        <v>43425.606469907405</v>
      </c>
      <c r="S1562">
        <v>8367307</v>
      </c>
    </row>
    <row r="1563" spans="1:19" x14ac:dyDescent="0.25">
      <c r="A1563" t="s">
        <v>27</v>
      </c>
      <c r="B1563">
        <v>2403392086</v>
      </c>
      <c r="C1563">
        <v>42676775</v>
      </c>
      <c r="D1563" t="s">
        <v>5950</v>
      </c>
      <c r="E1563" t="s">
        <v>5951</v>
      </c>
      <c r="F1563" s="1">
        <v>27480</v>
      </c>
      <c r="G1563">
        <v>4136</v>
      </c>
      <c r="H1563" t="s">
        <v>3915</v>
      </c>
      <c r="I1563" s="1">
        <v>41789</v>
      </c>
      <c r="J1563" s="1">
        <v>43466</v>
      </c>
      <c r="K1563" t="s">
        <v>5952</v>
      </c>
      <c r="L1563" t="s">
        <v>5953</v>
      </c>
      <c r="M1563">
        <v>189</v>
      </c>
      <c r="N1563">
        <v>64</v>
      </c>
      <c r="O1563">
        <v>0</v>
      </c>
      <c r="P1563" t="s">
        <v>33</v>
      </c>
      <c r="Q1563" s="1">
        <v>43739</v>
      </c>
      <c r="R1563" s="1">
        <v>43425.619814814818</v>
      </c>
      <c r="S1563">
        <v>7686794</v>
      </c>
    </row>
    <row r="1564" spans="1:19" x14ac:dyDescent="0.25">
      <c r="A1564" t="s">
        <v>2516</v>
      </c>
      <c r="B1564">
        <v>2403444111</v>
      </c>
      <c r="D1564" t="s">
        <v>5954</v>
      </c>
      <c r="E1564" t="s">
        <v>5955</v>
      </c>
      <c r="F1564" s="1">
        <v>26733</v>
      </c>
      <c r="G1564">
        <v>1004</v>
      </c>
      <c r="H1564" t="s">
        <v>1633</v>
      </c>
      <c r="I1564" s="1">
        <v>40147</v>
      </c>
      <c r="J1564" s="1">
        <v>43466</v>
      </c>
      <c r="K1564" t="s">
        <v>5956</v>
      </c>
      <c r="L1564" t="s">
        <v>5957</v>
      </c>
      <c r="M1564">
        <v>189</v>
      </c>
      <c r="N1564">
        <v>64</v>
      </c>
      <c r="O1564">
        <v>0</v>
      </c>
      <c r="P1564" t="s">
        <v>33</v>
      </c>
      <c r="Q1564" s="1">
        <v>43496</v>
      </c>
      <c r="R1564" s="1">
        <v>43425.629988425928</v>
      </c>
      <c r="S1564">
        <v>7432191</v>
      </c>
    </row>
    <row r="1565" spans="1:19" x14ac:dyDescent="0.25">
      <c r="A1565" t="s">
        <v>27</v>
      </c>
      <c r="B1565">
        <v>2403519473</v>
      </c>
      <c r="C1565">
        <v>42677046</v>
      </c>
      <c r="D1565" t="s">
        <v>1232</v>
      </c>
      <c r="E1565" t="s">
        <v>1233</v>
      </c>
      <c r="F1565" s="1">
        <v>25549</v>
      </c>
      <c r="G1565">
        <v>3003</v>
      </c>
      <c r="H1565" t="s">
        <v>1234</v>
      </c>
      <c r="I1565" s="1">
        <v>40948</v>
      </c>
      <c r="J1565" s="1">
        <v>43588</v>
      </c>
      <c r="K1565" t="s">
        <v>1235</v>
      </c>
      <c r="L1565" t="s">
        <v>1236</v>
      </c>
      <c r="M1565">
        <v>248</v>
      </c>
      <c r="N1565">
        <v>64</v>
      </c>
      <c r="P1565" t="s">
        <v>33</v>
      </c>
      <c r="Q1565" s="1">
        <v>43739</v>
      </c>
      <c r="R1565" s="1">
        <v>43425.638032407405</v>
      </c>
      <c r="S1565">
        <v>8367124</v>
      </c>
    </row>
    <row r="1566" spans="1:19" x14ac:dyDescent="0.25">
      <c r="A1566" t="s">
        <v>2516</v>
      </c>
      <c r="B1566">
        <v>2403580895</v>
      </c>
      <c r="D1566" t="s">
        <v>5958</v>
      </c>
      <c r="E1566" t="s">
        <v>5959</v>
      </c>
      <c r="F1566" s="1">
        <v>32882</v>
      </c>
      <c r="G1566">
        <v>3003</v>
      </c>
      <c r="H1566" t="s">
        <v>3608</v>
      </c>
      <c r="I1566" s="1">
        <v>40388</v>
      </c>
      <c r="J1566" s="1">
        <v>43466</v>
      </c>
      <c r="K1566" t="s">
        <v>5960</v>
      </c>
      <c r="L1566" t="s">
        <v>5961</v>
      </c>
      <c r="M1566">
        <v>189</v>
      </c>
      <c r="N1566">
        <v>64</v>
      </c>
      <c r="O1566">
        <v>0</v>
      </c>
      <c r="P1566" t="s">
        <v>33</v>
      </c>
      <c r="Q1566" s="1">
        <v>43555</v>
      </c>
      <c r="R1566" s="1">
        <v>43425.648113425923</v>
      </c>
      <c r="S1566">
        <v>7630455</v>
      </c>
    </row>
    <row r="1567" spans="1:19" x14ac:dyDescent="0.25">
      <c r="A1567" t="s">
        <v>2516</v>
      </c>
      <c r="B1567">
        <v>2403591383</v>
      </c>
      <c r="D1567" t="s">
        <v>5962</v>
      </c>
      <c r="E1567" t="s">
        <v>910</v>
      </c>
      <c r="F1567" s="1">
        <v>24191</v>
      </c>
      <c r="G1567">
        <v>3003</v>
      </c>
      <c r="H1567" t="s">
        <v>3623</v>
      </c>
      <c r="I1567" s="1">
        <v>39239</v>
      </c>
      <c r="J1567" s="1">
        <v>43466</v>
      </c>
      <c r="K1567" t="s">
        <v>5963</v>
      </c>
      <c r="L1567" t="s">
        <v>5964</v>
      </c>
      <c r="M1567">
        <v>285</v>
      </c>
      <c r="N1567">
        <v>64</v>
      </c>
      <c r="O1567">
        <v>0</v>
      </c>
      <c r="P1567" t="s">
        <v>33</v>
      </c>
      <c r="Q1567" s="1">
        <v>43524</v>
      </c>
      <c r="R1567" s="1">
        <v>43425.649965277778</v>
      </c>
      <c r="S1567">
        <v>7636291</v>
      </c>
    </row>
    <row r="1568" spans="1:19" x14ac:dyDescent="0.25">
      <c r="A1568" t="s">
        <v>2516</v>
      </c>
      <c r="B1568">
        <v>2403677373</v>
      </c>
      <c r="D1568" t="s">
        <v>5965</v>
      </c>
      <c r="E1568" t="s">
        <v>5966</v>
      </c>
      <c r="F1568" s="1">
        <v>28744</v>
      </c>
      <c r="G1568">
        <v>8212</v>
      </c>
      <c r="H1568" t="s">
        <v>597</v>
      </c>
      <c r="I1568" s="1">
        <v>39753</v>
      </c>
      <c r="J1568" s="1">
        <v>43425</v>
      </c>
      <c r="K1568" t="s">
        <v>2829</v>
      </c>
      <c r="L1568" t="s">
        <v>38</v>
      </c>
      <c r="M1568">
        <v>120</v>
      </c>
      <c r="N1568">
        <v>64</v>
      </c>
      <c r="O1568">
        <v>0</v>
      </c>
      <c r="P1568" t="s">
        <v>33</v>
      </c>
      <c r="Q1568" s="1">
        <v>43524</v>
      </c>
      <c r="R1568" s="1">
        <v>43425.695092592592</v>
      </c>
      <c r="S1568">
        <v>7298353</v>
      </c>
    </row>
    <row r="1569" spans="1:19" x14ac:dyDescent="0.25">
      <c r="A1569" t="s">
        <v>2516</v>
      </c>
      <c r="B1569">
        <v>2403687047</v>
      </c>
      <c r="D1569" t="s">
        <v>5967</v>
      </c>
      <c r="E1569" t="s">
        <v>5968</v>
      </c>
      <c r="F1569" s="1">
        <v>33576</v>
      </c>
      <c r="G1569">
        <v>710</v>
      </c>
      <c r="H1569">
        <v>324</v>
      </c>
      <c r="I1569" s="1">
        <v>36112</v>
      </c>
      <c r="J1569" s="1">
        <v>43466</v>
      </c>
      <c r="K1569" t="s">
        <v>5969</v>
      </c>
      <c r="L1569" t="s">
        <v>5970</v>
      </c>
      <c r="M1569">
        <v>251</v>
      </c>
      <c r="N1569">
        <v>64</v>
      </c>
      <c r="O1569">
        <v>0</v>
      </c>
      <c r="P1569" t="s">
        <v>33</v>
      </c>
      <c r="Q1569" s="1">
        <v>43496</v>
      </c>
      <c r="R1569" s="1">
        <v>43425.66746527778</v>
      </c>
      <c r="S1569">
        <v>7632234</v>
      </c>
    </row>
    <row r="1570" spans="1:19" x14ac:dyDescent="0.25">
      <c r="A1570" t="s">
        <v>27</v>
      </c>
      <c r="B1570">
        <v>2403778382</v>
      </c>
      <c r="C1570">
        <v>42677630</v>
      </c>
      <c r="D1570" t="s">
        <v>5971</v>
      </c>
      <c r="E1570" t="s">
        <v>427</v>
      </c>
      <c r="F1570" s="1">
        <v>25062</v>
      </c>
      <c r="G1570">
        <v>8212</v>
      </c>
      <c r="H1570" t="s">
        <v>437</v>
      </c>
      <c r="I1570" s="1">
        <v>42461</v>
      </c>
      <c r="J1570" s="1">
        <v>43466</v>
      </c>
      <c r="K1570" t="s">
        <v>5972</v>
      </c>
      <c r="L1570" t="s">
        <v>5973</v>
      </c>
      <c r="M1570">
        <v>251</v>
      </c>
      <c r="N1570">
        <v>64</v>
      </c>
      <c r="O1570">
        <v>0</v>
      </c>
      <c r="P1570" t="s">
        <v>33</v>
      </c>
      <c r="Q1570" s="1">
        <v>43739</v>
      </c>
      <c r="R1570" s="1">
        <v>43425.681354166663</v>
      </c>
      <c r="S1570">
        <v>8105173</v>
      </c>
    </row>
    <row r="1571" spans="1:19" x14ac:dyDescent="0.25">
      <c r="A1571" t="s">
        <v>2516</v>
      </c>
      <c r="B1571">
        <v>2403889378</v>
      </c>
      <c r="D1571" t="s">
        <v>5974</v>
      </c>
      <c r="E1571" t="s">
        <v>2327</v>
      </c>
      <c r="F1571" s="1">
        <v>23691</v>
      </c>
      <c r="G1571">
        <v>9648</v>
      </c>
      <c r="H1571">
        <v>361</v>
      </c>
      <c r="I1571" s="1">
        <v>37602</v>
      </c>
      <c r="J1571" s="1">
        <v>43466</v>
      </c>
      <c r="K1571" t="s">
        <v>5975</v>
      </c>
      <c r="L1571" t="s">
        <v>5976</v>
      </c>
      <c r="M1571">
        <v>120</v>
      </c>
      <c r="N1571">
        <v>64</v>
      </c>
      <c r="O1571">
        <v>0</v>
      </c>
      <c r="P1571" t="s">
        <v>33</v>
      </c>
      <c r="Q1571" s="1">
        <v>43769</v>
      </c>
      <c r="R1571" s="1">
        <v>43425.692685185182</v>
      </c>
      <c r="S1571">
        <v>7651718</v>
      </c>
    </row>
    <row r="1572" spans="1:19" x14ac:dyDescent="0.25">
      <c r="A1572" t="s">
        <v>2516</v>
      </c>
      <c r="B1572">
        <v>2404115461</v>
      </c>
      <c r="D1572" t="s">
        <v>5977</v>
      </c>
      <c r="E1572" t="s">
        <v>3778</v>
      </c>
      <c r="F1572" s="1">
        <v>33409</v>
      </c>
      <c r="G1572">
        <v>603</v>
      </c>
      <c r="H1572">
        <v>640</v>
      </c>
      <c r="I1572" s="1">
        <v>37095</v>
      </c>
      <c r="J1572" s="1">
        <v>43467</v>
      </c>
      <c r="K1572" t="s">
        <v>1344</v>
      </c>
      <c r="L1572" t="s">
        <v>5978</v>
      </c>
      <c r="M1572">
        <v>27</v>
      </c>
      <c r="N1572">
        <v>64</v>
      </c>
      <c r="O1572">
        <v>0</v>
      </c>
      <c r="P1572" t="s">
        <v>33</v>
      </c>
      <c r="Q1572" s="1">
        <v>43496</v>
      </c>
      <c r="R1572" s="1">
        <v>43425.747662037036</v>
      </c>
      <c r="S1572">
        <v>7645339</v>
      </c>
    </row>
    <row r="1573" spans="1:19" x14ac:dyDescent="0.25">
      <c r="A1573" t="s">
        <v>27</v>
      </c>
      <c r="B1573">
        <v>2404140174</v>
      </c>
      <c r="C1573">
        <v>42678506</v>
      </c>
      <c r="D1573" t="s">
        <v>183</v>
      </c>
      <c r="E1573" t="s">
        <v>328</v>
      </c>
      <c r="F1573" s="1">
        <v>24887</v>
      </c>
      <c r="G1573">
        <v>928</v>
      </c>
      <c r="H1573">
        <v>778</v>
      </c>
      <c r="I1573" s="1">
        <v>33218</v>
      </c>
      <c r="J1573" s="1">
        <v>43556</v>
      </c>
      <c r="K1573" t="s">
        <v>1237</v>
      </c>
      <c r="L1573" t="s">
        <v>1238</v>
      </c>
      <c r="M1573">
        <v>13</v>
      </c>
      <c r="N1573">
        <v>64</v>
      </c>
      <c r="P1573" t="s">
        <v>33</v>
      </c>
      <c r="Q1573" s="1">
        <v>43739</v>
      </c>
      <c r="R1573" s="1">
        <v>43425.751087962963</v>
      </c>
      <c r="S1573">
        <v>8274331</v>
      </c>
    </row>
    <row r="1574" spans="1:19" x14ac:dyDescent="0.25">
      <c r="A1574" t="s">
        <v>27</v>
      </c>
      <c r="B1574">
        <v>2404217785</v>
      </c>
      <c r="C1574">
        <v>42678355</v>
      </c>
      <c r="D1574" t="s">
        <v>5979</v>
      </c>
      <c r="E1574" t="s">
        <v>238</v>
      </c>
      <c r="F1574" s="1">
        <v>26078</v>
      </c>
      <c r="G1574">
        <v>5</v>
      </c>
      <c r="H1574" t="s">
        <v>2090</v>
      </c>
      <c r="I1574" s="1">
        <v>39995</v>
      </c>
      <c r="J1574" s="1">
        <v>43466</v>
      </c>
      <c r="K1574" t="s">
        <v>5980</v>
      </c>
      <c r="L1574" t="s">
        <v>5981</v>
      </c>
      <c r="M1574">
        <v>58</v>
      </c>
      <c r="N1574">
        <v>64</v>
      </c>
      <c r="O1574">
        <v>0</v>
      </c>
      <c r="P1574" t="s">
        <v>33</v>
      </c>
      <c r="Q1574" s="1">
        <v>43739</v>
      </c>
      <c r="R1574" s="1">
        <v>43425.73537037037</v>
      </c>
      <c r="S1574">
        <v>8107297</v>
      </c>
    </row>
    <row r="1575" spans="1:19" x14ac:dyDescent="0.25">
      <c r="A1575" t="s">
        <v>2516</v>
      </c>
      <c r="B1575">
        <v>2404495592</v>
      </c>
      <c r="D1575" t="s">
        <v>5982</v>
      </c>
      <c r="E1575" t="s">
        <v>3507</v>
      </c>
      <c r="F1575" s="1">
        <v>29577</v>
      </c>
      <c r="G1575">
        <v>1313</v>
      </c>
      <c r="H1575" t="s">
        <v>1958</v>
      </c>
      <c r="I1575" s="1">
        <v>42020</v>
      </c>
      <c r="J1575" s="1">
        <v>43466</v>
      </c>
      <c r="K1575" t="s">
        <v>5983</v>
      </c>
      <c r="L1575" t="s">
        <v>5984</v>
      </c>
      <c r="M1575">
        <v>248</v>
      </c>
      <c r="N1575">
        <v>64</v>
      </c>
      <c r="O1575">
        <v>0</v>
      </c>
      <c r="P1575" t="s">
        <v>33</v>
      </c>
      <c r="Q1575" s="1">
        <v>43524</v>
      </c>
      <c r="R1575" s="1">
        <v>43425.768043981479</v>
      </c>
      <c r="S1575">
        <v>2068332</v>
      </c>
    </row>
    <row r="1576" spans="1:19" x14ac:dyDescent="0.25">
      <c r="A1576" t="s">
        <v>27</v>
      </c>
      <c r="B1576">
        <v>2404598110</v>
      </c>
      <c r="C1576">
        <v>42678688</v>
      </c>
      <c r="D1576" t="s">
        <v>1064</v>
      </c>
      <c r="E1576" t="s">
        <v>65</v>
      </c>
      <c r="F1576" s="1">
        <v>28646</v>
      </c>
      <c r="G1576">
        <v>5</v>
      </c>
      <c r="H1576" t="s">
        <v>5110</v>
      </c>
      <c r="I1576" s="1">
        <v>39834</v>
      </c>
      <c r="J1576" s="1">
        <v>43466</v>
      </c>
      <c r="K1576" t="s">
        <v>5985</v>
      </c>
      <c r="L1576" t="s">
        <v>5986</v>
      </c>
      <c r="M1576">
        <v>29</v>
      </c>
      <c r="N1576">
        <v>64</v>
      </c>
      <c r="O1576">
        <v>0</v>
      </c>
      <c r="P1576" t="s">
        <v>33</v>
      </c>
      <c r="Q1576" s="1">
        <v>43739</v>
      </c>
      <c r="R1576" s="1">
        <v>43425.780729166669</v>
      </c>
      <c r="S1576">
        <v>7678696</v>
      </c>
    </row>
    <row r="1577" spans="1:19" x14ac:dyDescent="0.25">
      <c r="A1577" t="s">
        <v>2516</v>
      </c>
      <c r="B1577">
        <v>2404619178</v>
      </c>
      <c r="D1577" t="s">
        <v>5987</v>
      </c>
      <c r="E1577" t="s">
        <v>357</v>
      </c>
      <c r="F1577" s="1">
        <v>17685</v>
      </c>
      <c r="G1577">
        <v>8566</v>
      </c>
      <c r="H1577" t="s">
        <v>2742</v>
      </c>
      <c r="I1577" s="1">
        <v>41344</v>
      </c>
      <c r="J1577" s="1">
        <v>43466</v>
      </c>
      <c r="K1577" t="s">
        <v>5988</v>
      </c>
      <c r="L1577" t="s">
        <v>5989</v>
      </c>
      <c r="M1577">
        <v>72</v>
      </c>
      <c r="N1577">
        <v>64</v>
      </c>
      <c r="O1577">
        <v>0</v>
      </c>
      <c r="P1577" t="s">
        <v>33</v>
      </c>
      <c r="Q1577" s="1">
        <v>43585</v>
      </c>
      <c r="R1577" s="1">
        <v>43425.789074074077</v>
      </c>
      <c r="S1577">
        <v>7641948</v>
      </c>
    </row>
    <row r="1578" spans="1:19" x14ac:dyDescent="0.25">
      <c r="A1578" t="s">
        <v>3207</v>
      </c>
      <c r="B1578">
        <v>2404757372</v>
      </c>
      <c r="D1578" t="s">
        <v>332</v>
      </c>
      <c r="E1578" t="s">
        <v>1439</v>
      </c>
      <c r="F1578" s="1">
        <v>31152</v>
      </c>
      <c r="G1578">
        <v>3003</v>
      </c>
      <c r="H1578" t="s">
        <v>4342</v>
      </c>
      <c r="I1578" s="1">
        <v>43280</v>
      </c>
      <c r="J1578" s="1">
        <v>43466</v>
      </c>
      <c r="K1578" t="s">
        <v>5990</v>
      </c>
      <c r="L1578" t="s">
        <v>5991</v>
      </c>
      <c r="M1578">
        <v>3</v>
      </c>
      <c r="N1578">
        <v>64</v>
      </c>
      <c r="O1578">
        <v>0</v>
      </c>
      <c r="P1578" t="s">
        <v>33</v>
      </c>
      <c r="Q1578" s="1">
        <v>43775</v>
      </c>
      <c r="R1578" s="1">
        <v>43425.804930555554</v>
      </c>
      <c r="S1578">
        <v>7800773</v>
      </c>
    </row>
    <row r="1579" spans="1:19" x14ac:dyDescent="0.25">
      <c r="A1579" t="s">
        <v>27</v>
      </c>
      <c r="B1579">
        <v>2404915264</v>
      </c>
      <c r="C1579">
        <v>42678851</v>
      </c>
      <c r="D1579" t="s">
        <v>1239</v>
      </c>
      <c r="E1579" t="s">
        <v>74</v>
      </c>
      <c r="F1579" s="1">
        <v>31860</v>
      </c>
      <c r="G1579">
        <v>8004</v>
      </c>
      <c r="H1579" t="s">
        <v>1240</v>
      </c>
      <c r="I1579" s="1">
        <v>43426</v>
      </c>
      <c r="J1579" s="1">
        <v>43426</v>
      </c>
      <c r="K1579" t="s">
        <v>79</v>
      </c>
      <c r="L1579" t="s">
        <v>38</v>
      </c>
      <c r="M1579">
        <v>223</v>
      </c>
      <c r="N1579">
        <v>64</v>
      </c>
      <c r="P1579" t="s">
        <v>33</v>
      </c>
      <c r="Q1579" s="1">
        <v>43739</v>
      </c>
      <c r="R1579" s="1">
        <v>43425.820092592592</v>
      </c>
      <c r="S1579">
        <v>4427062</v>
      </c>
    </row>
    <row r="1580" spans="1:19" x14ac:dyDescent="0.25">
      <c r="A1580" t="s">
        <v>2516</v>
      </c>
      <c r="B1580">
        <v>2404926440</v>
      </c>
      <c r="D1580" t="s">
        <v>5992</v>
      </c>
      <c r="E1580" t="s">
        <v>5993</v>
      </c>
      <c r="F1580" s="1">
        <v>16982</v>
      </c>
      <c r="G1580">
        <v>1313</v>
      </c>
      <c r="H1580" t="s">
        <v>5994</v>
      </c>
      <c r="I1580" s="1">
        <v>43020</v>
      </c>
      <c r="J1580" s="1">
        <v>43466</v>
      </c>
      <c r="K1580" t="s">
        <v>5995</v>
      </c>
      <c r="L1580" t="s">
        <v>5996</v>
      </c>
      <c r="M1580">
        <v>189</v>
      </c>
      <c r="N1580">
        <v>64</v>
      </c>
      <c r="O1580">
        <v>0</v>
      </c>
      <c r="P1580" t="s">
        <v>33</v>
      </c>
      <c r="Q1580" s="1">
        <v>43585</v>
      </c>
      <c r="R1580" s="1">
        <v>43425.857407407406</v>
      </c>
      <c r="S1580">
        <v>7637224</v>
      </c>
    </row>
    <row r="1581" spans="1:19" x14ac:dyDescent="0.25">
      <c r="A1581" t="s">
        <v>27</v>
      </c>
      <c r="B1581">
        <v>2404948639</v>
      </c>
      <c r="C1581">
        <v>42678939</v>
      </c>
      <c r="D1581" t="s">
        <v>1241</v>
      </c>
      <c r="E1581" t="s">
        <v>512</v>
      </c>
      <c r="F1581" s="1">
        <v>27153</v>
      </c>
      <c r="G1581">
        <v>8252</v>
      </c>
      <c r="H1581" t="s">
        <v>82</v>
      </c>
      <c r="I1581" s="1">
        <v>42536</v>
      </c>
      <c r="J1581" s="1">
        <v>43434</v>
      </c>
      <c r="K1581" t="s">
        <v>359</v>
      </c>
      <c r="L1581" t="s">
        <v>1242</v>
      </c>
      <c r="M1581">
        <v>223</v>
      </c>
      <c r="N1581">
        <v>66</v>
      </c>
      <c r="P1581" t="s">
        <v>33</v>
      </c>
      <c r="Q1581" s="1">
        <v>43739</v>
      </c>
      <c r="R1581" s="1">
        <v>43425.853738425925</v>
      </c>
      <c r="S1581">
        <v>4412961</v>
      </c>
    </row>
    <row r="1582" spans="1:19" x14ac:dyDescent="0.25">
      <c r="A1582" t="s">
        <v>2516</v>
      </c>
      <c r="B1582">
        <v>2404975291</v>
      </c>
      <c r="D1582" t="s">
        <v>5997</v>
      </c>
      <c r="E1582" t="s">
        <v>367</v>
      </c>
      <c r="F1582" s="1">
        <v>22228</v>
      </c>
      <c r="G1582">
        <v>8566</v>
      </c>
      <c r="H1582">
        <v>378</v>
      </c>
      <c r="I1582" s="1">
        <v>37749</v>
      </c>
      <c r="J1582" s="1">
        <v>43466</v>
      </c>
      <c r="K1582" t="s">
        <v>5998</v>
      </c>
      <c r="L1582" t="s">
        <v>5999</v>
      </c>
      <c r="M1582">
        <v>13</v>
      </c>
      <c r="N1582">
        <v>64</v>
      </c>
      <c r="O1582">
        <v>0</v>
      </c>
      <c r="P1582" t="s">
        <v>33</v>
      </c>
      <c r="Q1582" s="1">
        <v>43524</v>
      </c>
      <c r="R1582" s="1">
        <v>43425.837326388886</v>
      </c>
      <c r="S1582">
        <v>7645818</v>
      </c>
    </row>
    <row r="1583" spans="1:19" x14ac:dyDescent="0.25">
      <c r="A1583" t="s">
        <v>2516</v>
      </c>
      <c r="B1583">
        <v>2405397430</v>
      </c>
      <c r="D1583" t="s">
        <v>657</v>
      </c>
      <c r="E1583" t="s">
        <v>141</v>
      </c>
      <c r="F1583" s="1">
        <v>32608</v>
      </c>
      <c r="G1583">
        <v>588</v>
      </c>
      <c r="H1583">
        <v>808</v>
      </c>
      <c r="I1583" s="1">
        <v>38078</v>
      </c>
      <c r="J1583" s="1">
        <v>43466</v>
      </c>
      <c r="K1583" t="s">
        <v>6001</v>
      </c>
      <c r="L1583" t="s">
        <v>6002</v>
      </c>
      <c r="M1583">
        <v>135</v>
      </c>
      <c r="N1583">
        <v>64</v>
      </c>
      <c r="O1583">
        <v>0</v>
      </c>
      <c r="P1583" t="s">
        <v>33</v>
      </c>
      <c r="Q1583" s="1">
        <v>43496</v>
      </c>
      <c r="R1583" s="1">
        <v>43425.877291666664</v>
      </c>
      <c r="S1583">
        <v>7656472</v>
      </c>
    </row>
    <row r="1584" spans="1:19" x14ac:dyDescent="0.25">
      <c r="A1584" t="s">
        <v>2516</v>
      </c>
      <c r="B1584">
        <v>2405475383</v>
      </c>
      <c r="D1584" t="s">
        <v>6003</v>
      </c>
      <c r="E1584" t="s">
        <v>6004</v>
      </c>
      <c r="F1584" s="1">
        <v>31235</v>
      </c>
      <c r="G1584">
        <v>5</v>
      </c>
      <c r="H1584" t="s">
        <v>3011</v>
      </c>
      <c r="I1584" s="1">
        <v>40010</v>
      </c>
      <c r="J1584" s="1">
        <v>43466</v>
      </c>
      <c r="K1584" t="s">
        <v>6005</v>
      </c>
      <c r="L1584" t="s">
        <v>6006</v>
      </c>
      <c r="M1584">
        <v>129</v>
      </c>
      <c r="N1584">
        <v>64</v>
      </c>
      <c r="O1584">
        <v>0</v>
      </c>
      <c r="P1584" t="s">
        <v>33</v>
      </c>
      <c r="Q1584" s="1">
        <v>43585</v>
      </c>
      <c r="R1584" s="1">
        <v>43425.90048611111</v>
      </c>
      <c r="S1584">
        <v>7653399</v>
      </c>
    </row>
    <row r="1585" spans="1:19" x14ac:dyDescent="0.25">
      <c r="A1585" t="s">
        <v>2516</v>
      </c>
      <c r="B1585">
        <v>2405489875</v>
      </c>
      <c r="D1585" t="s">
        <v>3575</v>
      </c>
      <c r="E1585" t="s">
        <v>558</v>
      </c>
      <c r="F1585" s="1">
        <v>30496</v>
      </c>
      <c r="G1585">
        <v>603</v>
      </c>
      <c r="H1585" t="s">
        <v>1150</v>
      </c>
      <c r="I1585" s="1">
        <v>43159</v>
      </c>
      <c r="J1585" s="1">
        <v>43524</v>
      </c>
      <c r="K1585" t="s">
        <v>6007</v>
      </c>
      <c r="L1585" t="s">
        <v>6008</v>
      </c>
      <c r="M1585">
        <v>251</v>
      </c>
      <c r="N1585">
        <v>64</v>
      </c>
      <c r="O1585">
        <v>0</v>
      </c>
      <c r="P1585" t="s">
        <v>33</v>
      </c>
      <c r="Q1585" s="1">
        <v>43524</v>
      </c>
      <c r="R1585" s="1">
        <v>43425.894548611112</v>
      </c>
      <c r="S1585">
        <v>7926734</v>
      </c>
    </row>
    <row r="1586" spans="1:19" x14ac:dyDescent="0.25">
      <c r="A1586" t="s">
        <v>3127</v>
      </c>
      <c r="B1586">
        <v>2405648087</v>
      </c>
      <c r="D1586" t="s">
        <v>6009</v>
      </c>
      <c r="E1586" t="s">
        <v>1858</v>
      </c>
      <c r="F1586" s="1">
        <v>22114</v>
      </c>
      <c r="G1586">
        <v>3003</v>
      </c>
      <c r="H1586" t="s">
        <v>123</v>
      </c>
      <c r="I1586" s="1">
        <v>42429</v>
      </c>
      <c r="J1586" s="1">
        <v>43435</v>
      </c>
      <c r="K1586" t="s">
        <v>6010</v>
      </c>
      <c r="L1586" t="s">
        <v>6011</v>
      </c>
      <c r="M1586">
        <v>251</v>
      </c>
      <c r="N1586">
        <v>64</v>
      </c>
      <c r="O1586">
        <v>0</v>
      </c>
      <c r="P1586" t="s">
        <v>33</v>
      </c>
      <c r="Q1586" s="1">
        <v>43473</v>
      </c>
      <c r="R1586" s="1">
        <v>43425.917592592596</v>
      </c>
      <c r="S1586">
        <v>7410125</v>
      </c>
    </row>
    <row r="1587" spans="1:19" x14ac:dyDescent="0.25">
      <c r="A1587" t="s">
        <v>2516</v>
      </c>
      <c r="B1587">
        <v>2405688575</v>
      </c>
      <c r="D1587" t="s">
        <v>6012</v>
      </c>
      <c r="E1587" t="s">
        <v>3802</v>
      </c>
      <c r="F1587" s="1">
        <v>26181</v>
      </c>
      <c r="G1587">
        <v>603</v>
      </c>
      <c r="H1587" t="s">
        <v>2034</v>
      </c>
      <c r="I1587" s="1">
        <v>42737</v>
      </c>
      <c r="J1587" s="1">
        <v>43490</v>
      </c>
      <c r="K1587" t="s">
        <v>6013</v>
      </c>
      <c r="L1587" t="s">
        <v>6014</v>
      </c>
      <c r="M1587">
        <v>248</v>
      </c>
      <c r="N1587">
        <v>64</v>
      </c>
      <c r="O1587">
        <v>0</v>
      </c>
      <c r="P1587" t="s">
        <v>33</v>
      </c>
      <c r="Q1587" s="1">
        <v>43496</v>
      </c>
      <c r="R1587" s="1">
        <v>43425.924131944441</v>
      </c>
      <c r="S1587">
        <v>7641201</v>
      </c>
    </row>
    <row r="1588" spans="1:19" x14ac:dyDescent="0.25">
      <c r="A1588" t="s">
        <v>3127</v>
      </c>
      <c r="B1588">
        <v>2406173898</v>
      </c>
      <c r="D1588" t="s">
        <v>6015</v>
      </c>
      <c r="E1588" t="s">
        <v>3245</v>
      </c>
      <c r="F1588" s="1">
        <v>30072</v>
      </c>
      <c r="G1588">
        <v>5</v>
      </c>
      <c r="H1588">
        <v>573</v>
      </c>
      <c r="I1588" s="1">
        <v>35452</v>
      </c>
      <c r="J1588" s="1">
        <v>43487</v>
      </c>
      <c r="K1588" t="s">
        <v>6016</v>
      </c>
      <c r="L1588" t="s">
        <v>6017</v>
      </c>
      <c r="M1588">
        <v>251</v>
      </c>
      <c r="N1588">
        <v>64</v>
      </c>
      <c r="O1588">
        <v>0</v>
      </c>
      <c r="P1588" t="s">
        <v>33</v>
      </c>
      <c r="Q1588" s="1">
        <v>43497</v>
      </c>
      <c r="R1588" s="1">
        <v>43426.318854166668</v>
      </c>
      <c r="S1588">
        <v>7605533</v>
      </c>
    </row>
    <row r="1589" spans="1:19" x14ac:dyDescent="0.25">
      <c r="A1589" t="s">
        <v>2516</v>
      </c>
      <c r="B1589">
        <v>2406214526</v>
      </c>
      <c r="D1589" t="s">
        <v>6018</v>
      </c>
      <c r="E1589" t="s">
        <v>6019</v>
      </c>
      <c r="F1589" s="1">
        <v>23380</v>
      </c>
      <c r="G1589">
        <v>1313</v>
      </c>
      <c r="H1589" t="s">
        <v>6020</v>
      </c>
      <c r="I1589" s="1">
        <v>41000</v>
      </c>
      <c r="J1589" s="1">
        <v>43430</v>
      </c>
      <c r="K1589" t="s">
        <v>4091</v>
      </c>
      <c r="L1589" t="s">
        <v>6021</v>
      </c>
      <c r="M1589">
        <v>13</v>
      </c>
      <c r="N1589">
        <v>64</v>
      </c>
      <c r="O1589">
        <v>0</v>
      </c>
      <c r="P1589" t="s">
        <v>33</v>
      </c>
      <c r="Q1589" s="1">
        <v>43524</v>
      </c>
      <c r="R1589" s="1">
        <v>43426.347650462965</v>
      </c>
      <c r="S1589">
        <v>7295306</v>
      </c>
    </row>
    <row r="1590" spans="1:19" x14ac:dyDescent="0.25">
      <c r="A1590" t="s">
        <v>2516</v>
      </c>
      <c r="B1590">
        <v>2406238903</v>
      </c>
      <c r="D1590" t="s">
        <v>6022</v>
      </c>
      <c r="E1590" t="s">
        <v>6023</v>
      </c>
      <c r="F1590" s="1">
        <v>30131</v>
      </c>
      <c r="G1590">
        <v>603</v>
      </c>
      <c r="H1590">
        <v>423</v>
      </c>
      <c r="I1590" s="1">
        <v>36263</v>
      </c>
      <c r="J1590" s="1">
        <v>43466</v>
      </c>
      <c r="K1590" t="s">
        <v>6024</v>
      </c>
      <c r="L1590" t="s">
        <v>6025</v>
      </c>
      <c r="M1590">
        <v>219</v>
      </c>
      <c r="N1590">
        <v>64</v>
      </c>
      <c r="O1590">
        <v>0</v>
      </c>
      <c r="P1590" t="s">
        <v>33</v>
      </c>
      <c r="Q1590" s="1">
        <v>43555</v>
      </c>
      <c r="R1590" s="1">
        <v>43426.341886574075</v>
      </c>
      <c r="S1590">
        <v>7640991</v>
      </c>
    </row>
    <row r="1591" spans="1:19" x14ac:dyDescent="0.25">
      <c r="A1591" t="s">
        <v>3207</v>
      </c>
      <c r="B1591">
        <v>2406324260</v>
      </c>
      <c r="D1591" t="s">
        <v>6026</v>
      </c>
      <c r="E1591" t="s">
        <v>6027</v>
      </c>
      <c r="F1591" s="1">
        <v>21922</v>
      </c>
      <c r="G1591">
        <v>7106</v>
      </c>
      <c r="H1591" t="s">
        <v>3135</v>
      </c>
      <c r="I1591" s="1">
        <v>41396</v>
      </c>
      <c r="J1591" s="1">
        <v>43466</v>
      </c>
      <c r="K1591" t="s">
        <v>6028</v>
      </c>
      <c r="L1591" t="s">
        <v>6029</v>
      </c>
      <c r="M1591">
        <v>135</v>
      </c>
      <c r="N1591">
        <v>64</v>
      </c>
      <c r="O1591">
        <v>0</v>
      </c>
      <c r="P1591" t="s">
        <v>33</v>
      </c>
      <c r="Q1591" s="1">
        <v>43801</v>
      </c>
      <c r="R1591" s="1">
        <v>43426.389247685183</v>
      </c>
      <c r="S1591">
        <v>7799462</v>
      </c>
    </row>
    <row r="1592" spans="1:19" x14ac:dyDescent="0.25">
      <c r="A1592" t="s">
        <v>2516</v>
      </c>
      <c r="B1592">
        <v>2406603023</v>
      </c>
      <c r="D1592" t="s">
        <v>6030</v>
      </c>
      <c r="E1592" t="s">
        <v>6031</v>
      </c>
      <c r="F1592" s="1">
        <v>35059</v>
      </c>
      <c r="G1592">
        <v>603</v>
      </c>
      <c r="H1592">
        <v>419</v>
      </c>
      <c r="I1592" s="1">
        <v>37483</v>
      </c>
      <c r="J1592" s="1">
        <v>43426</v>
      </c>
      <c r="K1592" t="s">
        <v>900</v>
      </c>
      <c r="L1592" t="s">
        <v>38</v>
      </c>
      <c r="M1592">
        <v>0</v>
      </c>
      <c r="N1592">
        <v>64</v>
      </c>
      <c r="O1592">
        <v>0</v>
      </c>
      <c r="P1592" t="s">
        <v>33</v>
      </c>
      <c r="Q1592" s="1">
        <v>43496</v>
      </c>
      <c r="R1592" s="1">
        <v>43426.432233796295</v>
      </c>
      <c r="S1592">
        <v>7298109</v>
      </c>
    </row>
    <row r="1593" spans="1:19" x14ac:dyDescent="0.25">
      <c r="A1593" t="s">
        <v>3127</v>
      </c>
      <c r="B1593">
        <v>2406626278</v>
      </c>
      <c r="D1593" t="s">
        <v>3850</v>
      </c>
      <c r="E1593" t="s">
        <v>376</v>
      </c>
      <c r="F1593" s="1">
        <v>25569</v>
      </c>
      <c r="G1593">
        <v>8566</v>
      </c>
      <c r="H1593" t="s">
        <v>3742</v>
      </c>
      <c r="I1593" s="1">
        <v>41047</v>
      </c>
      <c r="J1593" s="1">
        <v>43427</v>
      </c>
      <c r="K1593" t="s">
        <v>6032</v>
      </c>
      <c r="L1593" t="s">
        <v>6033</v>
      </c>
      <c r="M1593">
        <v>251</v>
      </c>
      <c r="N1593">
        <v>64</v>
      </c>
      <c r="O1593">
        <v>0</v>
      </c>
      <c r="P1593" t="s">
        <v>33</v>
      </c>
      <c r="Q1593" s="1">
        <v>43497</v>
      </c>
      <c r="R1593" s="1">
        <v>43426.435312499998</v>
      </c>
      <c r="S1593">
        <v>7285020</v>
      </c>
    </row>
    <row r="1594" spans="1:19" x14ac:dyDescent="0.25">
      <c r="A1594" t="s">
        <v>2516</v>
      </c>
      <c r="B1594">
        <v>2406671433</v>
      </c>
      <c r="D1594" t="s">
        <v>6034</v>
      </c>
      <c r="E1594" t="s">
        <v>6035</v>
      </c>
      <c r="F1594" s="1">
        <v>31176</v>
      </c>
      <c r="G1594">
        <v>603</v>
      </c>
      <c r="H1594">
        <v>493</v>
      </c>
      <c r="I1594" s="1">
        <v>43426</v>
      </c>
      <c r="J1594" s="1">
        <v>43426</v>
      </c>
      <c r="K1594" t="s">
        <v>891</v>
      </c>
      <c r="L1594" t="s">
        <v>38</v>
      </c>
      <c r="M1594">
        <v>0</v>
      </c>
      <c r="N1594">
        <v>64</v>
      </c>
      <c r="O1594">
        <v>0</v>
      </c>
      <c r="P1594" t="s">
        <v>33</v>
      </c>
      <c r="Q1594" s="1">
        <v>43496</v>
      </c>
      <c r="R1594" s="1">
        <v>43426.442835648151</v>
      </c>
      <c r="S1594">
        <v>7297653</v>
      </c>
    </row>
    <row r="1595" spans="1:19" x14ac:dyDescent="0.25">
      <c r="A1595" t="s">
        <v>3127</v>
      </c>
      <c r="B1595">
        <v>2406752148</v>
      </c>
      <c r="D1595" t="s">
        <v>3152</v>
      </c>
      <c r="E1595" t="s">
        <v>3153</v>
      </c>
      <c r="F1595" s="1">
        <v>23272</v>
      </c>
      <c r="G1595">
        <v>588</v>
      </c>
      <c r="H1595">
        <v>623</v>
      </c>
      <c r="I1595" s="1">
        <v>35432</v>
      </c>
      <c r="J1595" s="1">
        <v>43426</v>
      </c>
      <c r="K1595" t="s">
        <v>3154</v>
      </c>
      <c r="L1595" t="s">
        <v>3155</v>
      </c>
      <c r="M1595">
        <v>0</v>
      </c>
      <c r="N1595">
        <v>64</v>
      </c>
      <c r="P1595" t="s">
        <v>33</v>
      </c>
      <c r="Q1595" s="1">
        <v>43473</v>
      </c>
      <c r="R1595" s="1">
        <v>43427.523784722223</v>
      </c>
      <c r="S1595">
        <v>7285992</v>
      </c>
    </row>
    <row r="1596" spans="1:19" x14ac:dyDescent="0.25">
      <c r="A1596" t="s">
        <v>2516</v>
      </c>
      <c r="B1596">
        <v>2406932082</v>
      </c>
      <c r="D1596" t="s">
        <v>6036</v>
      </c>
      <c r="E1596" t="s">
        <v>648</v>
      </c>
      <c r="F1596" s="1">
        <v>29400</v>
      </c>
      <c r="G1596">
        <v>5</v>
      </c>
      <c r="H1596">
        <v>877</v>
      </c>
      <c r="I1596" s="1">
        <v>38733</v>
      </c>
      <c r="J1596" s="1">
        <v>43466</v>
      </c>
      <c r="K1596" t="s">
        <v>6037</v>
      </c>
      <c r="L1596" t="s">
        <v>6038</v>
      </c>
      <c r="M1596">
        <v>283</v>
      </c>
      <c r="N1596">
        <v>64</v>
      </c>
      <c r="O1596">
        <v>0</v>
      </c>
      <c r="P1596" t="s">
        <v>33</v>
      </c>
      <c r="Q1596" s="1">
        <v>43496</v>
      </c>
      <c r="R1596" s="1">
        <v>43426.492581018516</v>
      </c>
      <c r="S1596">
        <v>7628899</v>
      </c>
    </row>
    <row r="1597" spans="1:19" x14ac:dyDescent="0.25">
      <c r="A1597" t="s">
        <v>2516</v>
      </c>
      <c r="B1597">
        <v>2407815990</v>
      </c>
      <c r="D1597" t="s">
        <v>6039</v>
      </c>
      <c r="E1597" t="s">
        <v>289</v>
      </c>
      <c r="F1597" s="1">
        <v>28829</v>
      </c>
      <c r="G1597">
        <v>8253</v>
      </c>
      <c r="H1597" t="s">
        <v>986</v>
      </c>
      <c r="I1597" s="1">
        <v>42927</v>
      </c>
      <c r="J1597" s="1">
        <v>43466</v>
      </c>
      <c r="K1597" t="s">
        <v>6040</v>
      </c>
      <c r="L1597" t="s">
        <v>6041</v>
      </c>
      <c r="M1597">
        <v>251</v>
      </c>
      <c r="N1597">
        <v>64</v>
      </c>
      <c r="O1597">
        <v>0</v>
      </c>
      <c r="P1597" t="s">
        <v>33</v>
      </c>
      <c r="Q1597" s="1">
        <v>43555</v>
      </c>
      <c r="R1597" s="1">
        <v>43426.636874999997</v>
      </c>
      <c r="S1597">
        <v>7645238</v>
      </c>
    </row>
    <row r="1598" spans="1:19" x14ac:dyDescent="0.25">
      <c r="A1598" t="s">
        <v>2516</v>
      </c>
      <c r="B1598">
        <v>2407834560</v>
      </c>
      <c r="D1598" t="s">
        <v>6042</v>
      </c>
      <c r="E1598" t="s">
        <v>6043</v>
      </c>
      <c r="F1598" s="1">
        <v>26606</v>
      </c>
      <c r="G1598">
        <v>3333</v>
      </c>
      <c r="H1598" t="s">
        <v>3481</v>
      </c>
      <c r="I1598" s="1">
        <v>41360</v>
      </c>
      <c r="J1598" s="1">
        <v>43437</v>
      </c>
      <c r="K1598" t="s">
        <v>2545</v>
      </c>
      <c r="L1598" t="s">
        <v>6044</v>
      </c>
      <c r="M1598">
        <v>93</v>
      </c>
      <c r="N1598">
        <v>64</v>
      </c>
      <c r="O1598">
        <v>0</v>
      </c>
      <c r="P1598" t="s">
        <v>33</v>
      </c>
      <c r="Q1598" s="1">
        <v>43524</v>
      </c>
      <c r="R1598" s="1">
        <v>43438.722800925927</v>
      </c>
      <c r="S1598">
        <v>7433786</v>
      </c>
    </row>
    <row r="1599" spans="1:19" x14ac:dyDescent="0.25">
      <c r="A1599" t="s">
        <v>27</v>
      </c>
      <c r="B1599">
        <v>2407913516</v>
      </c>
      <c r="C1599">
        <v>42683511</v>
      </c>
      <c r="D1599" t="s">
        <v>6045</v>
      </c>
      <c r="E1599" t="s">
        <v>1172</v>
      </c>
      <c r="F1599" s="1">
        <v>20965</v>
      </c>
      <c r="G1599">
        <v>5</v>
      </c>
      <c r="H1599" t="s">
        <v>3902</v>
      </c>
      <c r="I1599" s="1">
        <v>40007</v>
      </c>
      <c r="J1599" s="1">
        <v>43466</v>
      </c>
      <c r="K1599" t="s">
        <v>6046</v>
      </c>
      <c r="L1599" t="s">
        <v>6047</v>
      </c>
      <c r="M1599">
        <v>9</v>
      </c>
      <c r="N1599">
        <v>64</v>
      </c>
      <c r="O1599">
        <v>0</v>
      </c>
      <c r="P1599" t="s">
        <v>33</v>
      </c>
      <c r="Q1599" s="1">
        <v>43739</v>
      </c>
      <c r="R1599" s="1">
        <v>43426.659687500003</v>
      </c>
      <c r="S1599">
        <v>7682893</v>
      </c>
    </row>
    <row r="1600" spans="1:19" x14ac:dyDescent="0.25">
      <c r="A1600" t="s">
        <v>2516</v>
      </c>
      <c r="B1600">
        <v>2407919282</v>
      </c>
      <c r="D1600" t="s">
        <v>6048</v>
      </c>
      <c r="E1600" t="s">
        <v>6049</v>
      </c>
      <c r="F1600" s="1">
        <v>32738</v>
      </c>
      <c r="G1600">
        <v>603</v>
      </c>
      <c r="H1600">
        <v>590</v>
      </c>
      <c r="I1600" s="1">
        <v>37380</v>
      </c>
      <c r="J1600" s="1">
        <v>43426</v>
      </c>
      <c r="K1600" t="s">
        <v>2329</v>
      </c>
      <c r="L1600" t="s">
        <v>6050</v>
      </c>
      <c r="M1600">
        <v>93</v>
      </c>
      <c r="N1600">
        <v>64</v>
      </c>
      <c r="O1600">
        <v>0</v>
      </c>
      <c r="P1600" t="s">
        <v>33</v>
      </c>
      <c r="Q1600" s="1">
        <v>43524</v>
      </c>
      <c r="R1600" s="1">
        <v>43426.655914351853</v>
      </c>
      <c r="S1600">
        <v>7298640</v>
      </c>
    </row>
    <row r="1601" spans="1:19" x14ac:dyDescent="0.25">
      <c r="A1601" t="s">
        <v>2516</v>
      </c>
      <c r="B1601">
        <v>2408001355</v>
      </c>
      <c r="D1601" t="s">
        <v>2337</v>
      </c>
      <c r="E1601" t="s">
        <v>1751</v>
      </c>
      <c r="F1601" s="1">
        <v>29653</v>
      </c>
      <c r="G1601">
        <v>1329</v>
      </c>
      <c r="H1601" t="s">
        <v>1248</v>
      </c>
      <c r="I1601" s="1">
        <v>41120</v>
      </c>
      <c r="J1601" s="1">
        <v>43427</v>
      </c>
      <c r="K1601" t="s">
        <v>6051</v>
      </c>
      <c r="L1601" t="s">
        <v>6052</v>
      </c>
      <c r="M1601">
        <v>251</v>
      </c>
      <c r="N1601">
        <v>64</v>
      </c>
      <c r="O1601">
        <v>0</v>
      </c>
      <c r="P1601" t="s">
        <v>33</v>
      </c>
      <c r="Q1601" s="1">
        <v>43524</v>
      </c>
      <c r="R1601" s="1">
        <v>43426.690358796295</v>
      </c>
      <c r="S1601">
        <v>7293983</v>
      </c>
    </row>
    <row r="1602" spans="1:19" x14ac:dyDescent="0.25">
      <c r="A1602" t="s">
        <v>3127</v>
      </c>
      <c r="B1602">
        <v>2408101776</v>
      </c>
      <c r="D1602" t="s">
        <v>6053</v>
      </c>
      <c r="E1602" t="s">
        <v>91</v>
      </c>
      <c r="F1602" s="1">
        <v>20477</v>
      </c>
      <c r="G1602">
        <v>5013</v>
      </c>
      <c r="H1602" t="s">
        <v>958</v>
      </c>
      <c r="I1602" s="1">
        <v>42332</v>
      </c>
      <c r="J1602" s="1">
        <v>43466</v>
      </c>
      <c r="K1602" t="s">
        <v>6054</v>
      </c>
      <c r="L1602" t="s">
        <v>6055</v>
      </c>
      <c r="M1602">
        <v>192</v>
      </c>
      <c r="N1602">
        <v>64</v>
      </c>
      <c r="O1602">
        <v>0</v>
      </c>
      <c r="P1602" t="s">
        <v>33</v>
      </c>
      <c r="Q1602" s="1">
        <v>43655</v>
      </c>
      <c r="R1602" s="1">
        <v>43426.700972222221</v>
      </c>
      <c r="S1602">
        <v>7763774</v>
      </c>
    </row>
    <row r="1603" spans="1:19" x14ac:dyDescent="0.25">
      <c r="A1603" t="s">
        <v>2516</v>
      </c>
      <c r="B1603">
        <v>2408230235</v>
      </c>
      <c r="D1603" t="s">
        <v>2364</v>
      </c>
      <c r="E1603" t="s">
        <v>2668</v>
      </c>
      <c r="F1603" s="1">
        <v>18635</v>
      </c>
      <c r="G1603">
        <v>8566</v>
      </c>
      <c r="H1603">
        <v>351</v>
      </c>
      <c r="I1603" s="1">
        <v>36189</v>
      </c>
      <c r="J1603" s="1">
        <v>43466</v>
      </c>
      <c r="K1603" t="s">
        <v>6056</v>
      </c>
      <c r="L1603" t="s">
        <v>6057</v>
      </c>
      <c r="M1603">
        <v>245</v>
      </c>
      <c r="N1603">
        <v>64</v>
      </c>
      <c r="O1603">
        <v>0</v>
      </c>
      <c r="P1603" t="s">
        <v>33</v>
      </c>
      <c r="Q1603" s="1">
        <v>43555</v>
      </c>
      <c r="R1603" s="1">
        <v>43426.702222222222</v>
      </c>
      <c r="S1603">
        <v>7650810</v>
      </c>
    </row>
    <row r="1604" spans="1:19" x14ac:dyDescent="0.25">
      <c r="A1604" t="s">
        <v>2516</v>
      </c>
      <c r="B1604">
        <v>2408316880</v>
      </c>
      <c r="D1604" t="s">
        <v>6058</v>
      </c>
      <c r="E1604" t="s">
        <v>6059</v>
      </c>
      <c r="F1604" s="1">
        <v>17151</v>
      </c>
      <c r="G1604">
        <v>583</v>
      </c>
      <c r="H1604" t="s">
        <v>1821</v>
      </c>
      <c r="I1604" s="1">
        <v>41611</v>
      </c>
      <c r="J1604" s="1">
        <v>43466</v>
      </c>
      <c r="K1604" t="s">
        <v>6060</v>
      </c>
      <c r="L1604" t="s">
        <v>6061</v>
      </c>
      <c r="M1604">
        <v>223</v>
      </c>
      <c r="N1604">
        <v>64</v>
      </c>
      <c r="O1604">
        <v>0</v>
      </c>
      <c r="P1604" t="s">
        <v>33</v>
      </c>
      <c r="Q1604" s="1">
        <v>43524</v>
      </c>
      <c r="R1604" s="1">
        <v>43426.875451388885</v>
      </c>
      <c r="S1604">
        <v>7637100</v>
      </c>
    </row>
    <row r="1605" spans="1:19" x14ac:dyDescent="0.25">
      <c r="A1605" t="s">
        <v>3127</v>
      </c>
      <c r="B1605">
        <v>2408504213</v>
      </c>
      <c r="D1605" t="s">
        <v>1994</v>
      </c>
      <c r="E1605" t="s">
        <v>2548</v>
      </c>
      <c r="F1605" s="1">
        <v>32671</v>
      </c>
      <c r="G1605">
        <v>8306</v>
      </c>
      <c r="H1605">
        <v>332</v>
      </c>
      <c r="I1605" s="1">
        <v>39443</v>
      </c>
      <c r="J1605" s="1">
        <v>43466</v>
      </c>
      <c r="K1605" t="s">
        <v>6062</v>
      </c>
      <c r="L1605" t="s">
        <v>6063</v>
      </c>
      <c r="M1605">
        <v>120</v>
      </c>
      <c r="N1605">
        <v>64</v>
      </c>
      <c r="O1605">
        <v>0</v>
      </c>
      <c r="P1605" t="s">
        <v>33</v>
      </c>
      <c r="Q1605" s="1">
        <v>43809</v>
      </c>
      <c r="R1605" s="1">
        <v>43426.742152777777</v>
      </c>
      <c r="S1605">
        <v>1388193</v>
      </c>
    </row>
    <row r="1606" spans="1:19" x14ac:dyDescent="0.25">
      <c r="A1606" t="s">
        <v>3207</v>
      </c>
      <c r="B1606">
        <v>2408844708</v>
      </c>
      <c r="D1606" t="s">
        <v>3027</v>
      </c>
      <c r="E1606" t="s">
        <v>6064</v>
      </c>
      <c r="F1606" s="1">
        <v>18406</v>
      </c>
      <c r="G1606">
        <v>8253</v>
      </c>
      <c r="H1606">
        <v>354</v>
      </c>
      <c r="I1606" s="1">
        <v>38237</v>
      </c>
      <c r="J1606" s="1">
        <v>43466</v>
      </c>
      <c r="K1606" t="s">
        <v>6065</v>
      </c>
      <c r="L1606" t="s">
        <v>6066</v>
      </c>
      <c r="M1606">
        <v>251</v>
      </c>
      <c r="N1606">
        <v>64</v>
      </c>
      <c r="O1606">
        <v>0</v>
      </c>
      <c r="P1606" t="s">
        <v>33</v>
      </c>
      <c r="Q1606" s="1">
        <v>43801</v>
      </c>
      <c r="R1606" s="1">
        <v>43426.810960648145</v>
      </c>
      <c r="S1606">
        <v>7799545</v>
      </c>
    </row>
    <row r="1607" spans="1:19" x14ac:dyDescent="0.25">
      <c r="A1607" t="s">
        <v>3127</v>
      </c>
      <c r="B1607">
        <v>2408862008</v>
      </c>
      <c r="D1607" t="s">
        <v>1646</v>
      </c>
      <c r="E1607" t="s">
        <v>1326</v>
      </c>
      <c r="F1607" s="1">
        <v>33544</v>
      </c>
      <c r="G1607">
        <v>588</v>
      </c>
      <c r="H1607">
        <v>854</v>
      </c>
      <c r="I1607" s="1">
        <v>38317</v>
      </c>
      <c r="J1607" s="1">
        <v>43435</v>
      </c>
      <c r="K1607" t="s">
        <v>6067</v>
      </c>
      <c r="L1607" t="s">
        <v>6068</v>
      </c>
      <c r="M1607">
        <v>257</v>
      </c>
      <c r="N1607">
        <v>64</v>
      </c>
      <c r="O1607">
        <v>0</v>
      </c>
      <c r="P1607" t="s">
        <v>33</v>
      </c>
      <c r="Q1607" s="1">
        <v>43473</v>
      </c>
      <c r="R1607" s="1">
        <v>43426.799629629626</v>
      </c>
      <c r="S1607">
        <v>7409017</v>
      </c>
    </row>
    <row r="1608" spans="1:19" x14ac:dyDescent="0.25">
      <c r="A1608" t="s">
        <v>2516</v>
      </c>
      <c r="B1608">
        <v>2408878990</v>
      </c>
      <c r="D1608" t="s">
        <v>6069</v>
      </c>
      <c r="E1608" t="s">
        <v>4045</v>
      </c>
      <c r="F1608" s="1">
        <v>27215</v>
      </c>
      <c r="G1608">
        <v>4136</v>
      </c>
      <c r="H1608" t="s">
        <v>2232</v>
      </c>
      <c r="I1608" s="1">
        <v>40267</v>
      </c>
      <c r="J1608" s="1">
        <v>43466</v>
      </c>
      <c r="K1608" t="s">
        <v>6070</v>
      </c>
      <c r="L1608" t="s">
        <v>6071</v>
      </c>
      <c r="M1608">
        <v>251</v>
      </c>
      <c r="N1608">
        <v>64</v>
      </c>
      <c r="O1608">
        <v>0</v>
      </c>
      <c r="P1608" t="s">
        <v>33</v>
      </c>
      <c r="Q1608" s="1">
        <v>43524</v>
      </c>
      <c r="R1608" s="1">
        <v>43426.802685185183</v>
      </c>
      <c r="S1608">
        <v>7654622</v>
      </c>
    </row>
    <row r="1609" spans="1:19" x14ac:dyDescent="0.25">
      <c r="A1609" t="s">
        <v>27</v>
      </c>
      <c r="B1609">
        <v>2409123964</v>
      </c>
      <c r="C1609">
        <v>42685002</v>
      </c>
      <c r="D1609" t="s">
        <v>6072</v>
      </c>
      <c r="E1609" t="s">
        <v>328</v>
      </c>
      <c r="F1609" s="1">
        <v>28788</v>
      </c>
      <c r="G1609">
        <v>35</v>
      </c>
      <c r="H1609" t="s">
        <v>3544</v>
      </c>
      <c r="I1609" s="1">
        <v>40997</v>
      </c>
      <c r="J1609" s="1">
        <v>43466</v>
      </c>
      <c r="K1609" t="s">
        <v>6073</v>
      </c>
      <c r="L1609" t="s">
        <v>6074</v>
      </c>
      <c r="M1609">
        <v>49</v>
      </c>
      <c r="N1609">
        <v>64</v>
      </c>
      <c r="O1609">
        <v>0</v>
      </c>
      <c r="P1609" t="s">
        <v>33</v>
      </c>
      <c r="Q1609" s="1">
        <v>43739</v>
      </c>
      <c r="R1609" s="1">
        <v>43426.825775462959</v>
      </c>
      <c r="S1609">
        <v>8102120</v>
      </c>
    </row>
    <row r="1610" spans="1:19" x14ac:dyDescent="0.25">
      <c r="A1610" t="s">
        <v>2516</v>
      </c>
      <c r="B1610">
        <v>2409210239</v>
      </c>
      <c r="D1610" t="s">
        <v>333</v>
      </c>
      <c r="E1610" t="s">
        <v>3569</v>
      </c>
      <c r="F1610" s="1">
        <v>32519</v>
      </c>
      <c r="G1610">
        <v>8566</v>
      </c>
      <c r="H1610" t="s">
        <v>3546</v>
      </c>
      <c r="I1610" s="1">
        <v>42747</v>
      </c>
      <c r="J1610" s="1">
        <v>43477</v>
      </c>
      <c r="K1610" t="s">
        <v>6075</v>
      </c>
      <c r="L1610" t="s">
        <v>6076</v>
      </c>
      <c r="M1610">
        <v>9</v>
      </c>
      <c r="N1610">
        <v>64</v>
      </c>
      <c r="O1610">
        <v>0</v>
      </c>
      <c r="P1610" t="s">
        <v>33</v>
      </c>
      <c r="Q1610" s="1">
        <v>43496</v>
      </c>
      <c r="R1610" s="1">
        <v>43426.837557870371</v>
      </c>
      <c r="S1610">
        <v>7646360</v>
      </c>
    </row>
    <row r="1611" spans="1:19" x14ac:dyDescent="0.25">
      <c r="A1611" t="s">
        <v>2516</v>
      </c>
      <c r="B1611">
        <v>2409384676</v>
      </c>
      <c r="D1611" t="s">
        <v>6077</v>
      </c>
      <c r="E1611" t="s">
        <v>6078</v>
      </c>
      <c r="F1611" s="1">
        <v>29911</v>
      </c>
      <c r="G1611">
        <v>5</v>
      </c>
      <c r="H1611">
        <v>628</v>
      </c>
      <c r="I1611" s="1">
        <v>36738</v>
      </c>
      <c r="J1611" s="1">
        <v>43466</v>
      </c>
      <c r="K1611" t="s">
        <v>6079</v>
      </c>
      <c r="L1611" t="s">
        <v>6080</v>
      </c>
      <c r="M1611">
        <v>60</v>
      </c>
      <c r="N1611">
        <v>64</v>
      </c>
      <c r="O1611">
        <v>0</v>
      </c>
      <c r="P1611" t="s">
        <v>33</v>
      </c>
      <c r="Q1611" s="1">
        <v>43524</v>
      </c>
      <c r="R1611" s="1">
        <v>43426.855763888889</v>
      </c>
      <c r="S1611">
        <v>7626821</v>
      </c>
    </row>
    <row r="1612" spans="1:19" x14ac:dyDescent="0.25">
      <c r="A1612" t="s">
        <v>2516</v>
      </c>
      <c r="B1612">
        <v>2409392103</v>
      </c>
      <c r="D1612" t="s">
        <v>6081</v>
      </c>
      <c r="E1612" t="s">
        <v>3963</v>
      </c>
      <c r="F1612" s="1">
        <v>28736</v>
      </c>
      <c r="G1612">
        <v>3001</v>
      </c>
      <c r="H1612" t="s">
        <v>5484</v>
      </c>
      <c r="I1612" s="1">
        <v>41795</v>
      </c>
      <c r="J1612" s="1">
        <v>43466</v>
      </c>
      <c r="K1612" t="s">
        <v>6082</v>
      </c>
      <c r="L1612" t="s">
        <v>6083</v>
      </c>
      <c r="M1612">
        <v>27</v>
      </c>
      <c r="N1612">
        <v>64</v>
      </c>
      <c r="O1612">
        <v>0</v>
      </c>
      <c r="P1612" t="s">
        <v>33</v>
      </c>
      <c r="Q1612" s="1">
        <v>43496</v>
      </c>
      <c r="R1612" s="1">
        <v>43426.870393518519</v>
      </c>
      <c r="S1612">
        <v>7649189</v>
      </c>
    </row>
    <row r="1613" spans="1:19" x14ac:dyDescent="0.25">
      <c r="A1613" t="s">
        <v>3127</v>
      </c>
      <c r="B1613">
        <v>2409545974</v>
      </c>
      <c r="D1613" t="s">
        <v>6084</v>
      </c>
      <c r="E1613" t="s">
        <v>6085</v>
      </c>
      <c r="F1613" s="1">
        <v>32894</v>
      </c>
      <c r="G1613">
        <v>1313</v>
      </c>
      <c r="H1613" t="s">
        <v>714</v>
      </c>
      <c r="I1613" s="1">
        <v>39962</v>
      </c>
      <c r="J1613" s="1">
        <v>43469</v>
      </c>
      <c r="K1613" t="s">
        <v>6086</v>
      </c>
      <c r="L1613" t="s">
        <v>6087</v>
      </c>
      <c r="M1613">
        <v>29</v>
      </c>
      <c r="N1613">
        <v>64</v>
      </c>
      <c r="O1613">
        <v>0</v>
      </c>
      <c r="P1613" t="s">
        <v>33</v>
      </c>
      <c r="Q1613" s="1">
        <v>43480</v>
      </c>
      <c r="R1613" s="1">
        <v>43426.928946759261</v>
      </c>
      <c r="S1613">
        <v>7589160</v>
      </c>
    </row>
    <row r="1614" spans="1:19" x14ac:dyDescent="0.25">
      <c r="A1614" t="s">
        <v>4</v>
      </c>
      <c r="B1614">
        <v>2409608222</v>
      </c>
      <c r="D1614" t="s">
        <v>6088</v>
      </c>
      <c r="E1614" t="s">
        <v>1471</v>
      </c>
      <c r="F1614" s="1">
        <v>26906</v>
      </c>
      <c r="G1614">
        <v>603</v>
      </c>
      <c r="H1614" t="s">
        <v>6089</v>
      </c>
      <c r="I1614" s="1">
        <v>42541</v>
      </c>
      <c r="J1614" s="1">
        <v>43739</v>
      </c>
      <c r="K1614" t="s">
        <v>6090</v>
      </c>
      <c r="L1614" t="s">
        <v>6091</v>
      </c>
      <c r="M1614">
        <v>16</v>
      </c>
      <c r="N1614">
        <v>64</v>
      </c>
      <c r="O1614">
        <v>0</v>
      </c>
      <c r="P1614" t="s">
        <v>33</v>
      </c>
      <c r="Q1614" s="1">
        <v>43759</v>
      </c>
      <c r="R1614" s="1">
        <v>43426.889675925922</v>
      </c>
      <c r="S1614">
        <v>8586518</v>
      </c>
    </row>
    <row r="1615" spans="1:19" x14ac:dyDescent="0.25">
      <c r="A1615" t="s">
        <v>2516</v>
      </c>
      <c r="B1615">
        <v>2409611102</v>
      </c>
      <c r="D1615" t="s">
        <v>3251</v>
      </c>
      <c r="E1615" t="s">
        <v>1462</v>
      </c>
      <c r="F1615" s="1">
        <v>32995</v>
      </c>
      <c r="G1615">
        <v>7100</v>
      </c>
      <c r="H1615" t="s">
        <v>118</v>
      </c>
      <c r="I1615" s="1">
        <v>39038</v>
      </c>
      <c r="J1615" s="1">
        <v>43427</v>
      </c>
      <c r="K1615" t="s">
        <v>6092</v>
      </c>
      <c r="L1615" t="s">
        <v>6093</v>
      </c>
      <c r="M1615">
        <v>285</v>
      </c>
      <c r="N1615">
        <v>64</v>
      </c>
      <c r="O1615">
        <v>0</v>
      </c>
      <c r="P1615" t="s">
        <v>33</v>
      </c>
      <c r="Q1615" s="1">
        <v>43496</v>
      </c>
      <c r="R1615" s="1">
        <v>43426.887199074074</v>
      </c>
      <c r="S1615">
        <v>7298319</v>
      </c>
    </row>
    <row r="1616" spans="1:19" x14ac:dyDescent="0.25">
      <c r="A1616" t="s">
        <v>27</v>
      </c>
      <c r="B1616">
        <v>2409835602</v>
      </c>
      <c r="C1616">
        <v>42685213</v>
      </c>
      <c r="D1616" t="s">
        <v>2268</v>
      </c>
      <c r="E1616" t="s">
        <v>3324</v>
      </c>
      <c r="F1616" s="1">
        <v>22095</v>
      </c>
      <c r="G1616">
        <v>8306</v>
      </c>
      <c r="H1616">
        <v>306</v>
      </c>
      <c r="I1616" s="1">
        <v>36021</v>
      </c>
      <c r="J1616" s="1">
        <v>43466</v>
      </c>
      <c r="K1616" t="s">
        <v>6094</v>
      </c>
      <c r="L1616" t="s">
        <v>6095</v>
      </c>
      <c r="M1616">
        <v>13</v>
      </c>
      <c r="N1616">
        <v>64</v>
      </c>
      <c r="O1616">
        <v>0</v>
      </c>
      <c r="P1616" t="s">
        <v>33</v>
      </c>
      <c r="Q1616" s="1">
        <v>43739</v>
      </c>
      <c r="R1616" s="1">
        <v>43426.933796296296</v>
      </c>
      <c r="S1616">
        <v>7684008</v>
      </c>
    </row>
    <row r="1617" spans="1:19" x14ac:dyDescent="0.25">
      <c r="A1617" t="s">
        <v>27</v>
      </c>
      <c r="B1617">
        <v>2409876133</v>
      </c>
      <c r="C1617">
        <v>42685225</v>
      </c>
      <c r="D1617" t="s">
        <v>1243</v>
      </c>
      <c r="E1617" t="s">
        <v>1244</v>
      </c>
      <c r="F1617" s="1">
        <v>33192</v>
      </c>
      <c r="G1617">
        <v>710</v>
      </c>
      <c r="H1617">
        <v>307</v>
      </c>
      <c r="I1617" s="1">
        <v>35236</v>
      </c>
      <c r="J1617" s="1">
        <v>43427</v>
      </c>
      <c r="K1617" t="s">
        <v>359</v>
      </c>
      <c r="L1617" t="s">
        <v>1245</v>
      </c>
      <c r="M1617">
        <v>223</v>
      </c>
      <c r="N1617">
        <v>64</v>
      </c>
      <c r="P1617" t="s">
        <v>33</v>
      </c>
      <c r="Q1617" s="1">
        <v>43739</v>
      </c>
      <c r="R1617" s="1">
        <v>43426.946076388886</v>
      </c>
      <c r="S1617">
        <v>4421409</v>
      </c>
    </row>
    <row r="1618" spans="1:19" x14ac:dyDescent="0.25">
      <c r="A1618" t="s">
        <v>27</v>
      </c>
      <c r="B1618">
        <v>2409983066</v>
      </c>
      <c r="C1618">
        <v>42685234</v>
      </c>
      <c r="D1618" t="s">
        <v>6096</v>
      </c>
      <c r="E1618" t="s">
        <v>141</v>
      </c>
      <c r="F1618" s="1">
        <v>19711</v>
      </c>
      <c r="G1618">
        <v>4136</v>
      </c>
      <c r="H1618" t="s">
        <v>456</v>
      </c>
      <c r="I1618" s="1">
        <v>40163</v>
      </c>
      <c r="J1618" s="1">
        <v>43466</v>
      </c>
      <c r="K1618" t="s">
        <v>6097</v>
      </c>
      <c r="L1618" t="s">
        <v>6098</v>
      </c>
      <c r="M1618">
        <v>119</v>
      </c>
      <c r="N1618">
        <v>64</v>
      </c>
      <c r="O1618">
        <v>0</v>
      </c>
      <c r="P1618" t="s">
        <v>33</v>
      </c>
      <c r="Q1618" s="1">
        <v>43573</v>
      </c>
      <c r="R1618" s="1">
        <v>43426.976446759261</v>
      </c>
      <c r="S1618">
        <v>7683541</v>
      </c>
    </row>
    <row r="1619" spans="1:19" x14ac:dyDescent="0.25">
      <c r="A1619" t="s">
        <v>3127</v>
      </c>
      <c r="B1619">
        <v>2410195832</v>
      </c>
      <c r="D1619" t="s">
        <v>6099</v>
      </c>
      <c r="E1619" t="s">
        <v>6100</v>
      </c>
      <c r="F1619" s="1">
        <v>25006</v>
      </c>
      <c r="G1619">
        <v>603</v>
      </c>
      <c r="H1619" t="s">
        <v>437</v>
      </c>
      <c r="I1619" s="1">
        <v>38981</v>
      </c>
      <c r="J1619" s="1">
        <v>43427</v>
      </c>
      <c r="K1619" t="s">
        <v>6101</v>
      </c>
      <c r="L1619" t="s">
        <v>6102</v>
      </c>
      <c r="M1619">
        <v>0</v>
      </c>
      <c r="N1619">
        <v>64</v>
      </c>
      <c r="O1619">
        <v>0</v>
      </c>
      <c r="P1619" t="s">
        <v>33</v>
      </c>
      <c r="Q1619" s="1">
        <v>43473</v>
      </c>
      <c r="R1619" s="1">
        <v>43447.550370370373</v>
      </c>
      <c r="S1619">
        <v>7412836</v>
      </c>
    </row>
    <row r="1620" spans="1:19" x14ac:dyDescent="0.25">
      <c r="A1620" t="s">
        <v>2516</v>
      </c>
      <c r="B1620">
        <v>2410360894</v>
      </c>
      <c r="D1620" t="s">
        <v>6103</v>
      </c>
      <c r="E1620" t="s">
        <v>289</v>
      </c>
      <c r="F1620" s="1">
        <v>32070</v>
      </c>
      <c r="G1620">
        <v>603</v>
      </c>
      <c r="H1620">
        <v>478</v>
      </c>
      <c r="I1620" s="1">
        <v>36245</v>
      </c>
      <c r="J1620" s="1">
        <v>43427</v>
      </c>
      <c r="K1620" t="s">
        <v>536</v>
      </c>
      <c r="L1620" t="s">
        <v>6104</v>
      </c>
      <c r="M1620">
        <v>250</v>
      </c>
      <c r="N1620">
        <v>64</v>
      </c>
      <c r="O1620">
        <v>0</v>
      </c>
      <c r="P1620" t="s">
        <v>33</v>
      </c>
      <c r="Q1620" s="1">
        <v>43496</v>
      </c>
      <c r="R1620" s="1">
        <v>43427.389502314814</v>
      </c>
      <c r="S1620">
        <v>7299679</v>
      </c>
    </row>
    <row r="1621" spans="1:19" x14ac:dyDescent="0.25">
      <c r="A1621" t="s">
        <v>27</v>
      </c>
      <c r="B1621">
        <v>2410748958</v>
      </c>
      <c r="C1621">
        <v>42686695</v>
      </c>
      <c r="D1621" t="s">
        <v>6105</v>
      </c>
      <c r="E1621" t="s">
        <v>232</v>
      </c>
      <c r="F1621" s="1">
        <v>24529</v>
      </c>
      <c r="G1621">
        <v>5</v>
      </c>
      <c r="H1621" t="s">
        <v>3034</v>
      </c>
      <c r="I1621" s="1">
        <v>39941</v>
      </c>
      <c r="J1621" s="1">
        <v>43435</v>
      </c>
      <c r="K1621" t="s">
        <v>6106</v>
      </c>
      <c r="L1621" t="s">
        <v>6107</v>
      </c>
      <c r="M1621">
        <v>36</v>
      </c>
      <c r="N1621">
        <v>64</v>
      </c>
      <c r="O1621">
        <v>0</v>
      </c>
      <c r="P1621" t="s">
        <v>33</v>
      </c>
      <c r="Q1621" s="1">
        <v>43739</v>
      </c>
      <c r="R1621" s="1">
        <v>43427.462210648147</v>
      </c>
      <c r="S1621">
        <v>7440491</v>
      </c>
    </row>
    <row r="1622" spans="1:19" x14ac:dyDescent="0.25">
      <c r="A1622" t="s">
        <v>2516</v>
      </c>
      <c r="B1622">
        <v>2410800956</v>
      </c>
      <c r="D1622" t="s">
        <v>6108</v>
      </c>
      <c r="E1622" t="s">
        <v>3248</v>
      </c>
      <c r="F1622" s="1">
        <v>31374</v>
      </c>
      <c r="G1622">
        <v>35</v>
      </c>
      <c r="H1622">
        <v>396</v>
      </c>
      <c r="I1622" s="1">
        <v>38174</v>
      </c>
      <c r="J1622" s="1">
        <v>43586</v>
      </c>
      <c r="K1622" t="s">
        <v>6109</v>
      </c>
      <c r="L1622" t="s">
        <v>6110</v>
      </c>
      <c r="M1622">
        <v>101</v>
      </c>
      <c r="N1622">
        <v>64</v>
      </c>
      <c r="O1622">
        <v>0</v>
      </c>
      <c r="P1622" t="s">
        <v>33</v>
      </c>
      <c r="Q1622" s="1">
        <v>43616</v>
      </c>
      <c r="R1622" s="1">
        <v>43427.463217592594</v>
      </c>
      <c r="S1622">
        <v>8292768</v>
      </c>
    </row>
    <row r="1623" spans="1:19" x14ac:dyDescent="0.25">
      <c r="A1623" t="s">
        <v>27</v>
      </c>
      <c r="B1623">
        <v>2410824169</v>
      </c>
      <c r="C1623">
        <v>42686933</v>
      </c>
      <c r="D1623" t="s">
        <v>1246</v>
      </c>
      <c r="E1623" t="s">
        <v>1247</v>
      </c>
      <c r="F1623" s="1">
        <v>22787</v>
      </c>
      <c r="G1623">
        <v>588</v>
      </c>
      <c r="H1623" t="s">
        <v>1248</v>
      </c>
      <c r="I1623" s="1">
        <v>39272</v>
      </c>
      <c r="J1623" s="1">
        <v>43525</v>
      </c>
      <c r="K1623" t="s">
        <v>1249</v>
      </c>
      <c r="L1623" t="s">
        <v>1250</v>
      </c>
      <c r="M1623">
        <v>9</v>
      </c>
      <c r="N1623">
        <v>64</v>
      </c>
      <c r="P1623" t="s">
        <v>33</v>
      </c>
      <c r="Q1623" s="1">
        <v>43739</v>
      </c>
      <c r="R1623" s="1">
        <v>43427.478750000002</v>
      </c>
      <c r="S1623">
        <v>8274428</v>
      </c>
    </row>
    <row r="1624" spans="1:19" x14ac:dyDescent="0.25">
      <c r="A1624" t="s">
        <v>2516</v>
      </c>
      <c r="B1624">
        <v>2410902927</v>
      </c>
      <c r="D1624" t="s">
        <v>3624</v>
      </c>
      <c r="E1624" t="s">
        <v>1458</v>
      </c>
      <c r="F1624" s="1">
        <v>29341</v>
      </c>
      <c r="G1624">
        <v>4136</v>
      </c>
      <c r="H1624">
        <v>569</v>
      </c>
      <c r="I1624" s="1">
        <v>38018</v>
      </c>
      <c r="J1624" s="1">
        <v>43466</v>
      </c>
      <c r="K1624" t="s">
        <v>6111</v>
      </c>
      <c r="L1624" t="s">
        <v>6112</v>
      </c>
      <c r="M1624">
        <v>74</v>
      </c>
      <c r="N1624">
        <v>64</v>
      </c>
      <c r="O1624">
        <v>0</v>
      </c>
      <c r="P1624" t="s">
        <v>33</v>
      </c>
      <c r="Q1624" s="1">
        <v>43524</v>
      </c>
      <c r="R1624" s="1">
        <v>43427.479201388887</v>
      </c>
      <c r="S1624">
        <v>7626999</v>
      </c>
    </row>
    <row r="1625" spans="1:19" x14ac:dyDescent="0.25">
      <c r="A1625" t="s">
        <v>2516</v>
      </c>
      <c r="B1625">
        <v>2410946221</v>
      </c>
      <c r="D1625" t="s">
        <v>6113</v>
      </c>
      <c r="E1625" t="s">
        <v>1826</v>
      </c>
      <c r="F1625" s="1">
        <v>21458</v>
      </c>
      <c r="G1625">
        <v>5</v>
      </c>
      <c r="H1625" t="s">
        <v>6114</v>
      </c>
      <c r="I1625" s="1">
        <v>43263</v>
      </c>
      <c r="J1625" s="1">
        <v>43428</v>
      </c>
      <c r="K1625" t="s">
        <v>6115</v>
      </c>
      <c r="L1625" t="s">
        <v>6116</v>
      </c>
      <c r="M1625">
        <v>251</v>
      </c>
      <c r="N1625">
        <v>64</v>
      </c>
      <c r="O1625">
        <v>0</v>
      </c>
      <c r="P1625" t="s">
        <v>33</v>
      </c>
      <c r="Q1625" s="1">
        <v>43496</v>
      </c>
      <c r="R1625" s="1">
        <v>43427.500891203701</v>
      </c>
      <c r="S1625">
        <v>7296107</v>
      </c>
    </row>
    <row r="1626" spans="1:19" x14ac:dyDescent="0.25">
      <c r="A1626" t="s">
        <v>3207</v>
      </c>
      <c r="B1626">
        <v>2410969007</v>
      </c>
      <c r="D1626" t="s">
        <v>3638</v>
      </c>
      <c r="E1626" t="s">
        <v>65</v>
      </c>
      <c r="F1626" s="1">
        <v>30533</v>
      </c>
      <c r="G1626">
        <v>1313</v>
      </c>
      <c r="H1626" t="s">
        <v>6117</v>
      </c>
      <c r="I1626" s="1">
        <v>40148</v>
      </c>
      <c r="J1626" s="1">
        <v>43466</v>
      </c>
      <c r="K1626" t="s">
        <v>6118</v>
      </c>
      <c r="L1626" t="s">
        <v>6119</v>
      </c>
      <c r="M1626">
        <v>283</v>
      </c>
      <c r="N1626">
        <v>64</v>
      </c>
      <c r="O1626">
        <v>0</v>
      </c>
      <c r="P1626" t="s">
        <v>33</v>
      </c>
      <c r="Q1626" s="1">
        <v>43801</v>
      </c>
      <c r="R1626" s="1">
        <v>43427.492650462962</v>
      </c>
      <c r="S1626">
        <v>7800311</v>
      </c>
    </row>
    <row r="1627" spans="1:19" x14ac:dyDescent="0.25">
      <c r="A1627" t="s">
        <v>27</v>
      </c>
      <c r="B1627">
        <v>2411143407</v>
      </c>
      <c r="C1627">
        <v>42687915</v>
      </c>
      <c r="D1627" t="s">
        <v>1251</v>
      </c>
      <c r="E1627" t="s">
        <v>702</v>
      </c>
      <c r="F1627" s="1">
        <v>23241</v>
      </c>
      <c r="G1627">
        <v>583</v>
      </c>
      <c r="H1627">
        <v>472</v>
      </c>
      <c r="I1627" s="1">
        <v>37372</v>
      </c>
      <c r="J1627" s="1">
        <v>43586</v>
      </c>
      <c r="K1627" t="s">
        <v>1252</v>
      </c>
      <c r="L1627" t="s">
        <v>1253</v>
      </c>
      <c r="M1627">
        <v>13</v>
      </c>
      <c r="N1627">
        <v>64</v>
      </c>
      <c r="P1627" t="s">
        <v>33</v>
      </c>
      <c r="Q1627" s="1">
        <v>43739</v>
      </c>
      <c r="R1627" s="1">
        <v>43427.540949074071</v>
      </c>
      <c r="S1627">
        <v>8367170</v>
      </c>
    </row>
    <row r="1628" spans="1:19" x14ac:dyDescent="0.25">
      <c r="A1628" t="s">
        <v>2516</v>
      </c>
      <c r="B1628">
        <v>2411462062</v>
      </c>
      <c r="D1628" t="s">
        <v>1357</v>
      </c>
      <c r="E1628" t="s">
        <v>3245</v>
      </c>
      <c r="F1628" s="1">
        <v>30591</v>
      </c>
      <c r="G1628">
        <v>35</v>
      </c>
      <c r="H1628" t="s">
        <v>456</v>
      </c>
      <c r="I1628" s="1">
        <v>39370</v>
      </c>
      <c r="J1628" s="1">
        <v>43466</v>
      </c>
      <c r="K1628" t="s">
        <v>6120</v>
      </c>
      <c r="L1628" t="s">
        <v>6121</v>
      </c>
      <c r="M1628">
        <v>8</v>
      </c>
      <c r="N1628">
        <v>64</v>
      </c>
      <c r="O1628">
        <v>0</v>
      </c>
      <c r="P1628" t="s">
        <v>33</v>
      </c>
      <c r="Q1628" s="1">
        <v>43524</v>
      </c>
      <c r="R1628" s="1">
        <v>43427.60087962963</v>
      </c>
      <c r="S1628">
        <v>7644052</v>
      </c>
    </row>
    <row r="1629" spans="1:19" x14ac:dyDescent="0.25">
      <c r="A1629" t="s">
        <v>3127</v>
      </c>
      <c r="B1629">
        <v>2411501556</v>
      </c>
      <c r="D1629" t="s">
        <v>3156</v>
      </c>
      <c r="E1629" t="s">
        <v>3157</v>
      </c>
      <c r="F1629" s="1">
        <v>18118</v>
      </c>
      <c r="G1629">
        <v>1329</v>
      </c>
      <c r="H1629" t="s">
        <v>1821</v>
      </c>
      <c r="I1629" s="1">
        <v>40878</v>
      </c>
      <c r="J1629" s="1">
        <v>43466</v>
      </c>
      <c r="K1629" t="s">
        <v>3158</v>
      </c>
      <c r="L1629" t="s">
        <v>3159</v>
      </c>
      <c r="M1629">
        <v>120</v>
      </c>
      <c r="N1629">
        <v>64</v>
      </c>
      <c r="P1629" t="s">
        <v>33</v>
      </c>
      <c r="Q1629" s="1">
        <v>43809</v>
      </c>
      <c r="R1629" s="1">
        <v>43427.608773148146</v>
      </c>
      <c r="S1629">
        <v>7816669</v>
      </c>
    </row>
    <row r="1630" spans="1:19" x14ac:dyDescent="0.25">
      <c r="A1630" t="s">
        <v>2516</v>
      </c>
      <c r="B1630">
        <v>2411503236</v>
      </c>
      <c r="D1630" t="s">
        <v>6122</v>
      </c>
      <c r="E1630" t="s">
        <v>976</v>
      </c>
      <c r="F1630" s="1">
        <v>28261</v>
      </c>
      <c r="G1630">
        <v>2143</v>
      </c>
      <c r="H1630" t="s">
        <v>428</v>
      </c>
      <c r="I1630" s="1">
        <v>40876</v>
      </c>
      <c r="J1630" s="1">
        <v>43466</v>
      </c>
      <c r="K1630" t="s">
        <v>6123</v>
      </c>
      <c r="L1630" t="s">
        <v>6124</v>
      </c>
      <c r="M1630">
        <v>189</v>
      </c>
      <c r="N1630">
        <v>64</v>
      </c>
      <c r="O1630">
        <v>0</v>
      </c>
      <c r="P1630" t="s">
        <v>33</v>
      </c>
      <c r="Q1630" s="1">
        <v>43496</v>
      </c>
      <c r="R1630" s="1">
        <v>43427.622094907405</v>
      </c>
      <c r="S1630">
        <v>7637154</v>
      </c>
    </row>
    <row r="1631" spans="1:19" x14ac:dyDescent="0.25">
      <c r="A1631" t="s">
        <v>3127</v>
      </c>
      <c r="B1631">
        <v>2411571673</v>
      </c>
      <c r="D1631" t="s">
        <v>2437</v>
      </c>
      <c r="E1631" t="s">
        <v>2903</v>
      </c>
      <c r="F1631" s="1">
        <v>31862</v>
      </c>
      <c r="G1631">
        <v>9101</v>
      </c>
      <c r="H1631">
        <v>809</v>
      </c>
      <c r="I1631" s="1">
        <v>36320</v>
      </c>
      <c r="J1631" s="1">
        <v>43434</v>
      </c>
      <c r="K1631" t="s">
        <v>3160</v>
      </c>
      <c r="L1631" t="s">
        <v>3161</v>
      </c>
      <c r="M1631">
        <v>257</v>
      </c>
      <c r="N1631">
        <v>64</v>
      </c>
      <c r="P1631" t="s">
        <v>33</v>
      </c>
      <c r="Q1631" s="1">
        <v>43473</v>
      </c>
      <c r="R1631" s="1">
        <v>43427.619305555556</v>
      </c>
      <c r="S1631">
        <v>7285921</v>
      </c>
    </row>
    <row r="1632" spans="1:19" x14ac:dyDescent="0.25">
      <c r="A1632" t="s">
        <v>2516</v>
      </c>
      <c r="B1632">
        <v>2411587704</v>
      </c>
      <c r="D1632" t="s">
        <v>6125</v>
      </c>
      <c r="E1632" t="s">
        <v>6126</v>
      </c>
      <c r="F1632" s="1">
        <v>25871</v>
      </c>
      <c r="G1632">
        <v>1313</v>
      </c>
      <c r="H1632" t="s">
        <v>1043</v>
      </c>
      <c r="I1632" s="1">
        <v>40962</v>
      </c>
      <c r="J1632" s="1">
        <v>43466</v>
      </c>
      <c r="K1632" t="s">
        <v>6127</v>
      </c>
      <c r="L1632" t="s">
        <v>6128</v>
      </c>
      <c r="M1632">
        <v>13</v>
      </c>
      <c r="N1632">
        <v>64</v>
      </c>
      <c r="O1632">
        <v>0</v>
      </c>
      <c r="P1632" t="s">
        <v>33</v>
      </c>
      <c r="Q1632" s="1">
        <v>43496</v>
      </c>
      <c r="R1632" s="1">
        <v>43427.625254629631</v>
      </c>
      <c r="S1632">
        <v>7653209</v>
      </c>
    </row>
    <row r="1633" spans="1:19" x14ac:dyDescent="0.25">
      <c r="A1633" t="s">
        <v>2516</v>
      </c>
      <c r="B1633">
        <v>2411636898</v>
      </c>
      <c r="D1633" t="s">
        <v>755</v>
      </c>
      <c r="E1633" t="s">
        <v>6129</v>
      </c>
      <c r="F1633" s="1">
        <v>34077</v>
      </c>
      <c r="G1633">
        <v>7431</v>
      </c>
      <c r="H1633" t="s">
        <v>192</v>
      </c>
      <c r="I1633" s="1">
        <v>41726</v>
      </c>
      <c r="J1633" s="1">
        <v>43435</v>
      </c>
      <c r="K1633" t="s">
        <v>6130</v>
      </c>
      <c r="L1633" t="s">
        <v>6131</v>
      </c>
      <c r="M1633">
        <v>62</v>
      </c>
      <c r="N1633">
        <v>64</v>
      </c>
      <c r="O1633">
        <v>0</v>
      </c>
      <c r="P1633" t="s">
        <v>33</v>
      </c>
      <c r="Q1633" s="1">
        <v>43555</v>
      </c>
      <c r="R1633" s="1">
        <v>43427.649861111109</v>
      </c>
      <c r="S1633">
        <v>7435988</v>
      </c>
    </row>
    <row r="1634" spans="1:19" x14ac:dyDescent="0.25">
      <c r="A1634" t="s">
        <v>27</v>
      </c>
      <c r="B1634">
        <v>2411718701</v>
      </c>
      <c r="C1634">
        <v>42689437</v>
      </c>
      <c r="D1634" t="s">
        <v>512</v>
      </c>
      <c r="E1634" t="s">
        <v>1254</v>
      </c>
      <c r="F1634" s="1">
        <v>32341</v>
      </c>
      <c r="G1634">
        <v>5</v>
      </c>
      <c r="H1634">
        <v>834</v>
      </c>
      <c r="I1634" s="1">
        <v>39171</v>
      </c>
      <c r="J1634" s="1">
        <v>43545</v>
      </c>
      <c r="K1634" t="s">
        <v>1255</v>
      </c>
      <c r="L1634" t="s">
        <v>1256</v>
      </c>
      <c r="M1634">
        <v>251</v>
      </c>
      <c r="N1634">
        <v>64</v>
      </c>
      <c r="P1634" t="s">
        <v>33</v>
      </c>
      <c r="Q1634" s="1">
        <v>43739</v>
      </c>
      <c r="R1634" s="1">
        <v>43427.651296296295</v>
      </c>
      <c r="S1634">
        <v>8274071</v>
      </c>
    </row>
    <row r="1635" spans="1:19" x14ac:dyDescent="0.25">
      <c r="A1635" t="s">
        <v>2543</v>
      </c>
      <c r="B1635">
        <v>2411776808</v>
      </c>
      <c r="C1635">
        <v>13887255</v>
      </c>
      <c r="D1635" t="s">
        <v>2794</v>
      </c>
      <c r="E1635" t="s">
        <v>2795</v>
      </c>
      <c r="F1635" s="1">
        <v>23187</v>
      </c>
      <c r="G1635">
        <v>588</v>
      </c>
      <c r="H1635" t="s">
        <v>2796</v>
      </c>
      <c r="I1635" s="1">
        <v>43456</v>
      </c>
      <c r="J1635" s="1">
        <v>43456</v>
      </c>
      <c r="K1635" t="s">
        <v>1359</v>
      </c>
      <c r="L1635" t="s">
        <v>38</v>
      </c>
      <c r="M1635">
        <v>15</v>
      </c>
      <c r="N1635">
        <v>64</v>
      </c>
      <c r="P1635" t="s">
        <v>33</v>
      </c>
      <c r="Q1635" s="1">
        <v>43770</v>
      </c>
      <c r="R1635" s="1">
        <v>43427.661493055559</v>
      </c>
      <c r="S1635">
        <v>2408634</v>
      </c>
    </row>
    <row r="1636" spans="1:19" x14ac:dyDescent="0.25">
      <c r="A1636" t="s">
        <v>2516</v>
      </c>
      <c r="B1636">
        <v>2411848973</v>
      </c>
      <c r="D1636" t="s">
        <v>6132</v>
      </c>
      <c r="E1636" t="s">
        <v>3485</v>
      </c>
      <c r="F1636" s="1">
        <v>23845</v>
      </c>
      <c r="G1636">
        <v>603</v>
      </c>
      <c r="H1636">
        <v>353</v>
      </c>
      <c r="I1636" s="1">
        <v>36851</v>
      </c>
      <c r="J1636" s="1">
        <v>43466</v>
      </c>
      <c r="K1636" t="s">
        <v>6133</v>
      </c>
      <c r="L1636" t="s">
        <v>6134</v>
      </c>
      <c r="M1636">
        <v>120</v>
      </c>
      <c r="N1636">
        <v>64</v>
      </c>
      <c r="O1636">
        <v>0</v>
      </c>
      <c r="P1636" t="s">
        <v>33</v>
      </c>
      <c r="Q1636" s="1">
        <v>43496</v>
      </c>
      <c r="R1636" s="1">
        <v>43427.681886574072</v>
      </c>
      <c r="S1636">
        <v>7644293</v>
      </c>
    </row>
    <row r="1637" spans="1:19" x14ac:dyDescent="0.25">
      <c r="A1637" t="s">
        <v>2516</v>
      </c>
      <c r="B1637">
        <v>2412288860</v>
      </c>
      <c r="D1637" t="s">
        <v>6135</v>
      </c>
      <c r="E1637" t="s">
        <v>6136</v>
      </c>
      <c r="F1637" s="1">
        <v>31684</v>
      </c>
      <c r="G1637">
        <v>35</v>
      </c>
      <c r="H1637">
        <v>516</v>
      </c>
      <c r="I1637" s="1">
        <v>38020</v>
      </c>
      <c r="J1637" s="1">
        <v>43430</v>
      </c>
      <c r="K1637" t="s">
        <v>3023</v>
      </c>
      <c r="L1637" t="s">
        <v>6137</v>
      </c>
      <c r="M1637">
        <v>0</v>
      </c>
      <c r="N1637">
        <v>64</v>
      </c>
      <c r="O1637">
        <v>0</v>
      </c>
      <c r="P1637" t="s">
        <v>33</v>
      </c>
      <c r="Q1637" s="1">
        <v>43496</v>
      </c>
      <c r="R1637" s="1">
        <v>43427.765069444446</v>
      </c>
      <c r="S1637">
        <v>7432976</v>
      </c>
    </row>
    <row r="1638" spans="1:19" x14ac:dyDescent="0.25">
      <c r="A1638" t="s">
        <v>27</v>
      </c>
      <c r="B1638">
        <v>2412325764</v>
      </c>
      <c r="C1638">
        <v>42690495</v>
      </c>
      <c r="D1638" t="s">
        <v>6138</v>
      </c>
      <c r="E1638" t="s">
        <v>2140</v>
      </c>
      <c r="F1638" s="1">
        <v>30112</v>
      </c>
      <c r="G1638">
        <v>1349</v>
      </c>
      <c r="H1638" t="s">
        <v>476</v>
      </c>
      <c r="I1638" s="1">
        <v>42621</v>
      </c>
      <c r="J1638" s="1">
        <v>43466</v>
      </c>
      <c r="K1638" t="s">
        <v>6139</v>
      </c>
      <c r="L1638" t="s">
        <v>6140</v>
      </c>
      <c r="M1638">
        <v>166</v>
      </c>
      <c r="N1638">
        <v>64</v>
      </c>
      <c r="O1638">
        <v>0</v>
      </c>
      <c r="P1638" t="s">
        <v>33</v>
      </c>
      <c r="Q1638" s="1">
        <v>43739</v>
      </c>
      <c r="R1638" s="1">
        <v>43427.764664351853</v>
      </c>
      <c r="S1638">
        <v>7682445</v>
      </c>
    </row>
    <row r="1639" spans="1:19" x14ac:dyDescent="0.25">
      <c r="A1639" t="s">
        <v>3127</v>
      </c>
      <c r="B1639">
        <v>2412350405</v>
      </c>
      <c r="D1639" t="s">
        <v>6141</v>
      </c>
      <c r="E1639" t="s">
        <v>1957</v>
      </c>
      <c r="F1639" s="1">
        <v>33572</v>
      </c>
      <c r="G1639">
        <v>7107</v>
      </c>
      <c r="H1639" t="s">
        <v>363</v>
      </c>
      <c r="I1639" s="1">
        <v>40051</v>
      </c>
      <c r="J1639" s="1">
        <v>43435</v>
      </c>
      <c r="K1639" t="s">
        <v>6142</v>
      </c>
      <c r="L1639" t="s">
        <v>6143</v>
      </c>
      <c r="M1639">
        <v>251</v>
      </c>
      <c r="N1639">
        <v>64</v>
      </c>
      <c r="O1639">
        <v>0</v>
      </c>
      <c r="P1639" t="s">
        <v>33</v>
      </c>
      <c r="Q1639" s="1">
        <v>43473</v>
      </c>
      <c r="R1639" s="1">
        <v>43427.808391203704</v>
      </c>
      <c r="S1639">
        <v>7409846</v>
      </c>
    </row>
    <row r="1640" spans="1:19" x14ac:dyDescent="0.25">
      <c r="A1640" t="s">
        <v>2516</v>
      </c>
      <c r="B1640">
        <v>2412804909</v>
      </c>
      <c r="D1640" t="s">
        <v>6144</v>
      </c>
      <c r="E1640" t="s">
        <v>146</v>
      </c>
      <c r="F1640" s="1">
        <v>24297</v>
      </c>
      <c r="G1640">
        <v>8251</v>
      </c>
      <c r="H1640" t="s">
        <v>1576</v>
      </c>
      <c r="I1640" s="1">
        <v>40786</v>
      </c>
      <c r="J1640" s="1">
        <v>43466</v>
      </c>
      <c r="K1640" t="s">
        <v>6145</v>
      </c>
      <c r="L1640" t="s">
        <v>6146</v>
      </c>
      <c r="M1640">
        <v>251</v>
      </c>
      <c r="N1640">
        <v>64</v>
      </c>
      <c r="O1640">
        <v>0</v>
      </c>
      <c r="P1640" t="s">
        <v>33</v>
      </c>
      <c r="Q1640" s="1">
        <v>43524</v>
      </c>
      <c r="R1640" s="1">
        <v>43427.867488425924</v>
      </c>
      <c r="S1640">
        <v>7636223</v>
      </c>
    </row>
    <row r="1641" spans="1:19" x14ac:dyDescent="0.25">
      <c r="A1641" t="s">
        <v>2516</v>
      </c>
      <c r="B1641">
        <v>2412825558</v>
      </c>
      <c r="D1641" t="s">
        <v>6147</v>
      </c>
      <c r="E1641" t="s">
        <v>1471</v>
      </c>
      <c r="F1641" s="1">
        <v>19902</v>
      </c>
      <c r="G1641">
        <v>1329</v>
      </c>
      <c r="H1641" t="s">
        <v>1307</v>
      </c>
      <c r="I1641" s="1">
        <v>40939</v>
      </c>
      <c r="J1641" s="1">
        <v>43466</v>
      </c>
      <c r="K1641" t="s">
        <v>6148</v>
      </c>
      <c r="L1641" t="s">
        <v>6149</v>
      </c>
      <c r="M1641">
        <v>257</v>
      </c>
      <c r="N1641">
        <v>64</v>
      </c>
      <c r="O1641">
        <v>0</v>
      </c>
      <c r="P1641" t="s">
        <v>33</v>
      </c>
      <c r="Q1641" s="1">
        <v>43555</v>
      </c>
      <c r="R1641" s="1">
        <v>43427.887696759259</v>
      </c>
      <c r="S1641">
        <v>7638765</v>
      </c>
    </row>
    <row r="1642" spans="1:19" x14ac:dyDescent="0.25">
      <c r="A1642" t="s">
        <v>2516</v>
      </c>
      <c r="B1642">
        <v>2412865895</v>
      </c>
      <c r="D1642" t="s">
        <v>183</v>
      </c>
      <c r="E1642" t="s">
        <v>1948</v>
      </c>
      <c r="F1642" s="1">
        <v>26686</v>
      </c>
      <c r="G1642">
        <v>603</v>
      </c>
      <c r="H1642">
        <v>419</v>
      </c>
      <c r="I1642" s="1">
        <v>35949</v>
      </c>
      <c r="J1642" s="1">
        <v>43547</v>
      </c>
      <c r="K1642" t="s">
        <v>6150</v>
      </c>
      <c r="L1642" t="s">
        <v>6151</v>
      </c>
      <c r="M1642">
        <v>248</v>
      </c>
      <c r="N1642">
        <v>64</v>
      </c>
      <c r="O1642">
        <v>0</v>
      </c>
      <c r="P1642" t="s">
        <v>33</v>
      </c>
      <c r="Q1642" s="1">
        <v>43524</v>
      </c>
      <c r="R1642" s="1">
        <v>43427.881203703706</v>
      </c>
      <c r="S1642">
        <v>6886738</v>
      </c>
    </row>
    <row r="1643" spans="1:19" x14ac:dyDescent="0.25">
      <c r="A1643" t="s">
        <v>2516</v>
      </c>
      <c r="B1643">
        <v>2413078770</v>
      </c>
      <c r="D1643" t="s">
        <v>6152</v>
      </c>
      <c r="E1643" t="s">
        <v>3840</v>
      </c>
      <c r="F1643" s="1">
        <v>25165</v>
      </c>
      <c r="G1643">
        <v>7100</v>
      </c>
      <c r="H1643">
        <v>532</v>
      </c>
      <c r="I1643" s="1">
        <v>37113</v>
      </c>
      <c r="J1643" s="1">
        <v>43466</v>
      </c>
      <c r="K1643" t="s">
        <v>6153</v>
      </c>
      <c r="L1643" t="s">
        <v>6154</v>
      </c>
      <c r="M1643">
        <v>60</v>
      </c>
      <c r="N1643">
        <v>66</v>
      </c>
      <c r="O1643">
        <v>0</v>
      </c>
      <c r="P1643" t="s">
        <v>33</v>
      </c>
      <c r="Q1643" s="1">
        <v>43524</v>
      </c>
      <c r="R1643" s="1">
        <v>43427.969942129632</v>
      </c>
      <c r="S1643">
        <v>7633878</v>
      </c>
    </row>
    <row r="1644" spans="1:19" x14ac:dyDescent="0.25">
      <c r="A1644" t="s">
        <v>2516</v>
      </c>
      <c r="B1644">
        <v>2413121554</v>
      </c>
      <c r="D1644" t="s">
        <v>4063</v>
      </c>
      <c r="E1644" t="s">
        <v>443</v>
      </c>
      <c r="F1644" s="1">
        <v>29805</v>
      </c>
      <c r="G1644">
        <v>9116</v>
      </c>
      <c r="H1644">
        <v>328</v>
      </c>
      <c r="I1644" s="1">
        <v>34362</v>
      </c>
      <c r="J1644" s="1">
        <v>43466</v>
      </c>
      <c r="K1644" t="s">
        <v>6155</v>
      </c>
      <c r="L1644" t="s">
        <v>6156</v>
      </c>
      <c r="M1644">
        <v>251</v>
      </c>
      <c r="N1644">
        <v>64</v>
      </c>
      <c r="O1644">
        <v>0</v>
      </c>
      <c r="P1644" t="s">
        <v>33</v>
      </c>
      <c r="Q1644" s="1">
        <v>43677</v>
      </c>
      <c r="R1644" s="1">
        <v>43427.959097222221</v>
      </c>
      <c r="S1644">
        <v>8294940</v>
      </c>
    </row>
    <row r="1645" spans="1:19" x14ac:dyDescent="0.25">
      <c r="A1645" t="s">
        <v>2516</v>
      </c>
      <c r="B1645">
        <v>2413504571</v>
      </c>
      <c r="D1645" t="s">
        <v>3453</v>
      </c>
      <c r="E1645" t="s">
        <v>74</v>
      </c>
      <c r="F1645" s="1">
        <v>32686</v>
      </c>
      <c r="G1645">
        <v>35</v>
      </c>
      <c r="H1645" t="s">
        <v>3500</v>
      </c>
      <c r="I1645" s="1">
        <v>41242</v>
      </c>
      <c r="J1645" s="1">
        <v>43466</v>
      </c>
      <c r="K1645" t="s">
        <v>6157</v>
      </c>
      <c r="L1645" t="s">
        <v>6158</v>
      </c>
      <c r="M1645">
        <v>283</v>
      </c>
      <c r="N1645">
        <v>64</v>
      </c>
      <c r="O1645">
        <v>0</v>
      </c>
      <c r="P1645" t="s">
        <v>33</v>
      </c>
      <c r="Q1645" s="1">
        <v>43496</v>
      </c>
      <c r="R1645" s="1">
        <v>43428.385405092595</v>
      </c>
      <c r="S1645">
        <v>7652237</v>
      </c>
    </row>
    <row r="1646" spans="1:19" x14ac:dyDescent="0.25">
      <c r="A1646" t="s">
        <v>27</v>
      </c>
      <c r="B1646">
        <v>2413514709</v>
      </c>
      <c r="C1646">
        <v>42690874</v>
      </c>
      <c r="D1646" t="s">
        <v>1257</v>
      </c>
      <c r="E1646" t="s">
        <v>998</v>
      </c>
      <c r="F1646" s="1">
        <v>24352</v>
      </c>
      <c r="G1646">
        <v>5</v>
      </c>
      <c r="H1646" t="s">
        <v>1258</v>
      </c>
      <c r="I1646" s="1">
        <v>43006</v>
      </c>
      <c r="J1646" s="1">
        <v>43430</v>
      </c>
      <c r="K1646" t="s">
        <v>224</v>
      </c>
      <c r="L1646" t="s">
        <v>1259</v>
      </c>
      <c r="M1646">
        <v>223</v>
      </c>
      <c r="N1646">
        <v>64</v>
      </c>
      <c r="P1646" t="s">
        <v>33</v>
      </c>
      <c r="Q1646" s="1">
        <v>43739</v>
      </c>
      <c r="R1646" s="1">
        <v>43428.394386574073</v>
      </c>
      <c r="S1646">
        <v>4405897</v>
      </c>
    </row>
    <row r="1647" spans="1:19" x14ac:dyDescent="0.25">
      <c r="A1647" t="s">
        <v>2516</v>
      </c>
      <c r="B1647">
        <v>2413590981</v>
      </c>
      <c r="D1647" t="s">
        <v>195</v>
      </c>
      <c r="E1647" t="s">
        <v>2895</v>
      </c>
      <c r="F1647" s="1">
        <v>30558</v>
      </c>
      <c r="G1647">
        <v>5</v>
      </c>
      <c r="H1647" t="s">
        <v>2371</v>
      </c>
      <c r="I1647" s="1">
        <v>39794</v>
      </c>
      <c r="J1647" s="1">
        <v>43466</v>
      </c>
      <c r="K1647" t="s">
        <v>6159</v>
      </c>
      <c r="L1647" t="s">
        <v>6160</v>
      </c>
      <c r="M1647">
        <v>120</v>
      </c>
      <c r="N1647">
        <v>64</v>
      </c>
      <c r="O1647">
        <v>0</v>
      </c>
      <c r="P1647" t="s">
        <v>33</v>
      </c>
      <c r="Q1647" s="1">
        <v>43555</v>
      </c>
      <c r="R1647" s="1">
        <v>43428.415960648148</v>
      </c>
      <c r="S1647">
        <v>7645486</v>
      </c>
    </row>
    <row r="1648" spans="1:19" x14ac:dyDescent="0.25">
      <c r="A1648" t="s">
        <v>27</v>
      </c>
      <c r="B1648">
        <v>2413632200</v>
      </c>
      <c r="C1648">
        <v>42691072</v>
      </c>
      <c r="D1648" t="s">
        <v>1260</v>
      </c>
      <c r="E1648" t="s">
        <v>52</v>
      </c>
      <c r="F1648" s="1">
        <v>26549</v>
      </c>
      <c r="G1648">
        <v>5</v>
      </c>
      <c r="H1648" t="s">
        <v>1261</v>
      </c>
      <c r="I1648" s="1">
        <v>39456</v>
      </c>
      <c r="J1648" s="1">
        <v>43466</v>
      </c>
      <c r="K1648" t="s">
        <v>1262</v>
      </c>
      <c r="L1648" t="s">
        <v>1263</v>
      </c>
      <c r="M1648">
        <v>29</v>
      </c>
      <c r="N1648">
        <v>64</v>
      </c>
      <c r="P1648" t="s">
        <v>33</v>
      </c>
      <c r="Q1648" s="1">
        <v>43739</v>
      </c>
      <c r="R1648" s="1">
        <v>43428.430393518516</v>
      </c>
      <c r="S1648">
        <v>7676802</v>
      </c>
    </row>
    <row r="1649" spans="1:19" x14ac:dyDescent="0.25">
      <c r="A1649" t="s">
        <v>27</v>
      </c>
      <c r="B1649">
        <v>2413697108</v>
      </c>
      <c r="C1649">
        <v>42691302</v>
      </c>
      <c r="D1649" t="s">
        <v>1264</v>
      </c>
      <c r="E1649" t="s">
        <v>319</v>
      </c>
      <c r="F1649" s="1">
        <v>22003</v>
      </c>
      <c r="G1649">
        <v>3003</v>
      </c>
      <c r="H1649">
        <v>529</v>
      </c>
      <c r="I1649" s="1">
        <v>38775</v>
      </c>
      <c r="J1649" s="1">
        <v>43556</v>
      </c>
      <c r="K1649" t="s">
        <v>1265</v>
      </c>
      <c r="L1649" t="s">
        <v>1266</v>
      </c>
      <c r="M1649">
        <v>27</v>
      </c>
      <c r="N1649">
        <v>64</v>
      </c>
      <c r="P1649" t="s">
        <v>33</v>
      </c>
      <c r="Q1649" s="1">
        <v>43739</v>
      </c>
      <c r="R1649" s="1">
        <v>43428.450486111113</v>
      </c>
      <c r="S1649">
        <v>8274107</v>
      </c>
    </row>
    <row r="1650" spans="1:19" x14ac:dyDescent="0.25">
      <c r="A1650" t="s">
        <v>27</v>
      </c>
      <c r="B1650">
        <v>2413741623</v>
      </c>
      <c r="C1650">
        <v>42696053</v>
      </c>
      <c r="D1650" t="s">
        <v>1267</v>
      </c>
      <c r="E1650" t="s">
        <v>1268</v>
      </c>
      <c r="F1650" s="1">
        <v>31653</v>
      </c>
      <c r="G1650">
        <v>7593</v>
      </c>
      <c r="H1650" t="s">
        <v>1269</v>
      </c>
      <c r="I1650" s="1">
        <v>41814</v>
      </c>
      <c r="J1650" s="1">
        <v>43466</v>
      </c>
      <c r="K1650" t="s">
        <v>1270</v>
      </c>
      <c r="L1650" t="s">
        <v>1271</v>
      </c>
      <c r="M1650">
        <v>120</v>
      </c>
      <c r="N1650">
        <v>64</v>
      </c>
      <c r="P1650" t="s">
        <v>33</v>
      </c>
      <c r="Q1650" s="1">
        <v>43739</v>
      </c>
      <c r="R1650" s="1">
        <v>43430.431342592594</v>
      </c>
      <c r="S1650">
        <v>7684599</v>
      </c>
    </row>
    <row r="1651" spans="1:19" x14ac:dyDescent="0.25">
      <c r="A1651" t="s">
        <v>2516</v>
      </c>
      <c r="B1651">
        <v>2413807403</v>
      </c>
      <c r="D1651" t="s">
        <v>3387</v>
      </c>
      <c r="E1651" t="s">
        <v>214</v>
      </c>
      <c r="F1651" s="1">
        <v>28423</v>
      </c>
      <c r="G1651">
        <v>603</v>
      </c>
      <c r="H1651">
        <v>614</v>
      </c>
      <c r="I1651" s="1">
        <v>37603</v>
      </c>
      <c r="J1651" s="1">
        <v>43466</v>
      </c>
      <c r="K1651" t="s">
        <v>6161</v>
      </c>
      <c r="L1651" t="s">
        <v>6162</v>
      </c>
      <c r="M1651">
        <v>285</v>
      </c>
      <c r="N1651">
        <v>64</v>
      </c>
      <c r="O1651">
        <v>0</v>
      </c>
      <c r="P1651" t="s">
        <v>33</v>
      </c>
      <c r="Q1651" s="1">
        <v>43524</v>
      </c>
      <c r="R1651" s="1">
        <v>43428.465810185182</v>
      </c>
      <c r="S1651">
        <v>7652619</v>
      </c>
    </row>
    <row r="1652" spans="1:19" x14ac:dyDescent="0.25">
      <c r="A1652" t="s">
        <v>2516</v>
      </c>
      <c r="B1652">
        <v>2413908482</v>
      </c>
      <c r="D1652" t="s">
        <v>6163</v>
      </c>
      <c r="E1652" t="s">
        <v>146</v>
      </c>
      <c r="F1652" s="1">
        <v>27779</v>
      </c>
      <c r="G1652">
        <v>9101</v>
      </c>
      <c r="H1652">
        <v>815</v>
      </c>
      <c r="I1652" s="1">
        <v>36353</v>
      </c>
      <c r="J1652" s="1">
        <v>43429</v>
      </c>
      <c r="K1652" t="s">
        <v>6164</v>
      </c>
      <c r="L1652" t="s">
        <v>6165</v>
      </c>
      <c r="M1652">
        <v>29</v>
      </c>
      <c r="N1652">
        <v>64</v>
      </c>
      <c r="O1652">
        <v>0</v>
      </c>
      <c r="P1652" t="s">
        <v>33</v>
      </c>
      <c r="Q1652" s="1">
        <v>43555</v>
      </c>
      <c r="R1652" s="1">
        <v>43431.667141203703</v>
      </c>
      <c r="S1652">
        <v>7298154</v>
      </c>
    </row>
    <row r="1653" spans="1:19" x14ac:dyDescent="0.25">
      <c r="A1653" t="s">
        <v>2516</v>
      </c>
      <c r="B1653">
        <v>2414109878</v>
      </c>
      <c r="D1653" t="s">
        <v>2356</v>
      </c>
      <c r="E1653" t="s">
        <v>6166</v>
      </c>
      <c r="F1653" s="1">
        <v>30362</v>
      </c>
      <c r="G1653">
        <v>588</v>
      </c>
      <c r="H1653">
        <v>591</v>
      </c>
      <c r="I1653" s="1">
        <v>34955</v>
      </c>
      <c r="J1653" s="1">
        <v>43466</v>
      </c>
      <c r="K1653" t="s">
        <v>6167</v>
      </c>
      <c r="L1653" t="s">
        <v>6168</v>
      </c>
      <c r="M1653">
        <v>13</v>
      </c>
      <c r="N1653">
        <v>64</v>
      </c>
      <c r="O1653">
        <v>0</v>
      </c>
      <c r="P1653" t="s">
        <v>33</v>
      </c>
      <c r="Q1653" s="1">
        <v>43616</v>
      </c>
      <c r="R1653" s="1">
        <v>43428.520219907405</v>
      </c>
      <c r="S1653">
        <v>7650189</v>
      </c>
    </row>
    <row r="1654" spans="1:19" x14ac:dyDescent="0.25">
      <c r="A1654" t="s">
        <v>2516</v>
      </c>
      <c r="B1654">
        <v>2414128582</v>
      </c>
      <c r="D1654" t="s">
        <v>2144</v>
      </c>
      <c r="E1654" t="s">
        <v>6169</v>
      </c>
      <c r="F1654" s="1">
        <v>23715</v>
      </c>
      <c r="G1654">
        <v>588</v>
      </c>
      <c r="H1654" t="s">
        <v>3559</v>
      </c>
      <c r="I1654" s="1">
        <v>41289</v>
      </c>
      <c r="J1654" s="1">
        <v>43466</v>
      </c>
      <c r="K1654" t="s">
        <v>6170</v>
      </c>
      <c r="L1654" t="s">
        <v>6171</v>
      </c>
      <c r="M1654">
        <v>192</v>
      </c>
      <c r="N1654">
        <v>64</v>
      </c>
      <c r="O1654">
        <v>0</v>
      </c>
      <c r="P1654" t="s">
        <v>33</v>
      </c>
      <c r="Q1654" s="1">
        <v>43496</v>
      </c>
      <c r="R1654" s="1">
        <v>43428.525856481479</v>
      </c>
      <c r="S1654">
        <v>7636314</v>
      </c>
    </row>
    <row r="1655" spans="1:19" x14ac:dyDescent="0.25">
      <c r="A1655" t="s">
        <v>27</v>
      </c>
      <c r="B1655">
        <v>2414233840</v>
      </c>
      <c r="C1655">
        <v>42692262</v>
      </c>
      <c r="D1655" t="s">
        <v>6172</v>
      </c>
      <c r="E1655" t="s">
        <v>319</v>
      </c>
      <c r="F1655" s="1">
        <v>22515</v>
      </c>
      <c r="G1655">
        <v>5</v>
      </c>
      <c r="H1655" t="s">
        <v>5297</v>
      </c>
      <c r="I1655" s="1">
        <v>39911</v>
      </c>
      <c r="J1655" s="1">
        <v>43466</v>
      </c>
      <c r="K1655" t="s">
        <v>6173</v>
      </c>
      <c r="L1655" t="s">
        <v>6174</v>
      </c>
      <c r="M1655">
        <v>283</v>
      </c>
      <c r="N1655">
        <v>64</v>
      </c>
      <c r="O1655">
        <v>0</v>
      </c>
      <c r="P1655" t="s">
        <v>33</v>
      </c>
      <c r="Q1655" s="1">
        <v>43739</v>
      </c>
      <c r="R1655" s="1">
        <v>43428.545868055553</v>
      </c>
      <c r="S1655">
        <v>8103339</v>
      </c>
    </row>
    <row r="1656" spans="1:19" x14ac:dyDescent="0.25">
      <c r="A1656" t="s">
        <v>2516</v>
      </c>
      <c r="B1656">
        <v>2414317275</v>
      </c>
      <c r="D1656" t="s">
        <v>3681</v>
      </c>
      <c r="E1656" t="s">
        <v>108</v>
      </c>
      <c r="F1656" s="1">
        <v>32385</v>
      </c>
      <c r="G1656">
        <v>7118</v>
      </c>
      <c r="H1656" t="s">
        <v>601</v>
      </c>
      <c r="I1656" s="1">
        <v>38951</v>
      </c>
      <c r="J1656" s="1">
        <v>43466</v>
      </c>
      <c r="K1656" t="s">
        <v>6175</v>
      </c>
      <c r="L1656" t="s">
        <v>6176</v>
      </c>
      <c r="M1656">
        <v>251</v>
      </c>
      <c r="N1656">
        <v>64</v>
      </c>
      <c r="O1656">
        <v>0</v>
      </c>
      <c r="P1656" t="s">
        <v>33</v>
      </c>
      <c r="Q1656" s="1">
        <v>43555</v>
      </c>
      <c r="R1656" s="1">
        <v>43428.562048611115</v>
      </c>
      <c r="S1656">
        <v>7654313</v>
      </c>
    </row>
    <row r="1657" spans="1:19" x14ac:dyDescent="0.25">
      <c r="A1657" t="s">
        <v>2516</v>
      </c>
      <c r="B1657">
        <v>2414488675</v>
      </c>
      <c r="D1657" t="s">
        <v>6177</v>
      </c>
      <c r="E1657" t="s">
        <v>6178</v>
      </c>
      <c r="F1657" s="1">
        <v>22179</v>
      </c>
      <c r="G1657">
        <v>35</v>
      </c>
      <c r="H1657" t="s">
        <v>3286</v>
      </c>
      <c r="I1657" s="1">
        <v>40521</v>
      </c>
      <c r="J1657" s="1">
        <v>43466</v>
      </c>
      <c r="K1657" t="s">
        <v>6179</v>
      </c>
      <c r="L1657" t="s">
        <v>6180</v>
      </c>
      <c r="M1657">
        <v>8</v>
      </c>
      <c r="N1657">
        <v>64</v>
      </c>
      <c r="O1657">
        <v>0</v>
      </c>
      <c r="P1657" t="s">
        <v>33</v>
      </c>
      <c r="Q1657" s="1">
        <v>43524</v>
      </c>
      <c r="R1657" s="1">
        <v>43428.585972222223</v>
      </c>
      <c r="S1657">
        <v>7640577</v>
      </c>
    </row>
    <row r="1658" spans="1:19" x14ac:dyDescent="0.25">
      <c r="A1658" t="s">
        <v>2516</v>
      </c>
      <c r="B1658">
        <v>2414723655</v>
      </c>
      <c r="D1658" t="s">
        <v>2532</v>
      </c>
      <c r="E1658" t="s">
        <v>65</v>
      </c>
      <c r="F1658" s="1">
        <v>24956</v>
      </c>
      <c r="G1658">
        <v>8307</v>
      </c>
      <c r="H1658" t="s">
        <v>1824</v>
      </c>
      <c r="I1658" s="1">
        <v>42860</v>
      </c>
      <c r="J1658" s="1">
        <v>43525</v>
      </c>
      <c r="K1658" t="s">
        <v>2533</v>
      </c>
      <c r="L1658" t="s">
        <v>2534</v>
      </c>
      <c r="M1658">
        <v>248</v>
      </c>
      <c r="N1658">
        <v>64</v>
      </c>
      <c r="P1658" t="s">
        <v>33</v>
      </c>
      <c r="Q1658" s="1">
        <v>43524</v>
      </c>
      <c r="R1658" s="1">
        <v>43428.63</v>
      </c>
      <c r="S1658">
        <v>2262992</v>
      </c>
    </row>
    <row r="1659" spans="1:19" x14ac:dyDescent="0.25">
      <c r="A1659" t="s">
        <v>27</v>
      </c>
      <c r="B1659">
        <v>2414968000</v>
      </c>
      <c r="C1659">
        <v>42692814</v>
      </c>
      <c r="D1659" t="s">
        <v>1272</v>
      </c>
      <c r="E1659" t="s">
        <v>395</v>
      </c>
      <c r="F1659" s="1">
        <v>17127</v>
      </c>
      <c r="G1659">
        <v>603</v>
      </c>
      <c r="H1659" t="s">
        <v>1273</v>
      </c>
      <c r="I1659" s="1">
        <v>42648</v>
      </c>
      <c r="J1659" s="1">
        <v>43430</v>
      </c>
      <c r="K1659" t="s">
        <v>37</v>
      </c>
      <c r="L1659" t="s">
        <v>1274</v>
      </c>
      <c r="M1659">
        <v>223</v>
      </c>
      <c r="N1659">
        <v>64</v>
      </c>
      <c r="P1659" t="s">
        <v>33</v>
      </c>
      <c r="Q1659" s="1">
        <v>43739</v>
      </c>
      <c r="R1659" s="1">
        <v>43428.674016203702</v>
      </c>
      <c r="S1659">
        <v>4366759</v>
      </c>
    </row>
    <row r="1660" spans="1:19" x14ac:dyDescent="0.25">
      <c r="A1660" t="s">
        <v>2516</v>
      </c>
      <c r="B1660">
        <v>2415055478</v>
      </c>
      <c r="D1660" t="s">
        <v>706</v>
      </c>
      <c r="E1660" t="s">
        <v>3575</v>
      </c>
      <c r="F1660" s="1">
        <v>22014</v>
      </c>
      <c r="G1660">
        <v>2131</v>
      </c>
      <c r="H1660" t="s">
        <v>3413</v>
      </c>
      <c r="I1660" s="1">
        <v>42185</v>
      </c>
      <c r="J1660" s="1">
        <v>43466</v>
      </c>
      <c r="K1660" t="s">
        <v>6181</v>
      </c>
      <c r="L1660" t="s">
        <v>6182</v>
      </c>
      <c r="M1660">
        <v>60</v>
      </c>
      <c r="N1660">
        <v>64</v>
      </c>
      <c r="O1660">
        <v>0</v>
      </c>
      <c r="P1660" t="s">
        <v>33</v>
      </c>
      <c r="Q1660" s="1">
        <v>43496</v>
      </c>
      <c r="R1660" s="1">
        <v>43428.687372685185</v>
      </c>
      <c r="S1660">
        <v>7654398</v>
      </c>
    </row>
    <row r="1661" spans="1:19" x14ac:dyDescent="0.25">
      <c r="A1661" t="s">
        <v>2516</v>
      </c>
      <c r="B1661">
        <v>2415073748</v>
      </c>
      <c r="D1661" t="s">
        <v>6183</v>
      </c>
      <c r="E1661" t="s">
        <v>232</v>
      </c>
      <c r="F1661" s="1">
        <v>26333</v>
      </c>
      <c r="G1661">
        <v>39</v>
      </c>
      <c r="H1661">
        <v>165</v>
      </c>
      <c r="I1661" s="1">
        <v>35600</v>
      </c>
      <c r="J1661" s="1">
        <v>43466</v>
      </c>
      <c r="K1661" t="s">
        <v>6184</v>
      </c>
      <c r="L1661" t="s">
        <v>6185</v>
      </c>
      <c r="M1661">
        <v>135</v>
      </c>
      <c r="N1661">
        <v>64</v>
      </c>
      <c r="O1661">
        <v>0</v>
      </c>
      <c r="P1661" t="s">
        <v>33</v>
      </c>
      <c r="Q1661" s="1">
        <v>43524</v>
      </c>
      <c r="R1661" s="1">
        <v>43428.721030092594</v>
      </c>
      <c r="S1661">
        <v>7641154</v>
      </c>
    </row>
    <row r="1662" spans="1:19" x14ac:dyDescent="0.25">
      <c r="A1662" t="s">
        <v>3127</v>
      </c>
      <c r="B1662">
        <v>2415173049</v>
      </c>
      <c r="D1662" t="s">
        <v>6186</v>
      </c>
      <c r="E1662" t="s">
        <v>819</v>
      </c>
      <c r="F1662" s="1">
        <v>28003</v>
      </c>
      <c r="G1662">
        <v>9101</v>
      </c>
      <c r="H1662" t="s">
        <v>2719</v>
      </c>
      <c r="I1662" s="1">
        <v>40144</v>
      </c>
      <c r="J1662" s="1">
        <v>43429</v>
      </c>
      <c r="K1662" t="s">
        <v>6187</v>
      </c>
      <c r="L1662" t="s">
        <v>6188</v>
      </c>
      <c r="M1662">
        <v>83</v>
      </c>
      <c r="N1662">
        <v>64</v>
      </c>
      <c r="O1662">
        <v>0</v>
      </c>
      <c r="P1662" t="s">
        <v>33</v>
      </c>
      <c r="Q1662" s="1">
        <v>43473</v>
      </c>
      <c r="R1662" s="1">
        <v>43428.713738425926</v>
      </c>
      <c r="S1662">
        <v>7285849</v>
      </c>
    </row>
    <row r="1663" spans="1:19" x14ac:dyDescent="0.25">
      <c r="A1663" t="s">
        <v>3127</v>
      </c>
      <c r="B1663">
        <v>2415207394</v>
      </c>
      <c r="D1663" t="s">
        <v>6189</v>
      </c>
      <c r="E1663" t="s">
        <v>6190</v>
      </c>
      <c r="F1663" s="1">
        <v>32627</v>
      </c>
      <c r="G1663">
        <v>5</v>
      </c>
      <c r="H1663" t="s">
        <v>3985</v>
      </c>
      <c r="I1663" s="1">
        <v>39559</v>
      </c>
      <c r="J1663" s="1">
        <v>43430</v>
      </c>
      <c r="K1663" t="s">
        <v>6191</v>
      </c>
      <c r="L1663" t="s">
        <v>6192</v>
      </c>
      <c r="M1663">
        <v>0</v>
      </c>
      <c r="N1663">
        <v>64</v>
      </c>
      <c r="O1663">
        <v>0</v>
      </c>
      <c r="P1663" t="s">
        <v>33</v>
      </c>
      <c r="Q1663" s="1">
        <v>43473</v>
      </c>
      <c r="R1663" s="1">
        <v>43439.495868055557</v>
      </c>
      <c r="S1663">
        <v>7409122</v>
      </c>
    </row>
    <row r="1664" spans="1:19" x14ac:dyDescent="0.25">
      <c r="A1664" t="s">
        <v>2516</v>
      </c>
      <c r="B1664">
        <v>2415209505</v>
      </c>
      <c r="D1664" t="s">
        <v>6193</v>
      </c>
      <c r="E1664" t="s">
        <v>1429</v>
      </c>
      <c r="F1664" s="1">
        <v>25440</v>
      </c>
      <c r="G1664">
        <v>603</v>
      </c>
      <c r="H1664" t="s">
        <v>372</v>
      </c>
      <c r="I1664" s="1">
        <v>40583</v>
      </c>
      <c r="J1664" s="1">
        <v>43434</v>
      </c>
      <c r="K1664" t="s">
        <v>6194</v>
      </c>
      <c r="L1664" t="s">
        <v>6195</v>
      </c>
      <c r="M1664">
        <v>251</v>
      </c>
      <c r="N1664">
        <v>64</v>
      </c>
      <c r="O1664">
        <v>0</v>
      </c>
      <c r="P1664" t="s">
        <v>33</v>
      </c>
      <c r="Q1664" s="1">
        <v>43524</v>
      </c>
      <c r="R1664" s="1">
        <v>43428.718368055554</v>
      </c>
      <c r="S1664">
        <v>7294797</v>
      </c>
    </row>
    <row r="1665" spans="1:19" x14ac:dyDescent="0.25">
      <c r="A1665" t="s">
        <v>2516</v>
      </c>
      <c r="B1665">
        <v>2415470568</v>
      </c>
      <c r="D1665" t="s">
        <v>6196</v>
      </c>
      <c r="E1665" t="s">
        <v>2995</v>
      </c>
      <c r="F1665" s="1">
        <v>23779</v>
      </c>
      <c r="G1665">
        <v>1313</v>
      </c>
      <c r="H1665" t="s">
        <v>6197</v>
      </c>
      <c r="I1665" s="1">
        <v>42328</v>
      </c>
      <c r="J1665" s="1">
        <v>43466</v>
      </c>
      <c r="K1665" t="s">
        <v>6198</v>
      </c>
      <c r="L1665" t="s">
        <v>6199</v>
      </c>
      <c r="M1665">
        <v>251</v>
      </c>
      <c r="N1665">
        <v>64</v>
      </c>
      <c r="O1665">
        <v>0</v>
      </c>
      <c r="P1665" t="s">
        <v>33</v>
      </c>
      <c r="Q1665" s="1">
        <v>43524</v>
      </c>
      <c r="R1665" s="1">
        <v>43428.773263888892</v>
      </c>
      <c r="S1665">
        <v>7651600</v>
      </c>
    </row>
    <row r="1666" spans="1:19" x14ac:dyDescent="0.25">
      <c r="A1666" t="s">
        <v>2516</v>
      </c>
      <c r="B1666">
        <v>2415774371</v>
      </c>
      <c r="D1666" t="s">
        <v>6200</v>
      </c>
      <c r="E1666" t="s">
        <v>2415</v>
      </c>
      <c r="F1666" s="1">
        <v>25959</v>
      </c>
      <c r="G1666">
        <v>7118</v>
      </c>
      <c r="H1666" t="s">
        <v>1052</v>
      </c>
      <c r="I1666" s="1">
        <v>40603</v>
      </c>
      <c r="J1666" s="1">
        <v>43466</v>
      </c>
      <c r="K1666" t="s">
        <v>6201</v>
      </c>
      <c r="L1666" t="s">
        <v>6202</v>
      </c>
      <c r="M1666">
        <v>189</v>
      </c>
      <c r="N1666">
        <v>64</v>
      </c>
      <c r="O1666">
        <v>0</v>
      </c>
      <c r="P1666" t="s">
        <v>33</v>
      </c>
      <c r="Q1666" s="1">
        <v>43585</v>
      </c>
      <c r="R1666" s="1">
        <v>43428.840405092589</v>
      </c>
      <c r="S1666">
        <v>7626290</v>
      </c>
    </row>
    <row r="1667" spans="1:19" x14ac:dyDescent="0.25">
      <c r="A1667" t="s">
        <v>2516</v>
      </c>
      <c r="B1667">
        <v>2415945514</v>
      </c>
      <c r="D1667" t="s">
        <v>6203</v>
      </c>
      <c r="E1667" t="s">
        <v>141</v>
      </c>
      <c r="F1667" s="1">
        <v>23562</v>
      </c>
      <c r="G1667">
        <v>603</v>
      </c>
      <c r="H1667">
        <v>684</v>
      </c>
      <c r="I1667" s="1">
        <v>38070</v>
      </c>
      <c r="J1667" s="1">
        <v>43466</v>
      </c>
      <c r="K1667" t="s">
        <v>6204</v>
      </c>
      <c r="L1667" t="s">
        <v>6205</v>
      </c>
      <c r="M1667">
        <v>93</v>
      </c>
      <c r="N1667">
        <v>64</v>
      </c>
      <c r="O1667">
        <v>0</v>
      </c>
      <c r="P1667" t="s">
        <v>33</v>
      </c>
      <c r="Q1667" s="1">
        <v>43738</v>
      </c>
      <c r="R1667" s="1">
        <v>43428.916979166665</v>
      </c>
      <c r="S1667">
        <v>7652484</v>
      </c>
    </row>
    <row r="1668" spans="1:19" x14ac:dyDescent="0.25">
      <c r="A1668" t="s">
        <v>2516</v>
      </c>
      <c r="B1668">
        <v>2416240064</v>
      </c>
      <c r="D1668" t="s">
        <v>6206</v>
      </c>
      <c r="E1668" t="s">
        <v>6207</v>
      </c>
      <c r="F1668" s="1">
        <v>28333</v>
      </c>
      <c r="G1668">
        <v>35</v>
      </c>
      <c r="H1668" t="s">
        <v>3476</v>
      </c>
      <c r="I1668" s="1">
        <v>42578</v>
      </c>
      <c r="J1668" s="1">
        <v>43466</v>
      </c>
      <c r="K1668" t="s">
        <v>6208</v>
      </c>
      <c r="L1668" t="s">
        <v>6209</v>
      </c>
      <c r="M1668">
        <v>251</v>
      </c>
      <c r="N1668">
        <v>64</v>
      </c>
      <c r="O1668">
        <v>0</v>
      </c>
      <c r="P1668" t="s">
        <v>33</v>
      </c>
      <c r="Q1668" s="1">
        <v>43524</v>
      </c>
      <c r="R1668" s="1">
        <v>43428.960636574076</v>
      </c>
      <c r="S1668">
        <v>7634733</v>
      </c>
    </row>
    <row r="1669" spans="1:19" x14ac:dyDescent="0.25">
      <c r="A1669" t="s">
        <v>3127</v>
      </c>
      <c r="B1669">
        <v>2416649820</v>
      </c>
      <c r="D1669" t="s">
        <v>4070</v>
      </c>
      <c r="E1669" t="s">
        <v>893</v>
      </c>
      <c r="F1669" s="1">
        <v>31158</v>
      </c>
      <c r="G1669">
        <v>7118</v>
      </c>
      <c r="H1669" t="s">
        <v>6210</v>
      </c>
      <c r="I1669" s="1">
        <v>40016</v>
      </c>
      <c r="J1669" s="1">
        <v>43467</v>
      </c>
      <c r="K1669" t="s">
        <v>6211</v>
      </c>
      <c r="L1669" t="s">
        <v>6212</v>
      </c>
      <c r="M1669">
        <v>120</v>
      </c>
      <c r="N1669">
        <v>64</v>
      </c>
      <c r="O1669">
        <v>0</v>
      </c>
      <c r="P1669" t="s">
        <v>33</v>
      </c>
      <c r="Q1669" s="1">
        <v>43480</v>
      </c>
      <c r="R1669" s="1">
        <v>43429.416319444441</v>
      </c>
      <c r="S1669">
        <v>7594141</v>
      </c>
    </row>
    <row r="1670" spans="1:19" x14ac:dyDescent="0.25">
      <c r="A1670" t="s">
        <v>3127</v>
      </c>
      <c r="B1670">
        <v>2416829866</v>
      </c>
      <c r="D1670" t="s">
        <v>6213</v>
      </c>
      <c r="E1670" t="s">
        <v>1611</v>
      </c>
      <c r="F1670" s="1">
        <v>24441</v>
      </c>
      <c r="G1670">
        <v>588</v>
      </c>
      <c r="H1670" t="s">
        <v>3545</v>
      </c>
      <c r="I1670" s="1">
        <v>39419</v>
      </c>
      <c r="J1670" s="1">
        <v>43440</v>
      </c>
      <c r="K1670" t="s">
        <v>6214</v>
      </c>
      <c r="L1670" t="s">
        <v>6215</v>
      </c>
      <c r="M1670">
        <v>223</v>
      </c>
      <c r="N1670">
        <v>64</v>
      </c>
      <c r="O1670">
        <v>0</v>
      </c>
      <c r="P1670" t="s">
        <v>33</v>
      </c>
      <c r="Q1670" s="1">
        <v>43473</v>
      </c>
      <c r="R1670" s="1">
        <v>43429.454722222225</v>
      </c>
      <c r="S1670">
        <v>7410119</v>
      </c>
    </row>
    <row r="1671" spans="1:19" x14ac:dyDescent="0.25">
      <c r="A1671" t="s">
        <v>3127</v>
      </c>
      <c r="B1671">
        <v>2416857350</v>
      </c>
      <c r="D1671" t="s">
        <v>6216</v>
      </c>
      <c r="E1671" t="s">
        <v>141</v>
      </c>
      <c r="F1671" s="1">
        <v>24012</v>
      </c>
      <c r="G1671">
        <v>588</v>
      </c>
      <c r="H1671" t="s">
        <v>3011</v>
      </c>
      <c r="I1671" s="1">
        <v>40472</v>
      </c>
      <c r="J1671" s="1">
        <v>43466</v>
      </c>
      <c r="K1671" t="s">
        <v>6217</v>
      </c>
      <c r="L1671" t="s">
        <v>6218</v>
      </c>
      <c r="M1671">
        <v>120</v>
      </c>
      <c r="N1671">
        <v>64</v>
      </c>
      <c r="O1671">
        <v>0</v>
      </c>
      <c r="P1671" t="s">
        <v>33</v>
      </c>
      <c r="Q1671" s="1">
        <v>43809</v>
      </c>
      <c r="R1671" s="1">
        <v>43429.445879629631</v>
      </c>
      <c r="S1671">
        <v>1445434</v>
      </c>
    </row>
    <row r="1672" spans="1:19" x14ac:dyDescent="0.25">
      <c r="A1672" t="s">
        <v>2516</v>
      </c>
      <c r="B1672">
        <v>2417038710</v>
      </c>
      <c r="D1672" t="s">
        <v>186</v>
      </c>
      <c r="E1672" t="s">
        <v>772</v>
      </c>
      <c r="F1672" s="1">
        <v>28395</v>
      </c>
      <c r="G1672">
        <v>8306</v>
      </c>
      <c r="H1672" t="s">
        <v>6</v>
      </c>
      <c r="I1672" s="1">
        <v>42432</v>
      </c>
      <c r="J1672" s="1">
        <v>43466</v>
      </c>
      <c r="K1672" t="s">
        <v>6219</v>
      </c>
      <c r="L1672" t="s">
        <v>6220</v>
      </c>
      <c r="M1672">
        <v>251</v>
      </c>
      <c r="N1672">
        <v>64</v>
      </c>
      <c r="O1672">
        <v>0</v>
      </c>
      <c r="P1672" t="s">
        <v>33</v>
      </c>
      <c r="Q1672" s="1">
        <v>43524</v>
      </c>
      <c r="R1672" s="1">
        <v>43429.468252314815</v>
      </c>
      <c r="S1672">
        <v>7629167</v>
      </c>
    </row>
    <row r="1673" spans="1:19" x14ac:dyDescent="0.25">
      <c r="A1673" t="s">
        <v>27</v>
      </c>
      <c r="B1673">
        <v>2417054297</v>
      </c>
      <c r="C1673">
        <v>42693365</v>
      </c>
      <c r="D1673" t="s">
        <v>1275</v>
      </c>
      <c r="E1673" t="s">
        <v>850</v>
      </c>
      <c r="F1673" s="1">
        <v>23860</v>
      </c>
      <c r="G1673">
        <v>603</v>
      </c>
      <c r="H1673" t="s">
        <v>1276</v>
      </c>
      <c r="I1673" s="1">
        <v>39016</v>
      </c>
      <c r="J1673" s="1">
        <v>43567</v>
      </c>
      <c r="K1673" t="s">
        <v>1277</v>
      </c>
      <c r="L1673" t="s">
        <v>1278</v>
      </c>
      <c r="M1673">
        <v>283</v>
      </c>
      <c r="N1673">
        <v>64</v>
      </c>
      <c r="P1673" t="s">
        <v>33</v>
      </c>
      <c r="Q1673" s="1">
        <v>43739</v>
      </c>
      <c r="R1673" s="1">
        <v>43429.473946759259</v>
      </c>
      <c r="S1673">
        <v>8274043</v>
      </c>
    </row>
    <row r="1674" spans="1:19" x14ac:dyDescent="0.25">
      <c r="A1674" t="s">
        <v>27</v>
      </c>
      <c r="B1674">
        <v>2417175205</v>
      </c>
      <c r="C1674">
        <v>42693433</v>
      </c>
      <c r="D1674" t="s">
        <v>6221</v>
      </c>
      <c r="E1674" t="s">
        <v>6222</v>
      </c>
      <c r="F1674" s="1">
        <v>23744</v>
      </c>
      <c r="G1674">
        <v>5</v>
      </c>
      <c r="H1674" t="s">
        <v>6223</v>
      </c>
      <c r="I1674" s="1">
        <v>42728</v>
      </c>
      <c r="J1674" s="1">
        <v>43466</v>
      </c>
      <c r="K1674" t="s">
        <v>6224</v>
      </c>
      <c r="L1674" t="s">
        <v>6225</v>
      </c>
      <c r="M1674">
        <v>120</v>
      </c>
      <c r="N1674">
        <v>64</v>
      </c>
      <c r="O1674">
        <v>0</v>
      </c>
      <c r="P1674" t="s">
        <v>33</v>
      </c>
      <c r="Q1674" s="1">
        <v>43739</v>
      </c>
      <c r="R1674" s="1">
        <v>43429.505358796298</v>
      </c>
      <c r="S1674">
        <v>7683512</v>
      </c>
    </row>
    <row r="1675" spans="1:19" x14ac:dyDescent="0.25">
      <c r="A1675" t="s">
        <v>2516</v>
      </c>
      <c r="B1675">
        <v>2417268957</v>
      </c>
      <c r="D1675" t="s">
        <v>3285</v>
      </c>
      <c r="E1675" t="s">
        <v>6226</v>
      </c>
      <c r="F1675" s="1">
        <v>28104</v>
      </c>
      <c r="G1675">
        <v>1004</v>
      </c>
      <c r="H1675" t="s">
        <v>1633</v>
      </c>
      <c r="I1675" s="1">
        <v>39751</v>
      </c>
      <c r="J1675" s="1">
        <v>43466</v>
      </c>
      <c r="K1675" t="s">
        <v>6227</v>
      </c>
      <c r="L1675" t="s">
        <v>6228</v>
      </c>
      <c r="M1675">
        <v>60</v>
      </c>
      <c r="N1675">
        <v>64</v>
      </c>
      <c r="O1675">
        <v>0</v>
      </c>
      <c r="P1675" t="s">
        <v>33</v>
      </c>
      <c r="Q1675" s="1">
        <v>43496</v>
      </c>
      <c r="R1675" s="1">
        <v>43429.501782407409</v>
      </c>
      <c r="S1675">
        <v>7637693</v>
      </c>
    </row>
    <row r="1676" spans="1:19" x14ac:dyDescent="0.25">
      <c r="A1676" t="s">
        <v>2516</v>
      </c>
      <c r="B1676">
        <v>2417639437</v>
      </c>
      <c r="D1676" t="s">
        <v>1858</v>
      </c>
      <c r="E1676" t="s">
        <v>2415</v>
      </c>
      <c r="F1676" s="1">
        <v>27378</v>
      </c>
      <c r="G1676">
        <v>3003</v>
      </c>
      <c r="H1676" t="s">
        <v>1222</v>
      </c>
      <c r="I1676" s="1">
        <v>40826</v>
      </c>
      <c r="J1676" s="1">
        <v>43466</v>
      </c>
      <c r="K1676" t="s">
        <v>6229</v>
      </c>
      <c r="L1676" t="s">
        <v>6230</v>
      </c>
      <c r="M1676">
        <v>72</v>
      </c>
      <c r="N1676">
        <v>64</v>
      </c>
      <c r="O1676">
        <v>0</v>
      </c>
      <c r="P1676" t="s">
        <v>33</v>
      </c>
      <c r="Q1676" s="1">
        <v>43555</v>
      </c>
      <c r="R1676" s="1">
        <v>43429.548807870371</v>
      </c>
      <c r="S1676">
        <v>7641787</v>
      </c>
    </row>
    <row r="1677" spans="1:19" x14ac:dyDescent="0.25">
      <c r="A1677" t="s">
        <v>2516</v>
      </c>
      <c r="B1677">
        <v>2417652495</v>
      </c>
      <c r="D1677" t="s">
        <v>6231</v>
      </c>
      <c r="E1677" t="s">
        <v>3182</v>
      </c>
      <c r="F1677" s="1">
        <v>31209</v>
      </c>
      <c r="G1677">
        <v>1313</v>
      </c>
      <c r="H1677" t="s">
        <v>6232</v>
      </c>
      <c r="I1677" s="1">
        <v>41400</v>
      </c>
      <c r="J1677" s="1">
        <v>43466</v>
      </c>
      <c r="K1677" t="s">
        <v>6233</v>
      </c>
      <c r="L1677" t="s">
        <v>6234</v>
      </c>
      <c r="M1677">
        <v>192</v>
      </c>
      <c r="N1677">
        <v>64</v>
      </c>
      <c r="O1677">
        <v>0</v>
      </c>
      <c r="P1677" t="s">
        <v>33</v>
      </c>
      <c r="Q1677" s="1">
        <v>43555</v>
      </c>
      <c r="R1677" s="1">
        <v>43429.541562500002</v>
      </c>
      <c r="S1677">
        <v>7640682</v>
      </c>
    </row>
    <row r="1678" spans="1:19" x14ac:dyDescent="0.25">
      <c r="A1678" t="s">
        <v>2516</v>
      </c>
      <c r="B1678">
        <v>2417760980</v>
      </c>
      <c r="D1678" t="s">
        <v>6235</v>
      </c>
      <c r="E1678" t="s">
        <v>3936</v>
      </c>
      <c r="F1678" s="1">
        <v>23759</v>
      </c>
      <c r="G1678">
        <v>5</v>
      </c>
      <c r="H1678" t="s">
        <v>4256</v>
      </c>
      <c r="I1678" s="1">
        <v>41088</v>
      </c>
      <c r="J1678" s="1">
        <v>43466</v>
      </c>
      <c r="K1678" t="s">
        <v>6236</v>
      </c>
      <c r="L1678" t="s">
        <v>6237</v>
      </c>
      <c r="M1678">
        <v>251</v>
      </c>
      <c r="N1678">
        <v>64</v>
      </c>
      <c r="O1678">
        <v>0</v>
      </c>
      <c r="P1678" t="s">
        <v>33</v>
      </c>
      <c r="Q1678" s="1">
        <v>43555</v>
      </c>
      <c r="R1678" s="1">
        <v>43429.561076388891</v>
      </c>
      <c r="S1678">
        <v>7628883</v>
      </c>
    </row>
    <row r="1679" spans="1:19" x14ac:dyDescent="0.25">
      <c r="A1679" t="s">
        <v>2516</v>
      </c>
      <c r="B1679">
        <v>2417856571</v>
      </c>
      <c r="D1679" t="s">
        <v>6238</v>
      </c>
      <c r="E1679" t="s">
        <v>6239</v>
      </c>
      <c r="F1679" s="1">
        <v>30070</v>
      </c>
      <c r="G1679">
        <v>35</v>
      </c>
      <c r="H1679" t="s">
        <v>1618</v>
      </c>
      <c r="I1679" s="1">
        <v>30070</v>
      </c>
      <c r="J1679" s="1">
        <v>43466</v>
      </c>
      <c r="K1679" t="s">
        <v>6240</v>
      </c>
      <c r="L1679" t="s">
        <v>6241</v>
      </c>
      <c r="M1679">
        <v>3</v>
      </c>
      <c r="N1679">
        <v>64</v>
      </c>
      <c r="O1679">
        <v>0</v>
      </c>
      <c r="P1679" t="s">
        <v>33</v>
      </c>
      <c r="Q1679" s="1">
        <v>43496</v>
      </c>
      <c r="R1679" s="1">
        <v>43429.564687500002</v>
      </c>
      <c r="S1679">
        <v>7642423</v>
      </c>
    </row>
    <row r="1680" spans="1:19" x14ac:dyDescent="0.25">
      <c r="A1680" t="s">
        <v>2516</v>
      </c>
      <c r="B1680">
        <v>2417927344</v>
      </c>
      <c r="D1680" t="s">
        <v>6242</v>
      </c>
      <c r="E1680" t="s">
        <v>52</v>
      </c>
      <c r="F1680" s="1">
        <v>26083</v>
      </c>
      <c r="G1680">
        <v>1004</v>
      </c>
      <c r="H1680" t="s">
        <v>3329</v>
      </c>
      <c r="I1680" s="1">
        <v>41197</v>
      </c>
      <c r="J1680" s="1">
        <v>43437</v>
      </c>
      <c r="K1680" t="s">
        <v>905</v>
      </c>
      <c r="L1680" t="s">
        <v>6243</v>
      </c>
      <c r="M1680">
        <v>283</v>
      </c>
      <c r="N1680">
        <v>64</v>
      </c>
      <c r="O1680">
        <v>0</v>
      </c>
      <c r="P1680" t="s">
        <v>33</v>
      </c>
      <c r="Q1680" s="1">
        <v>43585</v>
      </c>
      <c r="R1680" s="1">
        <v>43429.593599537038</v>
      </c>
      <c r="S1680">
        <v>7433509</v>
      </c>
    </row>
    <row r="1681" spans="1:19" x14ac:dyDescent="0.25">
      <c r="A1681" t="s">
        <v>2516</v>
      </c>
      <c r="B1681">
        <v>2418029788</v>
      </c>
      <c r="D1681" t="s">
        <v>1471</v>
      </c>
      <c r="E1681" t="s">
        <v>3537</v>
      </c>
      <c r="F1681" s="1">
        <v>23539</v>
      </c>
      <c r="G1681">
        <v>8566</v>
      </c>
      <c r="H1681" t="s">
        <v>3196</v>
      </c>
      <c r="I1681" s="1">
        <v>40360</v>
      </c>
      <c r="J1681" s="1">
        <v>43466</v>
      </c>
      <c r="K1681" t="s">
        <v>6244</v>
      </c>
      <c r="L1681" t="s">
        <v>6245</v>
      </c>
      <c r="M1681">
        <v>251</v>
      </c>
      <c r="N1681">
        <v>64</v>
      </c>
      <c r="O1681">
        <v>0</v>
      </c>
      <c r="P1681" t="s">
        <v>33</v>
      </c>
      <c r="Q1681" s="1">
        <v>43524</v>
      </c>
      <c r="R1681" s="1">
        <v>43429.586550925924</v>
      </c>
      <c r="S1681">
        <v>7652596</v>
      </c>
    </row>
    <row r="1682" spans="1:19" x14ac:dyDescent="0.25">
      <c r="A1682" t="s">
        <v>2516</v>
      </c>
      <c r="B1682">
        <v>2418145835</v>
      </c>
      <c r="D1682" t="s">
        <v>1350</v>
      </c>
      <c r="E1682" t="s">
        <v>6246</v>
      </c>
      <c r="F1682" s="1">
        <v>24051</v>
      </c>
      <c r="G1682">
        <v>1313</v>
      </c>
      <c r="H1682" t="s">
        <v>1616</v>
      </c>
      <c r="I1682" s="1">
        <v>40360</v>
      </c>
      <c r="J1682" s="1">
        <v>43466</v>
      </c>
      <c r="K1682" t="s">
        <v>6247</v>
      </c>
      <c r="L1682" t="s">
        <v>6248</v>
      </c>
      <c r="M1682">
        <v>251</v>
      </c>
      <c r="N1682">
        <v>64</v>
      </c>
      <c r="O1682">
        <v>0</v>
      </c>
      <c r="P1682" t="s">
        <v>33</v>
      </c>
      <c r="Q1682" s="1">
        <v>43496</v>
      </c>
      <c r="R1682" s="1">
        <v>43429.590891203705</v>
      </c>
      <c r="S1682">
        <v>7634094</v>
      </c>
    </row>
    <row r="1683" spans="1:19" x14ac:dyDescent="0.25">
      <c r="A1683" t="s">
        <v>2516</v>
      </c>
      <c r="B1683">
        <v>2418155136</v>
      </c>
      <c r="D1683" t="s">
        <v>6249</v>
      </c>
      <c r="E1683" t="s">
        <v>1120</v>
      </c>
      <c r="F1683" s="1">
        <v>22591</v>
      </c>
      <c r="G1683">
        <v>3144</v>
      </c>
      <c r="H1683">
        <v>77</v>
      </c>
      <c r="I1683" s="1">
        <v>38408</v>
      </c>
      <c r="J1683" s="1">
        <v>43466</v>
      </c>
      <c r="K1683" t="s">
        <v>6250</v>
      </c>
      <c r="L1683" t="s">
        <v>6251</v>
      </c>
      <c r="M1683">
        <v>245</v>
      </c>
      <c r="N1683">
        <v>64</v>
      </c>
      <c r="O1683">
        <v>0</v>
      </c>
      <c r="P1683" t="s">
        <v>33</v>
      </c>
      <c r="Q1683" s="1">
        <v>43496</v>
      </c>
      <c r="R1683" s="1">
        <v>43429.592719907407</v>
      </c>
      <c r="S1683">
        <v>7641829</v>
      </c>
    </row>
    <row r="1684" spans="1:19" x14ac:dyDescent="0.25">
      <c r="A1684" t="s">
        <v>2516</v>
      </c>
      <c r="B1684">
        <v>2418504205</v>
      </c>
      <c r="D1684" t="s">
        <v>6252</v>
      </c>
      <c r="E1684" t="s">
        <v>406</v>
      </c>
      <c r="F1684" s="1">
        <v>32330</v>
      </c>
      <c r="G1684">
        <v>8004</v>
      </c>
      <c r="H1684" t="s">
        <v>1585</v>
      </c>
      <c r="I1684" s="1">
        <v>41162</v>
      </c>
      <c r="J1684" s="1">
        <v>43430</v>
      </c>
      <c r="K1684" t="s">
        <v>6253</v>
      </c>
      <c r="L1684" t="s">
        <v>6254</v>
      </c>
      <c r="M1684">
        <v>250</v>
      </c>
      <c r="N1684">
        <v>64</v>
      </c>
      <c r="O1684">
        <v>0</v>
      </c>
      <c r="P1684" t="s">
        <v>33</v>
      </c>
      <c r="Q1684" s="1">
        <v>43496</v>
      </c>
      <c r="R1684" s="1">
        <v>43429.65357638889</v>
      </c>
      <c r="S1684">
        <v>7296450</v>
      </c>
    </row>
    <row r="1685" spans="1:19" x14ac:dyDescent="0.25">
      <c r="A1685" t="s">
        <v>3127</v>
      </c>
      <c r="B1685">
        <v>2418511375</v>
      </c>
      <c r="D1685" t="s">
        <v>6255</v>
      </c>
      <c r="E1685" t="s">
        <v>6256</v>
      </c>
      <c r="F1685" s="1">
        <v>32939</v>
      </c>
      <c r="G1685">
        <v>588</v>
      </c>
      <c r="H1685" t="s">
        <v>2001</v>
      </c>
      <c r="I1685" s="1">
        <v>41574</v>
      </c>
      <c r="J1685" s="1">
        <v>43430.633148148147</v>
      </c>
      <c r="K1685" t="s">
        <v>6257</v>
      </c>
      <c r="L1685" t="s">
        <v>6258</v>
      </c>
      <c r="M1685">
        <v>264</v>
      </c>
      <c r="N1685">
        <v>64</v>
      </c>
      <c r="O1685">
        <v>0</v>
      </c>
      <c r="P1685" t="s">
        <v>33</v>
      </c>
      <c r="Q1685" s="1">
        <v>43473</v>
      </c>
      <c r="R1685" s="1">
        <v>43429.634652777779</v>
      </c>
      <c r="S1685">
        <v>7285853</v>
      </c>
    </row>
    <row r="1686" spans="1:19" x14ac:dyDescent="0.25">
      <c r="A1686" t="s">
        <v>2516</v>
      </c>
      <c r="B1686">
        <v>2418523362</v>
      </c>
      <c r="D1686" t="s">
        <v>6259</v>
      </c>
      <c r="E1686" t="s">
        <v>6260</v>
      </c>
      <c r="F1686" s="1">
        <v>24871</v>
      </c>
      <c r="G1686">
        <v>5013</v>
      </c>
      <c r="H1686" t="s">
        <v>3926</v>
      </c>
      <c r="I1686" s="1">
        <v>42640</v>
      </c>
      <c r="J1686" s="1">
        <v>43525</v>
      </c>
      <c r="K1686" t="s">
        <v>6261</v>
      </c>
      <c r="L1686" t="s">
        <v>6262</v>
      </c>
      <c r="M1686">
        <v>248</v>
      </c>
      <c r="N1686">
        <v>64</v>
      </c>
      <c r="O1686">
        <v>0</v>
      </c>
      <c r="P1686" t="s">
        <v>33</v>
      </c>
      <c r="Q1686" s="1">
        <v>43524</v>
      </c>
      <c r="R1686" s="1">
        <v>43429.642638888887</v>
      </c>
      <c r="S1686">
        <v>2263218</v>
      </c>
    </row>
    <row r="1687" spans="1:19" x14ac:dyDescent="0.25">
      <c r="A1687" t="s">
        <v>2516</v>
      </c>
      <c r="B1687">
        <v>2418564390</v>
      </c>
      <c r="D1687" t="s">
        <v>3475</v>
      </c>
      <c r="E1687" t="s">
        <v>527</v>
      </c>
      <c r="F1687" s="1">
        <v>31988</v>
      </c>
      <c r="G1687">
        <v>39</v>
      </c>
      <c r="H1687">
        <v>928</v>
      </c>
      <c r="I1687" s="1">
        <v>35082</v>
      </c>
      <c r="J1687" s="1">
        <v>43466</v>
      </c>
      <c r="K1687" t="s">
        <v>6263</v>
      </c>
      <c r="L1687" t="s">
        <v>6264</v>
      </c>
      <c r="M1687">
        <v>125</v>
      </c>
      <c r="N1687">
        <v>64</v>
      </c>
      <c r="O1687">
        <v>0</v>
      </c>
      <c r="P1687" t="s">
        <v>33</v>
      </c>
      <c r="Q1687" s="1">
        <v>43524</v>
      </c>
      <c r="R1687" s="1">
        <v>43429.64303240741</v>
      </c>
      <c r="S1687">
        <v>7630047</v>
      </c>
    </row>
    <row r="1688" spans="1:19" x14ac:dyDescent="0.25">
      <c r="A1688" t="s">
        <v>2516</v>
      </c>
      <c r="B1688">
        <v>2418575485</v>
      </c>
      <c r="D1688" t="s">
        <v>6265</v>
      </c>
      <c r="E1688" t="s">
        <v>3404</v>
      </c>
      <c r="F1688" s="1">
        <v>20469</v>
      </c>
      <c r="G1688">
        <v>603</v>
      </c>
      <c r="H1688" t="s">
        <v>420</v>
      </c>
      <c r="I1688" s="1">
        <v>39994</v>
      </c>
      <c r="J1688" s="1">
        <v>43466</v>
      </c>
      <c r="K1688" t="s">
        <v>6266</v>
      </c>
      <c r="L1688" t="s">
        <v>6267</v>
      </c>
      <c r="M1688">
        <v>271</v>
      </c>
      <c r="N1688">
        <v>64</v>
      </c>
      <c r="O1688">
        <v>0</v>
      </c>
      <c r="P1688" t="s">
        <v>33</v>
      </c>
      <c r="Q1688" s="1">
        <v>43585</v>
      </c>
      <c r="R1688" s="1">
        <v>43429.640856481485</v>
      </c>
      <c r="S1688">
        <v>7655854</v>
      </c>
    </row>
    <row r="1689" spans="1:19" x14ac:dyDescent="0.25">
      <c r="A1689" t="s">
        <v>3127</v>
      </c>
      <c r="B1689">
        <v>2418670418</v>
      </c>
      <c r="D1689" t="s">
        <v>6268</v>
      </c>
      <c r="E1689" t="s">
        <v>6269</v>
      </c>
      <c r="F1689" s="1">
        <v>33928</v>
      </c>
      <c r="G1689">
        <v>710</v>
      </c>
      <c r="H1689">
        <v>564</v>
      </c>
      <c r="I1689" s="1">
        <v>38482</v>
      </c>
      <c r="J1689" s="1">
        <v>43497</v>
      </c>
      <c r="K1689" t="s">
        <v>6270</v>
      </c>
      <c r="L1689" t="s">
        <v>6271</v>
      </c>
      <c r="M1689">
        <v>3</v>
      </c>
      <c r="N1689">
        <v>64</v>
      </c>
      <c r="O1689">
        <v>0</v>
      </c>
      <c r="P1689" t="s">
        <v>33</v>
      </c>
      <c r="Q1689" s="1">
        <v>43501</v>
      </c>
      <c r="R1689" s="1">
        <v>43429.662627314814</v>
      </c>
      <c r="S1689">
        <v>7621260</v>
      </c>
    </row>
    <row r="1690" spans="1:19" x14ac:dyDescent="0.25">
      <c r="A1690" t="s">
        <v>2516</v>
      </c>
      <c r="B1690">
        <v>2418768127</v>
      </c>
      <c r="D1690" t="s">
        <v>6272</v>
      </c>
      <c r="E1690" t="s">
        <v>2945</v>
      </c>
      <c r="F1690" s="1">
        <v>18286</v>
      </c>
      <c r="G1690">
        <v>1349</v>
      </c>
      <c r="H1690" t="s">
        <v>3242</v>
      </c>
      <c r="I1690" s="1">
        <v>41527</v>
      </c>
      <c r="J1690" s="1">
        <v>43466</v>
      </c>
      <c r="K1690" t="s">
        <v>6273</v>
      </c>
      <c r="L1690" t="s">
        <v>6274</v>
      </c>
      <c r="M1690">
        <v>245</v>
      </c>
      <c r="N1690">
        <v>64</v>
      </c>
      <c r="O1690">
        <v>0</v>
      </c>
      <c r="P1690" t="s">
        <v>33</v>
      </c>
      <c r="Q1690" s="1">
        <v>43524</v>
      </c>
      <c r="R1690" s="1">
        <v>43429.667939814812</v>
      </c>
      <c r="S1690">
        <v>7649867</v>
      </c>
    </row>
    <row r="1691" spans="1:19" x14ac:dyDescent="0.25">
      <c r="A1691" t="s">
        <v>2516</v>
      </c>
      <c r="B1691">
        <v>2419087945</v>
      </c>
      <c r="D1691" t="s">
        <v>6000</v>
      </c>
      <c r="E1691" t="s">
        <v>3245</v>
      </c>
      <c r="F1691" s="1">
        <v>34032</v>
      </c>
      <c r="G1691">
        <v>603</v>
      </c>
      <c r="H1691">
        <v>419</v>
      </c>
      <c r="I1691" s="1">
        <v>36110</v>
      </c>
      <c r="J1691" s="1">
        <v>43429</v>
      </c>
      <c r="K1691" t="s">
        <v>4127</v>
      </c>
      <c r="L1691" t="s">
        <v>6275</v>
      </c>
      <c r="M1691">
        <v>93</v>
      </c>
      <c r="N1691">
        <v>64</v>
      </c>
      <c r="O1691">
        <v>0</v>
      </c>
      <c r="P1691" t="s">
        <v>33</v>
      </c>
      <c r="Q1691" s="1">
        <v>43555</v>
      </c>
      <c r="R1691" s="1">
        <v>43429.712233796294</v>
      </c>
      <c r="S1691">
        <v>7299866</v>
      </c>
    </row>
    <row r="1692" spans="1:19" x14ac:dyDescent="0.25">
      <c r="A1692" t="s">
        <v>2516</v>
      </c>
      <c r="B1692">
        <v>2419216110</v>
      </c>
      <c r="D1692" t="s">
        <v>6276</v>
      </c>
      <c r="E1692" t="s">
        <v>432</v>
      </c>
      <c r="F1692" s="1">
        <v>25206</v>
      </c>
      <c r="G1692">
        <v>5</v>
      </c>
      <c r="H1692">
        <v>773</v>
      </c>
      <c r="I1692" s="1">
        <v>37931</v>
      </c>
      <c r="J1692" s="1">
        <v>43429</v>
      </c>
      <c r="K1692" t="s">
        <v>2489</v>
      </c>
      <c r="L1692" t="s">
        <v>6277</v>
      </c>
      <c r="M1692">
        <v>245</v>
      </c>
      <c r="N1692">
        <v>64</v>
      </c>
      <c r="O1692">
        <v>0</v>
      </c>
      <c r="P1692" t="s">
        <v>33</v>
      </c>
      <c r="Q1692" s="1">
        <v>43524</v>
      </c>
      <c r="R1692" s="1">
        <v>43441.500300925924</v>
      </c>
      <c r="S1692">
        <v>7432945</v>
      </c>
    </row>
    <row r="1693" spans="1:19" x14ac:dyDescent="0.25">
      <c r="A1693" t="s">
        <v>2516</v>
      </c>
      <c r="B1693">
        <v>2419260397</v>
      </c>
      <c r="D1693" t="s">
        <v>6278</v>
      </c>
      <c r="E1693" t="s">
        <v>4305</v>
      </c>
      <c r="F1693" s="1">
        <v>30396</v>
      </c>
      <c r="G1693">
        <v>5013</v>
      </c>
      <c r="H1693" t="s">
        <v>2673</v>
      </c>
      <c r="I1693" s="1">
        <v>42586</v>
      </c>
      <c r="J1693" s="1">
        <v>43466</v>
      </c>
      <c r="K1693" t="s">
        <v>6279</v>
      </c>
      <c r="L1693" t="s">
        <v>6280</v>
      </c>
      <c r="M1693">
        <v>251</v>
      </c>
      <c r="N1693">
        <v>64</v>
      </c>
      <c r="O1693">
        <v>0</v>
      </c>
      <c r="P1693" t="s">
        <v>33</v>
      </c>
      <c r="Q1693" s="1">
        <v>43555</v>
      </c>
      <c r="R1693" s="1">
        <v>43429.733217592591</v>
      </c>
      <c r="S1693">
        <v>7639227</v>
      </c>
    </row>
    <row r="1694" spans="1:19" x14ac:dyDescent="0.25">
      <c r="A1694" t="s">
        <v>27</v>
      </c>
      <c r="B1694">
        <v>2419415373</v>
      </c>
      <c r="C1694">
        <v>42694054</v>
      </c>
      <c r="D1694" t="s">
        <v>1279</v>
      </c>
      <c r="E1694" t="s">
        <v>1280</v>
      </c>
      <c r="F1694" s="1">
        <v>29018</v>
      </c>
      <c r="G1694">
        <v>1313</v>
      </c>
      <c r="H1694" t="s">
        <v>1281</v>
      </c>
      <c r="I1694" s="1">
        <v>42936</v>
      </c>
      <c r="J1694" s="1">
        <v>43429</v>
      </c>
      <c r="K1694" t="s">
        <v>731</v>
      </c>
      <c r="L1694" t="s">
        <v>1282</v>
      </c>
      <c r="M1694">
        <v>223</v>
      </c>
      <c r="N1694">
        <v>64</v>
      </c>
      <c r="P1694" t="s">
        <v>33</v>
      </c>
      <c r="Q1694" s="1">
        <v>43739</v>
      </c>
      <c r="R1694" s="1">
        <v>43429.744699074072</v>
      </c>
      <c r="S1694">
        <v>4381214</v>
      </c>
    </row>
    <row r="1695" spans="1:19" x14ac:dyDescent="0.25">
      <c r="A1695" t="s">
        <v>2516</v>
      </c>
      <c r="B1695">
        <v>2419600933</v>
      </c>
      <c r="D1695" t="s">
        <v>6281</v>
      </c>
      <c r="E1695" t="s">
        <v>663</v>
      </c>
      <c r="F1695" s="1">
        <v>34873</v>
      </c>
      <c r="G1695">
        <v>4136</v>
      </c>
      <c r="H1695">
        <v>55</v>
      </c>
      <c r="I1695" s="1">
        <v>39170</v>
      </c>
      <c r="J1695" s="1">
        <v>43466</v>
      </c>
      <c r="K1695" t="s">
        <v>6282</v>
      </c>
      <c r="L1695" t="s">
        <v>6283</v>
      </c>
      <c r="M1695">
        <v>251</v>
      </c>
      <c r="N1695">
        <v>64</v>
      </c>
      <c r="O1695">
        <v>0</v>
      </c>
      <c r="P1695" t="s">
        <v>33</v>
      </c>
      <c r="Q1695" s="1">
        <v>43677</v>
      </c>
      <c r="R1695" s="1">
        <v>43429.758611111109</v>
      </c>
      <c r="S1695">
        <v>7635294</v>
      </c>
    </row>
    <row r="1696" spans="1:19" x14ac:dyDescent="0.25">
      <c r="A1696" t="s">
        <v>27</v>
      </c>
      <c r="B1696">
        <v>2419743482</v>
      </c>
      <c r="C1696">
        <v>42694163</v>
      </c>
      <c r="D1696" t="s">
        <v>1283</v>
      </c>
      <c r="E1696" t="s">
        <v>1284</v>
      </c>
      <c r="F1696" s="1">
        <v>23303</v>
      </c>
      <c r="G1696">
        <v>603</v>
      </c>
      <c r="H1696">
        <v>657</v>
      </c>
      <c r="I1696" s="1">
        <v>38005</v>
      </c>
      <c r="J1696" s="1">
        <v>43466</v>
      </c>
      <c r="K1696" t="s">
        <v>1285</v>
      </c>
      <c r="L1696" t="s">
        <v>1286</v>
      </c>
      <c r="M1696">
        <v>36</v>
      </c>
      <c r="N1696">
        <v>64</v>
      </c>
      <c r="P1696" t="s">
        <v>33</v>
      </c>
      <c r="Q1696" s="1">
        <v>43739</v>
      </c>
      <c r="R1696" s="1">
        <v>43429.780891203707</v>
      </c>
      <c r="S1696">
        <v>7676124</v>
      </c>
    </row>
    <row r="1697" spans="1:19" x14ac:dyDescent="0.25">
      <c r="A1697" t="s">
        <v>27</v>
      </c>
      <c r="B1697">
        <v>2419855386</v>
      </c>
      <c r="C1697">
        <v>42694171</v>
      </c>
      <c r="D1697" t="s">
        <v>1287</v>
      </c>
      <c r="E1697" t="s">
        <v>1288</v>
      </c>
      <c r="F1697" s="1">
        <v>32683</v>
      </c>
      <c r="G1697">
        <v>588</v>
      </c>
      <c r="H1697">
        <v>519</v>
      </c>
      <c r="I1697" s="1">
        <v>33974</v>
      </c>
      <c r="J1697" s="1">
        <v>43429</v>
      </c>
      <c r="K1697" t="s">
        <v>1289</v>
      </c>
      <c r="L1697" t="s">
        <v>1290</v>
      </c>
      <c r="M1697">
        <v>223</v>
      </c>
      <c r="N1697">
        <v>64</v>
      </c>
      <c r="P1697" t="s">
        <v>33</v>
      </c>
      <c r="Q1697" s="1">
        <v>43739</v>
      </c>
      <c r="R1697" s="1">
        <v>43429.783865740741</v>
      </c>
      <c r="S1697">
        <v>4412113</v>
      </c>
    </row>
    <row r="1698" spans="1:19" x14ac:dyDescent="0.25">
      <c r="A1698" t="s">
        <v>2516</v>
      </c>
      <c r="B1698">
        <v>2420042972</v>
      </c>
      <c r="D1698" t="s">
        <v>6284</v>
      </c>
      <c r="E1698" t="s">
        <v>592</v>
      </c>
      <c r="F1698" s="1">
        <v>23072</v>
      </c>
      <c r="G1698">
        <v>600</v>
      </c>
      <c r="H1698">
        <v>612</v>
      </c>
      <c r="I1698" s="1">
        <v>33562</v>
      </c>
      <c r="J1698" s="1">
        <v>43451</v>
      </c>
      <c r="K1698" t="s">
        <v>6285</v>
      </c>
      <c r="L1698" t="s">
        <v>6286</v>
      </c>
      <c r="M1698">
        <v>27</v>
      </c>
      <c r="N1698">
        <v>64</v>
      </c>
      <c r="O1698">
        <v>0</v>
      </c>
      <c r="P1698" t="s">
        <v>33</v>
      </c>
      <c r="Q1698" s="1">
        <v>43496</v>
      </c>
      <c r="R1698" s="1">
        <v>43429.802337962959</v>
      </c>
      <c r="S1698">
        <v>7433846</v>
      </c>
    </row>
    <row r="1699" spans="1:19" x14ac:dyDescent="0.25">
      <c r="A1699" t="s">
        <v>27</v>
      </c>
      <c r="B1699">
        <v>2420146377</v>
      </c>
      <c r="C1699">
        <v>42694262</v>
      </c>
      <c r="D1699" t="s">
        <v>6287</v>
      </c>
      <c r="E1699" t="s">
        <v>3485</v>
      </c>
      <c r="F1699" s="1">
        <v>28971</v>
      </c>
      <c r="G1699">
        <v>5</v>
      </c>
      <c r="H1699">
        <v>530</v>
      </c>
      <c r="I1699" s="1">
        <v>34439</v>
      </c>
      <c r="J1699" s="1">
        <v>43466</v>
      </c>
      <c r="K1699" t="s">
        <v>6288</v>
      </c>
      <c r="L1699" t="s">
        <v>6289</v>
      </c>
      <c r="M1699">
        <v>192</v>
      </c>
      <c r="N1699">
        <v>64</v>
      </c>
      <c r="O1699">
        <v>0</v>
      </c>
      <c r="P1699" t="s">
        <v>33</v>
      </c>
      <c r="Q1699" s="1">
        <v>43739</v>
      </c>
      <c r="R1699" s="1">
        <v>43429.81958333333</v>
      </c>
      <c r="S1699">
        <v>8104499</v>
      </c>
    </row>
    <row r="1700" spans="1:19" x14ac:dyDescent="0.25">
      <c r="A1700" t="s">
        <v>2516</v>
      </c>
      <c r="B1700">
        <v>2420214398</v>
      </c>
      <c r="D1700" t="s">
        <v>6290</v>
      </c>
      <c r="E1700" t="s">
        <v>3647</v>
      </c>
      <c r="F1700" s="1">
        <v>27044</v>
      </c>
      <c r="G1700">
        <v>5</v>
      </c>
      <c r="H1700" t="s">
        <v>3698</v>
      </c>
      <c r="I1700" s="1">
        <v>40358</v>
      </c>
      <c r="J1700" s="1">
        <v>43466</v>
      </c>
      <c r="K1700" t="s">
        <v>6291</v>
      </c>
      <c r="L1700" t="s">
        <v>6292</v>
      </c>
      <c r="M1700">
        <v>166</v>
      </c>
      <c r="N1700">
        <v>64</v>
      </c>
      <c r="O1700">
        <v>0</v>
      </c>
      <c r="P1700" t="s">
        <v>33</v>
      </c>
      <c r="Q1700" s="1">
        <v>43496</v>
      </c>
      <c r="R1700" s="1">
        <v>43429.824050925927</v>
      </c>
      <c r="S1700">
        <v>7632250</v>
      </c>
    </row>
    <row r="1701" spans="1:19" x14ac:dyDescent="0.25">
      <c r="A1701" t="s">
        <v>27</v>
      </c>
      <c r="B1701">
        <v>2420318767</v>
      </c>
      <c r="C1701">
        <v>42694318</v>
      </c>
      <c r="D1701" t="s">
        <v>6293</v>
      </c>
      <c r="E1701" t="s">
        <v>1584</v>
      </c>
      <c r="F1701" s="1">
        <v>17235</v>
      </c>
      <c r="G1701">
        <v>603</v>
      </c>
      <c r="H1701" t="s">
        <v>1627</v>
      </c>
      <c r="I1701" s="1">
        <v>41822</v>
      </c>
      <c r="J1701" s="1">
        <v>43466</v>
      </c>
      <c r="K1701" t="s">
        <v>6294</v>
      </c>
      <c r="L1701" t="s">
        <v>6295</v>
      </c>
      <c r="M1701">
        <v>58</v>
      </c>
      <c r="N1701">
        <v>64</v>
      </c>
      <c r="O1701">
        <v>0</v>
      </c>
      <c r="P1701" t="s">
        <v>33</v>
      </c>
      <c r="Q1701" s="1">
        <v>43739</v>
      </c>
      <c r="R1701" s="1">
        <v>43429.839872685188</v>
      </c>
      <c r="S1701">
        <v>7684959</v>
      </c>
    </row>
    <row r="1702" spans="1:19" x14ac:dyDescent="0.25">
      <c r="A1702" t="s">
        <v>2516</v>
      </c>
      <c r="B1702">
        <v>2420463912</v>
      </c>
      <c r="D1702" t="s">
        <v>6296</v>
      </c>
      <c r="E1702" t="s">
        <v>2472</v>
      </c>
      <c r="F1702" s="1">
        <v>26531</v>
      </c>
      <c r="G1702">
        <v>9101</v>
      </c>
      <c r="H1702" t="s">
        <v>5683</v>
      </c>
      <c r="I1702" s="1">
        <v>40888</v>
      </c>
      <c r="J1702" s="1">
        <v>43466</v>
      </c>
      <c r="K1702" t="s">
        <v>6297</v>
      </c>
      <c r="L1702" t="s">
        <v>6298</v>
      </c>
      <c r="M1702">
        <v>251</v>
      </c>
      <c r="N1702">
        <v>64</v>
      </c>
      <c r="O1702">
        <v>0</v>
      </c>
      <c r="P1702" t="s">
        <v>33</v>
      </c>
      <c r="Q1702" s="1">
        <v>43585</v>
      </c>
      <c r="R1702" s="1">
        <v>43429.854733796295</v>
      </c>
      <c r="S1702">
        <v>7653506</v>
      </c>
    </row>
    <row r="1703" spans="1:19" x14ac:dyDescent="0.25">
      <c r="A1703" t="s">
        <v>27</v>
      </c>
      <c r="B1703">
        <v>2420509325</v>
      </c>
      <c r="C1703">
        <v>42694406</v>
      </c>
      <c r="D1703" t="s">
        <v>6299</v>
      </c>
      <c r="E1703" t="s">
        <v>6300</v>
      </c>
      <c r="F1703" s="1">
        <v>26689</v>
      </c>
      <c r="G1703">
        <v>8004</v>
      </c>
      <c r="H1703" t="s">
        <v>1261</v>
      </c>
      <c r="I1703" s="1">
        <v>40461</v>
      </c>
      <c r="J1703" s="1">
        <v>43466</v>
      </c>
      <c r="K1703" t="s">
        <v>6301</v>
      </c>
      <c r="L1703" t="s">
        <v>6302</v>
      </c>
      <c r="M1703">
        <v>60</v>
      </c>
      <c r="N1703">
        <v>64</v>
      </c>
      <c r="O1703">
        <v>0</v>
      </c>
      <c r="P1703" t="s">
        <v>33</v>
      </c>
      <c r="Q1703" s="1">
        <v>43739</v>
      </c>
      <c r="R1703" s="1">
        <v>43429.876504629632</v>
      </c>
      <c r="S1703">
        <v>7682350</v>
      </c>
    </row>
    <row r="1704" spans="1:19" x14ac:dyDescent="0.25">
      <c r="A1704" t="s">
        <v>2516</v>
      </c>
      <c r="B1704">
        <v>2420527770</v>
      </c>
      <c r="D1704" t="s">
        <v>6303</v>
      </c>
      <c r="E1704" t="s">
        <v>328</v>
      </c>
      <c r="F1704" s="1">
        <v>26577</v>
      </c>
      <c r="G1704">
        <v>35</v>
      </c>
      <c r="H1704">
        <v>483</v>
      </c>
      <c r="I1704" s="1">
        <v>41402</v>
      </c>
      <c r="J1704" s="1">
        <v>43466</v>
      </c>
      <c r="K1704" t="s">
        <v>6304</v>
      </c>
      <c r="L1704" t="s">
        <v>6305</v>
      </c>
      <c r="M1704">
        <v>283</v>
      </c>
      <c r="N1704">
        <v>64</v>
      </c>
      <c r="O1704">
        <v>0</v>
      </c>
      <c r="P1704" t="s">
        <v>33</v>
      </c>
      <c r="Q1704" s="1">
        <v>43496</v>
      </c>
      <c r="R1704" s="1">
        <v>43429.858715277776</v>
      </c>
      <c r="S1704">
        <v>7629495</v>
      </c>
    </row>
    <row r="1705" spans="1:19" x14ac:dyDescent="0.25">
      <c r="A1705" t="s">
        <v>2516</v>
      </c>
      <c r="B1705">
        <v>2420545815</v>
      </c>
      <c r="D1705" t="s">
        <v>6306</v>
      </c>
      <c r="E1705" t="s">
        <v>446</v>
      </c>
      <c r="F1705" s="1">
        <v>22559</v>
      </c>
      <c r="G1705">
        <v>1313</v>
      </c>
      <c r="H1705" t="s">
        <v>6307</v>
      </c>
      <c r="I1705" s="1">
        <v>41310</v>
      </c>
      <c r="J1705" s="1">
        <v>43466</v>
      </c>
      <c r="K1705" t="s">
        <v>6308</v>
      </c>
      <c r="L1705" t="s">
        <v>6309</v>
      </c>
      <c r="M1705">
        <v>248</v>
      </c>
      <c r="N1705">
        <v>64</v>
      </c>
      <c r="O1705">
        <v>0</v>
      </c>
      <c r="P1705" t="s">
        <v>33</v>
      </c>
      <c r="Q1705" s="1">
        <v>43524</v>
      </c>
      <c r="R1705" s="1">
        <v>43429.873020833336</v>
      </c>
      <c r="S1705">
        <v>2179055</v>
      </c>
    </row>
    <row r="1706" spans="1:19" x14ac:dyDescent="0.25">
      <c r="A1706" t="s">
        <v>2516</v>
      </c>
      <c r="B1706">
        <v>2420565378</v>
      </c>
      <c r="D1706" t="s">
        <v>183</v>
      </c>
      <c r="E1706" t="s">
        <v>2340</v>
      </c>
      <c r="F1706" s="1">
        <v>25757</v>
      </c>
      <c r="G1706">
        <v>8307</v>
      </c>
      <c r="H1706">
        <v>300</v>
      </c>
      <c r="I1706" s="1">
        <v>37890</v>
      </c>
      <c r="J1706" s="1">
        <v>43466</v>
      </c>
      <c r="K1706" t="s">
        <v>6310</v>
      </c>
      <c r="L1706" t="s">
        <v>6311</v>
      </c>
      <c r="M1706">
        <v>135</v>
      </c>
      <c r="N1706">
        <v>64</v>
      </c>
      <c r="O1706">
        <v>0</v>
      </c>
      <c r="P1706" t="s">
        <v>33</v>
      </c>
      <c r="Q1706" s="1">
        <v>43524</v>
      </c>
      <c r="R1706" s="1">
        <v>43429.863252314812</v>
      </c>
      <c r="S1706">
        <v>7626663</v>
      </c>
    </row>
    <row r="1707" spans="1:19" x14ac:dyDescent="0.25">
      <c r="A1707" t="s">
        <v>2516</v>
      </c>
      <c r="B1707">
        <v>2420978403</v>
      </c>
      <c r="D1707" t="s">
        <v>6312</v>
      </c>
      <c r="E1707" t="s">
        <v>3510</v>
      </c>
      <c r="F1707" s="1">
        <v>23636</v>
      </c>
      <c r="G1707">
        <v>39</v>
      </c>
      <c r="H1707">
        <v>961</v>
      </c>
      <c r="I1707" s="1">
        <v>35704</v>
      </c>
      <c r="J1707" s="1">
        <v>43435</v>
      </c>
      <c r="K1707" t="s">
        <v>6313</v>
      </c>
      <c r="L1707" t="s">
        <v>6314</v>
      </c>
      <c r="M1707">
        <v>283</v>
      </c>
      <c r="N1707">
        <v>64</v>
      </c>
      <c r="O1707">
        <v>0</v>
      </c>
      <c r="P1707" t="s">
        <v>33</v>
      </c>
      <c r="Q1707" s="1">
        <v>43496</v>
      </c>
      <c r="R1707" s="1">
        <v>43433.514166666668</v>
      </c>
      <c r="S1707">
        <v>7433756</v>
      </c>
    </row>
    <row r="1708" spans="1:19" x14ac:dyDescent="0.25">
      <c r="A1708" t="s">
        <v>2516</v>
      </c>
      <c r="B1708">
        <v>2421016317</v>
      </c>
      <c r="D1708" t="s">
        <v>985</v>
      </c>
      <c r="E1708" t="s">
        <v>6315</v>
      </c>
      <c r="F1708" s="1">
        <v>28290</v>
      </c>
      <c r="G1708">
        <v>35</v>
      </c>
      <c r="H1708" t="s">
        <v>1446</v>
      </c>
      <c r="I1708" s="1">
        <v>42355</v>
      </c>
      <c r="J1708" s="1">
        <v>43466</v>
      </c>
      <c r="K1708" t="s">
        <v>6316</v>
      </c>
      <c r="L1708" t="s">
        <v>6317</v>
      </c>
      <c r="M1708">
        <v>192</v>
      </c>
      <c r="N1708">
        <v>64</v>
      </c>
      <c r="O1708">
        <v>0</v>
      </c>
      <c r="P1708" t="s">
        <v>33</v>
      </c>
      <c r="Q1708" s="1">
        <v>43496</v>
      </c>
      <c r="R1708" s="1">
        <v>43429.941678240742</v>
      </c>
      <c r="S1708">
        <v>7626583</v>
      </c>
    </row>
    <row r="1709" spans="1:19" x14ac:dyDescent="0.25">
      <c r="A1709" t="s">
        <v>27</v>
      </c>
      <c r="B1709">
        <v>2421070917</v>
      </c>
      <c r="C1709">
        <v>42694517</v>
      </c>
      <c r="D1709" t="s">
        <v>6318</v>
      </c>
      <c r="E1709" t="s">
        <v>1088</v>
      </c>
      <c r="F1709" s="1">
        <v>22203</v>
      </c>
      <c r="G1709">
        <v>5013</v>
      </c>
      <c r="H1709">
        <v>414</v>
      </c>
      <c r="I1709" s="1">
        <v>37018</v>
      </c>
      <c r="J1709" s="1">
        <v>43466</v>
      </c>
      <c r="K1709" t="s">
        <v>6319</v>
      </c>
      <c r="L1709" t="s">
        <v>6320</v>
      </c>
      <c r="M1709">
        <v>9</v>
      </c>
      <c r="N1709">
        <v>64</v>
      </c>
      <c r="O1709">
        <v>0</v>
      </c>
      <c r="P1709" t="s">
        <v>33</v>
      </c>
      <c r="Q1709" s="1">
        <v>43739</v>
      </c>
      <c r="R1709" s="1">
        <v>43429.980937499997</v>
      </c>
      <c r="S1709">
        <v>8105102</v>
      </c>
    </row>
    <row r="1710" spans="1:19" x14ac:dyDescent="0.25">
      <c r="A1710" t="s">
        <v>3127</v>
      </c>
      <c r="B1710">
        <v>2421192790</v>
      </c>
      <c r="D1710" t="s">
        <v>183</v>
      </c>
      <c r="E1710" t="s">
        <v>52</v>
      </c>
      <c r="F1710" s="1">
        <v>30630</v>
      </c>
      <c r="G1710">
        <v>35</v>
      </c>
      <c r="H1710" t="s">
        <v>2393</v>
      </c>
      <c r="I1710" s="1">
        <v>39691</v>
      </c>
      <c r="J1710" s="1">
        <v>43435</v>
      </c>
      <c r="K1710" t="s">
        <v>6321</v>
      </c>
      <c r="L1710" t="s">
        <v>6322</v>
      </c>
      <c r="M1710">
        <v>36</v>
      </c>
      <c r="N1710">
        <v>64</v>
      </c>
      <c r="O1710">
        <v>0</v>
      </c>
      <c r="P1710" t="s">
        <v>33</v>
      </c>
      <c r="Q1710" s="1">
        <v>43497</v>
      </c>
      <c r="R1710" s="1">
        <v>43429.96565972222</v>
      </c>
      <c r="S1710">
        <v>7409056</v>
      </c>
    </row>
    <row r="1711" spans="1:19" x14ac:dyDescent="0.25">
      <c r="A1711" t="s">
        <v>2516</v>
      </c>
      <c r="B1711">
        <v>2421314383</v>
      </c>
      <c r="D1711" t="s">
        <v>6324</v>
      </c>
      <c r="E1711" t="s">
        <v>6325</v>
      </c>
      <c r="F1711" s="1">
        <v>24502</v>
      </c>
      <c r="G1711">
        <v>588</v>
      </c>
      <c r="H1711">
        <v>719</v>
      </c>
      <c r="I1711" s="1">
        <v>36686</v>
      </c>
      <c r="J1711" s="1">
        <v>43466</v>
      </c>
      <c r="K1711" t="s">
        <v>6326</v>
      </c>
      <c r="L1711" t="s">
        <v>6327</v>
      </c>
      <c r="M1711">
        <v>16</v>
      </c>
      <c r="N1711">
        <v>64</v>
      </c>
      <c r="O1711">
        <v>0</v>
      </c>
      <c r="P1711" t="s">
        <v>33</v>
      </c>
      <c r="Q1711" s="1">
        <v>43585</v>
      </c>
      <c r="R1711" s="1">
        <v>43430.022187499999</v>
      </c>
      <c r="S1711">
        <v>7649906</v>
      </c>
    </row>
    <row r="1712" spans="1:19" x14ac:dyDescent="0.25">
      <c r="A1712" t="s">
        <v>2516</v>
      </c>
      <c r="B1712">
        <v>2421544367</v>
      </c>
      <c r="D1712" t="s">
        <v>6328</v>
      </c>
      <c r="E1712" t="s">
        <v>62</v>
      </c>
      <c r="F1712" s="1">
        <v>22044</v>
      </c>
      <c r="G1712">
        <v>3333</v>
      </c>
      <c r="H1712">
        <v>37</v>
      </c>
      <c r="I1712" s="1">
        <v>38106</v>
      </c>
      <c r="J1712" s="1">
        <v>43466</v>
      </c>
      <c r="K1712" t="s">
        <v>6329</v>
      </c>
      <c r="L1712" t="s">
        <v>6330</v>
      </c>
      <c r="M1712">
        <v>189</v>
      </c>
      <c r="N1712">
        <v>64</v>
      </c>
      <c r="O1712">
        <v>0</v>
      </c>
      <c r="P1712" t="s">
        <v>33</v>
      </c>
      <c r="Q1712" s="1">
        <v>43496</v>
      </c>
      <c r="R1712" s="1">
        <v>43430.351030092592</v>
      </c>
      <c r="S1712">
        <v>7650459</v>
      </c>
    </row>
    <row r="1713" spans="1:19" x14ac:dyDescent="0.25">
      <c r="A1713" t="s">
        <v>2516</v>
      </c>
      <c r="B1713">
        <v>2421600461</v>
      </c>
      <c r="D1713" t="s">
        <v>6331</v>
      </c>
      <c r="E1713" t="s">
        <v>2284</v>
      </c>
      <c r="F1713" s="1">
        <v>22650</v>
      </c>
      <c r="G1713">
        <v>5</v>
      </c>
      <c r="H1713">
        <v>622</v>
      </c>
      <c r="I1713" s="1">
        <v>36098</v>
      </c>
      <c r="J1713" s="1">
        <v>43466</v>
      </c>
      <c r="K1713" t="s">
        <v>6332</v>
      </c>
      <c r="L1713" t="s">
        <v>6333</v>
      </c>
      <c r="M1713">
        <v>93</v>
      </c>
      <c r="N1713">
        <v>64</v>
      </c>
      <c r="O1713">
        <v>0</v>
      </c>
      <c r="P1713" t="s">
        <v>33</v>
      </c>
      <c r="Q1713" s="1">
        <v>43646</v>
      </c>
      <c r="R1713" s="1">
        <v>43430.370335648149</v>
      </c>
      <c r="S1713">
        <v>7639244</v>
      </c>
    </row>
    <row r="1714" spans="1:19" x14ac:dyDescent="0.25">
      <c r="A1714" t="s">
        <v>2516</v>
      </c>
      <c r="B1714">
        <v>2421844859</v>
      </c>
      <c r="D1714" t="s">
        <v>6334</v>
      </c>
      <c r="E1714" t="s">
        <v>778</v>
      </c>
      <c r="F1714" s="1">
        <v>29199</v>
      </c>
      <c r="G1714">
        <v>7909</v>
      </c>
      <c r="H1714" t="s">
        <v>244</v>
      </c>
      <c r="I1714" s="1">
        <v>39959</v>
      </c>
      <c r="J1714" s="1">
        <v>43431</v>
      </c>
      <c r="K1714" t="s">
        <v>6335</v>
      </c>
      <c r="L1714" t="s">
        <v>6336</v>
      </c>
      <c r="M1714">
        <v>58</v>
      </c>
      <c r="N1714">
        <v>64</v>
      </c>
      <c r="O1714">
        <v>0</v>
      </c>
      <c r="P1714" t="s">
        <v>33</v>
      </c>
      <c r="Q1714" s="1">
        <v>43496</v>
      </c>
      <c r="R1714" s="1">
        <v>43430.414201388892</v>
      </c>
      <c r="S1714">
        <v>7295139</v>
      </c>
    </row>
    <row r="1715" spans="1:19" x14ac:dyDescent="0.25">
      <c r="A1715" t="s">
        <v>2543</v>
      </c>
      <c r="B1715">
        <v>2422043389</v>
      </c>
      <c r="C1715">
        <v>13890849</v>
      </c>
      <c r="D1715" t="s">
        <v>2797</v>
      </c>
      <c r="E1715" t="s">
        <v>1096</v>
      </c>
      <c r="F1715" s="1">
        <v>22324</v>
      </c>
      <c r="G1715">
        <v>8004</v>
      </c>
      <c r="H1715" t="s">
        <v>2798</v>
      </c>
      <c r="I1715" s="1">
        <v>43432</v>
      </c>
      <c r="J1715" s="1">
        <v>43432</v>
      </c>
      <c r="K1715" t="s">
        <v>2799</v>
      </c>
      <c r="L1715" t="s">
        <v>2800</v>
      </c>
      <c r="M1715">
        <v>15</v>
      </c>
      <c r="N1715">
        <v>64</v>
      </c>
      <c r="P1715" t="s">
        <v>33</v>
      </c>
      <c r="Q1715" s="1">
        <v>43770</v>
      </c>
      <c r="R1715" s="1">
        <v>43430.444814814815</v>
      </c>
      <c r="S1715">
        <v>2421140</v>
      </c>
    </row>
    <row r="1716" spans="1:19" x14ac:dyDescent="0.25">
      <c r="A1716" t="s">
        <v>2516</v>
      </c>
      <c r="B1716">
        <v>2422136957</v>
      </c>
      <c r="D1716" t="s">
        <v>6337</v>
      </c>
      <c r="E1716" t="s">
        <v>2212</v>
      </c>
      <c r="F1716" s="1">
        <v>32183</v>
      </c>
      <c r="G1716">
        <v>5013</v>
      </c>
      <c r="H1716">
        <v>417</v>
      </c>
      <c r="I1716" s="1">
        <v>37160</v>
      </c>
      <c r="J1716" s="1">
        <v>43466</v>
      </c>
      <c r="K1716" t="s">
        <v>6338</v>
      </c>
      <c r="L1716" t="s">
        <v>6339</v>
      </c>
      <c r="M1716">
        <v>225</v>
      </c>
      <c r="N1716">
        <v>64</v>
      </c>
      <c r="O1716">
        <v>0</v>
      </c>
      <c r="P1716" t="s">
        <v>33</v>
      </c>
      <c r="Q1716" s="1">
        <v>43585</v>
      </c>
      <c r="R1716" s="1">
        <v>43430.460289351853</v>
      </c>
      <c r="S1716">
        <v>7625932</v>
      </c>
    </row>
    <row r="1717" spans="1:19" x14ac:dyDescent="0.25">
      <c r="A1717" t="s">
        <v>3127</v>
      </c>
      <c r="B1717">
        <v>2422148791</v>
      </c>
      <c r="D1717" t="s">
        <v>3533</v>
      </c>
      <c r="E1717" t="s">
        <v>141</v>
      </c>
      <c r="F1717" s="1">
        <v>23930</v>
      </c>
      <c r="G1717">
        <v>600</v>
      </c>
      <c r="H1717">
        <v>938</v>
      </c>
      <c r="I1717" s="1">
        <v>35674</v>
      </c>
      <c r="J1717" s="1">
        <v>43430</v>
      </c>
      <c r="K1717" t="s">
        <v>6340</v>
      </c>
      <c r="L1717" t="s">
        <v>4205</v>
      </c>
      <c r="M1717">
        <v>0</v>
      </c>
      <c r="N1717">
        <v>64</v>
      </c>
      <c r="O1717">
        <v>0</v>
      </c>
      <c r="P1717" t="s">
        <v>33</v>
      </c>
      <c r="Q1717" s="1">
        <v>43473</v>
      </c>
      <c r="R1717" s="1">
        <v>43437.661377314813</v>
      </c>
      <c r="S1717">
        <v>7409810</v>
      </c>
    </row>
    <row r="1718" spans="1:19" x14ac:dyDescent="0.25">
      <c r="A1718" t="s">
        <v>2516</v>
      </c>
      <c r="B1718">
        <v>2422199208</v>
      </c>
      <c r="D1718" t="s">
        <v>2859</v>
      </c>
      <c r="E1718" t="s">
        <v>1280</v>
      </c>
      <c r="F1718" s="1">
        <v>29238</v>
      </c>
      <c r="G1718">
        <v>35</v>
      </c>
      <c r="H1718">
        <v>329</v>
      </c>
      <c r="I1718" s="1">
        <v>36665</v>
      </c>
      <c r="J1718" s="1">
        <v>43466</v>
      </c>
      <c r="K1718" t="s">
        <v>6341</v>
      </c>
      <c r="L1718" t="s">
        <v>6342</v>
      </c>
      <c r="M1718">
        <v>251</v>
      </c>
      <c r="N1718">
        <v>64</v>
      </c>
      <c r="O1718">
        <v>0</v>
      </c>
      <c r="P1718" t="s">
        <v>33</v>
      </c>
      <c r="Q1718" s="1">
        <v>43616</v>
      </c>
      <c r="R1718" s="1">
        <v>43430.464629629627</v>
      </c>
      <c r="S1718">
        <v>7642559</v>
      </c>
    </row>
    <row r="1719" spans="1:19" x14ac:dyDescent="0.25">
      <c r="A1719" t="s">
        <v>2516</v>
      </c>
      <c r="B1719">
        <v>2422248593</v>
      </c>
      <c r="D1719" t="s">
        <v>6343</v>
      </c>
      <c r="E1719" t="s">
        <v>6344</v>
      </c>
      <c r="F1719" s="1">
        <v>22609</v>
      </c>
      <c r="G1719">
        <v>1766</v>
      </c>
      <c r="H1719" t="s">
        <v>869</v>
      </c>
      <c r="I1719" s="1">
        <v>43235</v>
      </c>
      <c r="J1719" s="1">
        <v>43466</v>
      </c>
      <c r="K1719" t="s">
        <v>6345</v>
      </c>
      <c r="L1719" t="s">
        <v>6346</v>
      </c>
      <c r="M1719">
        <v>8</v>
      </c>
      <c r="N1719">
        <v>64</v>
      </c>
      <c r="O1719">
        <v>0</v>
      </c>
      <c r="P1719" t="s">
        <v>33</v>
      </c>
      <c r="Q1719" s="1">
        <v>43555</v>
      </c>
      <c r="R1719" s="1">
        <v>43430.47693287037</v>
      </c>
      <c r="S1719">
        <v>7649088</v>
      </c>
    </row>
    <row r="1720" spans="1:19" x14ac:dyDescent="0.25">
      <c r="A1720" t="s">
        <v>3207</v>
      </c>
      <c r="B1720">
        <v>2422307966</v>
      </c>
      <c r="D1720" t="s">
        <v>6347</v>
      </c>
      <c r="E1720" t="s">
        <v>6348</v>
      </c>
      <c r="F1720" s="1">
        <v>16868</v>
      </c>
      <c r="G1720">
        <v>3004</v>
      </c>
      <c r="H1720">
        <v>780</v>
      </c>
      <c r="I1720" s="1">
        <v>40086</v>
      </c>
      <c r="J1720" s="1">
        <v>43466</v>
      </c>
      <c r="K1720" t="s">
        <v>6349</v>
      </c>
      <c r="L1720" t="s">
        <v>6350</v>
      </c>
      <c r="M1720">
        <v>49</v>
      </c>
      <c r="N1720">
        <v>64</v>
      </c>
      <c r="O1720">
        <v>0</v>
      </c>
      <c r="P1720" t="s">
        <v>33</v>
      </c>
      <c r="Q1720" s="1">
        <v>43801</v>
      </c>
      <c r="R1720" s="1">
        <v>43430.484930555554</v>
      </c>
      <c r="S1720">
        <v>7803787</v>
      </c>
    </row>
    <row r="1721" spans="1:19" x14ac:dyDescent="0.25">
      <c r="A1721" t="s">
        <v>2516</v>
      </c>
      <c r="B1721">
        <v>2422528604</v>
      </c>
      <c r="D1721" t="s">
        <v>6351</v>
      </c>
      <c r="E1721" t="s">
        <v>6352</v>
      </c>
      <c r="F1721" s="1">
        <v>27428</v>
      </c>
      <c r="G1721">
        <v>588</v>
      </c>
      <c r="H1721" t="s">
        <v>3390</v>
      </c>
      <c r="I1721" s="1">
        <v>39192</v>
      </c>
      <c r="J1721" s="1">
        <v>43466</v>
      </c>
      <c r="K1721" t="s">
        <v>6353</v>
      </c>
      <c r="L1721" t="s">
        <v>6354</v>
      </c>
      <c r="M1721">
        <v>250</v>
      </c>
      <c r="N1721">
        <v>64</v>
      </c>
      <c r="O1721">
        <v>0</v>
      </c>
      <c r="P1721" t="s">
        <v>33</v>
      </c>
      <c r="Q1721" s="1">
        <v>43496</v>
      </c>
      <c r="R1721" s="1">
        <v>43430.524340277778</v>
      </c>
      <c r="S1721">
        <v>7637807</v>
      </c>
    </row>
    <row r="1722" spans="1:19" x14ac:dyDescent="0.25">
      <c r="A1722" t="s">
        <v>27</v>
      </c>
      <c r="B1722">
        <v>2422543462</v>
      </c>
      <c r="C1722">
        <v>42698472</v>
      </c>
      <c r="D1722" t="s">
        <v>6355</v>
      </c>
      <c r="E1722" t="s">
        <v>446</v>
      </c>
      <c r="F1722" s="1">
        <v>21082</v>
      </c>
      <c r="G1722">
        <v>603</v>
      </c>
      <c r="H1722" t="s">
        <v>3974</v>
      </c>
      <c r="I1722" s="1">
        <v>41278</v>
      </c>
      <c r="J1722" s="1">
        <v>43466</v>
      </c>
      <c r="K1722" t="s">
        <v>6356</v>
      </c>
      <c r="L1722" t="s">
        <v>6357</v>
      </c>
      <c r="M1722">
        <v>251</v>
      </c>
      <c r="N1722">
        <v>64</v>
      </c>
      <c r="O1722">
        <v>0</v>
      </c>
      <c r="P1722" t="s">
        <v>33</v>
      </c>
      <c r="Q1722" s="1">
        <v>43739</v>
      </c>
      <c r="R1722" s="1">
        <v>43430.522824074076</v>
      </c>
      <c r="S1722">
        <v>8102956</v>
      </c>
    </row>
    <row r="1723" spans="1:19" x14ac:dyDescent="0.25">
      <c r="A1723" t="s">
        <v>2516</v>
      </c>
      <c r="B1723">
        <v>2422759028</v>
      </c>
      <c r="D1723" t="s">
        <v>1064</v>
      </c>
      <c r="E1723" t="s">
        <v>2391</v>
      </c>
      <c r="F1723" s="1">
        <v>30459</v>
      </c>
      <c r="G1723">
        <v>35</v>
      </c>
      <c r="H1723">
        <v>344</v>
      </c>
      <c r="I1723" s="1">
        <v>36419</v>
      </c>
      <c r="J1723" s="1">
        <v>43466</v>
      </c>
      <c r="K1723" t="s">
        <v>6358</v>
      </c>
      <c r="L1723" t="s">
        <v>6359</v>
      </c>
      <c r="M1723">
        <v>72</v>
      </c>
      <c r="N1723">
        <v>64</v>
      </c>
      <c r="O1723">
        <v>0</v>
      </c>
      <c r="P1723" t="s">
        <v>33</v>
      </c>
      <c r="Q1723" s="1">
        <v>43496</v>
      </c>
      <c r="R1723" s="1">
        <v>43430.553518518522</v>
      </c>
      <c r="S1723">
        <v>7633414</v>
      </c>
    </row>
    <row r="1724" spans="1:19" x14ac:dyDescent="0.25">
      <c r="A1724" t="s">
        <v>2516</v>
      </c>
      <c r="B1724">
        <v>2422827834</v>
      </c>
      <c r="D1724" t="s">
        <v>6360</v>
      </c>
      <c r="E1724" t="s">
        <v>1288</v>
      </c>
      <c r="F1724" s="1">
        <v>23340</v>
      </c>
      <c r="G1724">
        <v>8252</v>
      </c>
      <c r="H1724" t="s">
        <v>2292</v>
      </c>
      <c r="I1724" s="1">
        <v>37538</v>
      </c>
      <c r="J1724" s="1">
        <v>43466</v>
      </c>
      <c r="K1724" t="s">
        <v>6361</v>
      </c>
      <c r="L1724" t="s">
        <v>6362</v>
      </c>
      <c r="M1724">
        <v>192</v>
      </c>
      <c r="N1724">
        <v>64</v>
      </c>
      <c r="O1724">
        <v>0</v>
      </c>
      <c r="P1724" t="s">
        <v>33</v>
      </c>
      <c r="Q1724" s="1">
        <v>43496</v>
      </c>
      <c r="R1724" s="1">
        <v>43430.557488425926</v>
      </c>
      <c r="S1724">
        <v>7629049</v>
      </c>
    </row>
    <row r="1725" spans="1:19" x14ac:dyDescent="0.25">
      <c r="A1725" t="s">
        <v>2516</v>
      </c>
      <c r="B1725">
        <v>2422839381</v>
      </c>
      <c r="D1725" t="s">
        <v>6363</v>
      </c>
      <c r="E1725" t="s">
        <v>3421</v>
      </c>
      <c r="F1725" s="1">
        <v>25953</v>
      </c>
      <c r="G1725">
        <v>3003</v>
      </c>
      <c r="H1725">
        <v>686</v>
      </c>
      <c r="I1725" s="1">
        <v>34017</v>
      </c>
      <c r="J1725" s="1">
        <v>43466</v>
      </c>
      <c r="K1725" t="s">
        <v>6364</v>
      </c>
      <c r="L1725" t="s">
        <v>6365</v>
      </c>
      <c r="M1725">
        <v>72</v>
      </c>
      <c r="N1725">
        <v>64</v>
      </c>
      <c r="O1725">
        <v>0</v>
      </c>
      <c r="P1725" t="s">
        <v>33</v>
      </c>
      <c r="Q1725" s="1">
        <v>43496</v>
      </c>
      <c r="R1725" s="1">
        <v>43430.557245370372</v>
      </c>
      <c r="S1725">
        <v>7648653</v>
      </c>
    </row>
    <row r="1726" spans="1:19" x14ac:dyDescent="0.25">
      <c r="A1726" t="s">
        <v>27</v>
      </c>
      <c r="B1726">
        <v>2423137052</v>
      </c>
      <c r="C1726">
        <v>42700016</v>
      </c>
      <c r="D1726" t="s">
        <v>6366</v>
      </c>
      <c r="E1726" t="s">
        <v>446</v>
      </c>
      <c r="F1726" s="1">
        <v>22143</v>
      </c>
      <c r="G1726">
        <v>709</v>
      </c>
      <c r="H1726">
        <v>384</v>
      </c>
      <c r="I1726" s="1">
        <v>32152</v>
      </c>
      <c r="J1726" s="1">
        <v>43466</v>
      </c>
      <c r="K1726" t="s">
        <v>6367</v>
      </c>
      <c r="L1726" t="s">
        <v>6368</v>
      </c>
      <c r="M1726">
        <v>283</v>
      </c>
      <c r="N1726">
        <v>64</v>
      </c>
      <c r="O1726">
        <v>0</v>
      </c>
      <c r="P1726" t="s">
        <v>33</v>
      </c>
      <c r="Q1726" s="1">
        <v>43739</v>
      </c>
      <c r="R1726" s="1">
        <v>43430.607418981483</v>
      </c>
      <c r="S1726">
        <v>7677950</v>
      </c>
    </row>
    <row r="1727" spans="1:19" x14ac:dyDescent="0.25">
      <c r="A1727" t="s">
        <v>2516</v>
      </c>
      <c r="B1727">
        <v>2423376291</v>
      </c>
      <c r="D1727" t="s">
        <v>6369</v>
      </c>
      <c r="E1727" t="s">
        <v>1858</v>
      </c>
      <c r="F1727" s="1">
        <v>14506</v>
      </c>
      <c r="G1727">
        <v>8566</v>
      </c>
      <c r="H1727" t="s">
        <v>1168</v>
      </c>
      <c r="I1727" s="1">
        <v>40715</v>
      </c>
      <c r="J1727" s="1">
        <v>43466</v>
      </c>
      <c r="K1727" t="s">
        <v>6370</v>
      </c>
      <c r="L1727" t="s">
        <v>6371</v>
      </c>
      <c r="M1727">
        <v>251</v>
      </c>
      <c r="N1727">
        <v>64</v>
      </c>
      <c r="O1727">
        <v>0</v>
      </c>
      <c r="P1727" t="s">
        <v>33</v>
      </c>
      <c r="Q1727" s="1">
        <v>43524</v>
      </c>
      <c r="R1727" s="1">
        <v>43430.648553240739</v>
      </c>
      <c r="S1727">
        <v>7636773</v>
      </c>
    </row>
    <row r="1728" spans="1:19" x14ac:dyDescent="0.25">
      <c r="A1728" t="s">
        <v>2516</v>
      </c>
      <c r="B1728">
        <v>2423832263</v>
      </c>
      <c r="D1728" t="s">
        <v>6372</v>
      </c>
      <c r="E1728" t="s">
        <v>214</v>
      </c>
      <c r="F1728" s="1">
        <v>30463</v>
      </c>
      <c r="G1728">
        <v>35</v>
      </c>
      <c r="H1728">
        <v>345</v>
      </c>
      <c r="I1728" s="1">
        <v>36592</v>
      </c>
      <c r="J1728" s="1">
        <v>43466</v>
      </c>
      <c r="K1728" t="s">
        <v>6373</v>
      </c>
      <c r="L1728" t="s">
        <v>6374</v>
      </c>
      <c r="M1728">
        <v>264</v>
      </c>
      <c r="N1728">
        <v>64</v>
      </c>
      <c r="O1728">
        <v>0</v>
      </c>
      <c r="P1728" t="s">
        <v>33</v>
      </c>
      <c r="Q1728" s="1">
        <v>43555</v>
      </c>
      <c r="R1728" s="1">
        <v>43430.722974537035</v>
      </c>
      <c r="S1728">
        <v>7626027</v>
      </c>
    </row>
    <row r="1729" spans="1:19" x14ac:dyDescent="0.25">
      <c r="A1729" t="s">
        <v>2516</v>
      </c>
      <c r="B1729">
        <v>2423895594</v>
      </c>
      <c r="D1729" t="s">
        <v>6375</v>
      </c>
      <c r="E1729" t="s">
        <v>214</v>
      </c>
      <c r="F1729" s="1">
        <v>28873</v>
      </c>
      <c r="G1729">
        <v>928</v>
      </c>
      <c r="H1729">
        <v>966</v>
      </c>
      <c r="I1729" s="1">
        <v>35620</v>
      </c>
      <c r="J1729" s="1">
        <v>43497</v>
      </c>
      <c r="K1729" t="s">
        <v>6376</v>
      </c>
      <c r="L1729" t="s">
        <v>6377</v>
      </c>
      <c r="M1729">
        <v>8</v>
      </c>
      <c r="N1729">
        <v>64</v>
      </c>
      <c r="O1729">
        <v>0</v>
      </c>
      <c r="P1729" t="s">
        <v>33</v>
      </c>
      <c r="Q1729" s="1">
        <v>43677</v>
      </c>
      <c r="R1729" s="1">
        <v>43430.71607638889</v>
      </c>
      <c r="S1729">
        <v>7926745</v>
      </c>
    </row>
    <row r="1730" spans="1:19" x14ac:dyDescent="0.25">
      <c r="A1730" t="s">
        <v>27</v>
      </c>
      <c r="B1730">
        <v>2424208116</v>
      </c>
      <c r="C1730">
        <v>42702800</v>
      </c>
      <c r="D1730" t="s">
        <v>6378</v>
      </c>
      <c r="E1730" t="s">
        <v>3012</v>
      </c>
      <c r="F1730" s="1">
        <v>25009</v>
      </c>
      <c r="G1730">
        <v>8566</v>
      </c>
      <c r="H1730" t="s">
        <v>3473</v>
      </c>
      <c r="I1730" s="1">
        <v>39567</v>
      </c>
      <c r="J1730" s="1">
        <v>43466</v>
      </c>
      <c r="K1730" t="s">
        <v>6379</v>
      </c>
      <c r="L1730" t="s">
        <v>6380</v>
      </c>
      <c r="M1730">
        <v>283</v>
      </c>
      <c r="N1730">
        <v>64</v>
      </c>
      <c r="O1730">
        <v>0</v>
      </c>
      <c r="P1730" t="s">
        <v>33</v>
      </c>
      <c r="Q1730" s="1">
        <v>43739</v>
      </c>
      <c r="R1730" s="1">
        <v>43430.759016203701</v>
      </c>
      <c r="S1730">
        <v>7681070</v>
      </c>
    </row>
    <row r="1731" spans="1:19" x14ac:dyDescent="0.25">
      <c r="A1731" t="s">
        <v>27</v>
      </c>
      <c r="B1731">
        <v>2424249110</v>
      </c>
      <c r="C1731">
        <v>42702755</v>
      </c>
      <c r="D1731" t="s">
        <v>3809</v>
      </c>
      <c r="E1731" t="s">
        <v>1315</v>
      </c>
      <c r="F1731" s="1">
        <v>29054</v>
      </c>
      <c r="G1731">
        <v>7475</v>
      </c>
      <c r="H1731">
        <v>1</v>
      </c>
      <c r="I1731" s="1">
        <v>38652</v>
      </c>
      <c r="J1731" s="1">
        <v>43466</v>
      </c>
      <c r="K1731" t="s">
        <v>6381</v>
      </c>
      <c r="L1731" t="s">
        <v>6382</v>
      </c>
      <c r="M1731">
        <v>29</v>
      </c>
      <c r="N1731">
        <v>64</v>
      </c>
      <c r="O1731">
        <v>0</v>
      </c>
      <c r="P1731" t="s">
        <v>33</v>
      </c>
      <c r="Q1731" s="1">
        <v>43739</v>
      </c>
      <c r="R1731" s="1">
        <v>43430.753206018519</v>
      </c>
      <c r="S1731">
        <v>7678673</v>
      </c>
    </row>
    <row r="1732" spans="1:19" x14ac:dyDescent="0.25">
      <c r="A1732" t="s">
        <v>2516</v>
      </c>
      <c r="B1732">
        <v>2424373646</v>
      </c>
      <c r="D1732" t="s">
        <v>6383</v>
      </c>
      <c r="E1732" t="s">
        <v>74</v>
      </c>
      <c r="F1732" s="1">
        <v>32335</v>
      </c>
      <c r="G1732">
        <v>603</v>
      </c>
      <c r="H1732">
        <v>343</v>
      </c>
      <c r="I1732" s="1">
        <v>35915</v>
      </c>
      <c r="J1732" s="1">
        <v>43466</v>
      </c>
      <c r="K1732" t="s">
        <v>6384</v>
      </c>
      <c r="L1732" t="s">
        <v>6385</v>
      </c>
      <c r="M1732">
        <v>251</v>
      </c>
      <c r="N1732">
        <v>64</v>
      </c>
      <c r="O1732">
        <v>0</v>
      </c>
      <c r="P1732" t="s">
        <v>33</v>
      </c>
      <c r="Q1732" s="1">
        <v>43555</v>
      </c>
      <c r="R1732" s="1">
        <v>43430.763182870367</v>
      </c>
      <c r="S1732">
        <v>7634339</v>
      </c>
    </row>
    <row r="1733" spans="1:19" x14ac:dyDescent="0.25">
      <c r="A1733" t="s">
        <v>2516</v>
      </c>
      <c r="B1733">
        <v>2424463489</v>
      </c>
      <c r="D1733" t="s">
        <v>6386</v>
      </c>
      <c r="E1733" t="s">
        <v>1215</v>
      </c>
      <c r="F1733" s="1">
        <v>20803</v>
      </c>
      <c r="G1733">
        <v>1329</v>
      </c>
      <c r="H1733" t="s">
        <v>308</v>
      </c>
      <c r="I1733" s="1">
        <v>41037</v>
      </c>
      <c r="J1733" s="1">
        <v>43466</v>
      </c>
      <c r="K1733" t="s">
        <v>6387</v>
      </c>
      <c r="L1733" t="s">
        <v>6388</v>
      </c>
      <c r="M1733">
        <v>126</v>
      </c>
      <c r="N1733">
        <v>64</v>
      </c>
      <c r="O1733">
        <v>0</v>
      </c>
      <c r="P1733" t="s">
        <v>33</v>
      </c>
      <c r="Q1733" s="1">
        <v>43524</v>
      </c>
      <c r="R1733" s="1">
        <v>43430.781550925924</v>
      </c>
      <c r="S1733">
        <v>7640329</v>
      </c>
    </row>
    <row r="1734" spans="1:19" x14ac:dyDescent="0.25">
      <c r="A1734" t="s">
        <v>2516</v>
      </c>
      <c r="B1734">
        <v>2424490911</v>
      </c>
      <c r="D1734" t="s">
        <v>6389</v>
      </c>
      <c r="E1734" t="s">
        <v>1945</v>
      </c>
      <c r="F1734" s="1">
        <v>28358</v>
      </c>
      <c r="G1734">
        <v>35</v>
      </c>
      <c r="H1734" t="s">
        <v>3544</v>
      </c>
      <c r="I1734" s="1">
        <v>40533</v>
      </c>
      <c r="J1734" s="1">
        <v>43466</v>
      </c>
      <c r="K1734" t="s">
        <v>6390</v>
      </c>
      <c r="L1734" t="s">
        <v>6391</v>
      </c>
      <c r="M1734">
        <v>251</v>
      </c>
      <c r="N1734">
        <v>64</v>
      </c>
      <c r="O1734">
        <v>0</v>
      </c>
      <c r="P1734" t="s">
        <v>33</v>
      </c>
      <c r="Q1734" s="1">
        <v>43555</v>
      </c>
      <c r="R1734" s="1">
        <v>43430.803101851852</v>
      </c>
      <c r="S1734">
        <v>7646399</v>
      </c>
    </row>
    <row r="1735" spans="1:19" x14ac:dyDescent="0.25">
      <c r="A1735" t="s">
        <v>2516</v>
      </c>
      <c r="B1735">
        <v>2424527711</v>
      </c>
      <c r="D1735" t="s">
        <v>6392</v>
      </c>
      <c r="E1735" t="s">
        <v>6393</v>
      </c>
      <c r="F1735" s="1">
        <v>30541</v>
      </c>
      <c r="G1735">
        <v>35</v>
      </c>
      <c r="H1735" t="s">
        <v>6394</v>
      </c>
      <c r="I1735" s="1">
        <v>40711</v>
      </c>
      <c r="J1735" s="1">
        <v>43466</v>
      </c>
      <c r="K1735" t="s">
        <v>6395</v>
      </c>
      <c r="L1735" t="s">
        <v>6396</v>
      </c>
      <c r="M1735">
        <v>3</v>
      </c>
      <c r="N1735">
        <v>64</v>
      </c>
      <c r="O1735">
        <v>0</v>
      </c>
      <c r="P1735" t="s">
        <v>33</v>
      </c>
      <c r="Q1735" s="1">
        <v>43496</v>
      </c>
      <c r="R1735" s="1">
        <v>43430.788275462961</v>
      </c>
      <c r="S1735">
        <v>7628522</v>
      </c>
    </row>
    <row r="1736" spans="1:19" x14ac:dyDescent="0.25">
      <c r="A1736" t="s">
        <v>27</v>
      </c>
      <c r="B1736">
        <v>2424591746</v>
      </c>
      <c r="C1736">
        <v>42703012</v>
      </c>
      <c r="D1736" t="s">
        <v>1524</v>
      </c>
      <c r="E1736" t="s">
        <v>6397</v>
      </c>
      <c r="F1736" s="1">
        <v>32864</v>
      </c>
      <c r="G1736">
        <v>603</v>
      </c>
      <c r="H1736" t="s">
        <v>1642</v>
      </c>
      <c r="I1736" s="1">
        <v>41091</v>
      </c>
      <c r="J1736" s="1">
        <v>43466</v>
      </c>
      <c r="K1736" t="s">
        <v>6398</v>
      </c>
      <c r="L1736" t="s">
        <v>6399</v>
      </c>
      <c r="M1736">
        <v>61</v>
      </c>
      <c r="N1736">
        <v>64</v>
      </c>
      <c r="O1736">
        <v>0</v>
      </c>
      <c r="P1736" t="s">
        <v>33</v>
      </c>
      <c r="Q1736" s="1">
        <v>43739</v>
      </c>
      <c r="R1736" s="1">
        <v>43430.791851851849</v>
      </c>
      <c r="S1736">
        <v>7682281</v>
      </c>
    </row>
    <row r="1737" spans="1:19" x14ac:dyDescent="0.25">
      <c r="A1737" t="s">
        <v>3127</v>
      </c>
      <c r="B1737">
        <v>2424602962</v>
      </c>
      <c r="D1737" t="s">
        <v>6400</v>
      </c>
      <c r="E1737" t="s">
        <v>446</v>
      </c>
      <c r="F1737" s="1">
        <v>18312</v>
      </c>
      <c r="G1737">
        <v>8004</v>
      </c>
      <c r="H1737" t="s">
        <v>3827</v>
      </c>
      <c r="I1737" s="1">
        <v>43431</v>
      </c>
      <c r="J1737" s="1">
        <v>43431</v>
      </c>
      <c r="K1737" t="s">
        <v>6401</v>
      </c>
      <c r="L1737" t="s">
        <v>6402</v>
      </c>
      <c r="M1737">
        <v>218</v>
      </c>
      <c r="N1737">
        <v>64</v>
      </c>
      <c r="O1737">
        <v>0</v>
      </c>
      <c r="P1737" t="s">
        <v>33</v>
      </c>
      <c r="Q1737" s="1">
        <v>43473</v>
      </c>
      <c r="R1737" s="1">
        <v>43438.355995370373</v>
      </c>
      <c r="S1737">
        <v>7409372</v>
      </c>
    </row>
    <row r="1738" spans="1:19" x14ac:dyDescent="0.25">
      <c r="A1738" t="s">
        <v>2516</v>
      </c>
      <c r="B1738">
        <v>2424954553</v>
      </c>
      <c r="D1738" t="s">
        <v>6403</v>
      </c>
      <c r="E1738" t="s">
        <v>759</v>
      </c>
      <c r="F1738" s="1">
        <v>28847</v>
      </c>
      <c r="G1738">
        <v>35</v>
      </c>
      <c r="H1738">
        <v>394</v>
      </c>
      <c r="I1738" s="1">
        <v>37043</v>
      </c>
      <c r="J1738" s="1">
        <v>43466</v>
      </c>
      <c r="K1738" t="s">
        <v>6404</v>
      </c>
      <c r="L1738" t="s">
        <v>6405</v>
      </c>
      <c r="M1738">
        <v>223</v>
      </c>
      <c r="N1738">
        <v>64</v>
      </c>
      <c r="O1738">
        <v>0</v>
      </c>
      <c r="P1738" t="s">
        <v>33</v>
      </c>
      <c r="Q1738" s="1">
        <v>43496</v>
      </c>
      <c r="R1738" s="1">
        <v>43430.839930555558</v>
      </c>
      <c r="S1738">
        <v>7634346</v>
      </c>
    </row>
    <row r="1739" spans="1:19" x14ac:dyDescent="0.25">
      <c r="A1739" t="s">
        <v>2516</v>
      </c>
      <c r="B1739">
        <v>2425176366</v>
      </c>
      <c r="D1739" t="s">
        <v>6406</v>
      </c>
      <c r="E1739" t="s">
        <v>6407</v>
      </c>
      <c r="F1739" s="1">
        <v>15375</v>
      </c>
      <c r="G1739">
        <v>1313</v>
      </c>
      <c r="H1739" t="s">
        <v>396</v>
      </c>
      <c r="I1739" s="1">
        <v>40452</v>
      </c>
      <c r="J1739" s="1">
        <v>43466</v>
      </c>
      <c r="K1739" t="s">
        <v>6408</v>
      </c>
      <c r="L1739" t="s">
        <v>6409</v>
      </c>
      <c r="M1739">
        <v>29</v>
      </c>
      <c r="N1739">
        <v>64</v>
      </c>
      <c r="O1739">
        <v>0</v>
      </c>
      <c r="P1739" t="s">
        <v>33</v>
      </c>
      <c r="Q1739" s="1">
        <v>43524</v>
      </c>
      <c r="R1739" s="1">
        <v>43430.862650462965</v>
      </c>
      <c r="S1739">
        <v>7628316</v>
      </c>
    </row>
    <row r="1740" spans="1:19" x14ac:dyDescent="0.25">
      <c r="A1740" t="s">
        <v>27</v>
      </c>
      <c r="B1740">
        <v>2425222907</v>
      </c>
      <c r="C1740">
        <v>42703377</v>
      </c>
      <c r="D1740" t="s">
        <v>6410</v>
      </c>
      <c r="E1740" t="s">
        <v>6411</v>
      </c>
      <c r="F1740" s="1">
        <v>16324</v>
      </c>
      <c r="G1740">
        <v>1313</v>
      </c>
      <c r="H1740" t="s">
        <v>619</v>
      </c>
      <c r="I1740" s="1">
        <v>41970</v>
      </c>
      <c r="J1740" s="1">
        <v>43435</v>
      </c>
      <c r="K1740" t="s">
        <v>6412</v>
      </c>
      <c r="L1740" t="s">
        <v>6413</v>
      </c>
      <c r="M1740">
        <v>251</v>
      </c>
      <c r="N1740">
        <v>64</v>
      </c>
      <c r="O1740">
        <v>0</v>
      </c>
      <c r="P1740" t="s">
        <v>33</v>
      </c>
      <c r="Q1740" s="1">
        <v>43739</v>
      </c>
      <c r="R1740" s="1">
        <v>43430.861886574072</v>
      </c>
      <c r="S1740">
        <v>7440174</v>
      </c>
    </row>
    <row r="1741" spans="1:19" x14ac:dyDescent="0.25">
      <c r="A1741" t="s">
        <v>2516</v>
      </c>
      <c r="B1741">
        <v>2425299822</v>
      </c>
      <c r="D1741" t="s">
        <v>6414</v>
      </c>
      <c r="E1741" t="s">
        <v>998</v>
      </c>
      <c r="F1741" s="1">
        <v>28804</v>
      </c>
      <c r="G1741">
        <v>9101</v>
      </c>
      <c r="H1741" t="s">
        <v>1782</v>
      </c>
      <c r="I1741" s="1">
        <v>41388</v>
      </c>
      <c r="J1741" s="1">
        <v>43466</v>
      </c>
      <c r="K1741" t="s">
        <v>6415</v>
      </c>
      <c r="L1741" t="s">
        <v>6416</v>
      </c>
      <c r="M1741">
        <v>135</v>
      </c>
      <c r="N1741">
        <v>64</v>
      </c>
      <c r="O1741">
        <v>0</v>
      </c>
      <c r="P1741" t="s">
        <v>33</v>
      </c>
      <c r="Q1741" s="1">
        <v>43496</v>
      </c>
      <c r="R1741" s="1">
        <v>43430.862442129626</v>
      </c>
      <c r="S1741">
        <v>7638496</v>
      </c>
    </row>
    <row r="1742" spans="1:19" x14ac:dyDescent="0.25">
      <c r="A1742" t="s">
        <v>2516</v>
      </c>
      <c r="B1742">
        <v>2425504145</v>
      </c>
      <c r="D1742" t="s">
        <v>4154</v>
      </c>
      <c r="E1742" t="s">
        <v>2583</v>
      </c>
      <c r="F1742" s="1">
        <v>28231</v>
      </c>
      <c r="G1742">
        <v>603</v>
      </c>
      <c r="H1742">
        <v>665</v>
      </c>
      <c r="I1742" s="1">
        <v>37350</v>
      </c>
      <c r="J1742" s="1">
        <v>43466</v>
      </c>
      <c r="K1742" t="s">
        <v>6417</v>
      </c>
      <c r="L1742" t="s">
        <v>6418</v>
      </c>
      <c r="M1742">
        <v>245</v>
      </c>
      <c r="N1742">
        <v>64</v>
      </c>
      <c r="O1742">
        <v>0</v>
      </c>
      <c r="P1742" t="s">
        <v>33</v>
      </c>
      <c r="Q1742" s="1">
        <v>43555</v>
      </c>
      <c r="R1742" s="1">
        <v>43430.880046296297</v>
      </c>
      <c r="S1742">
        <v>7641901</v>
      </c>
    </row>
    <row r="1743" spans="1:19" x14ac:dyDescent="0.25">
      <c r="A1743" t="s">
        <v>2516</v>
      </c>
      <c r="B1743">
        <v>2425550859</v>
      </c>
      <c r="D1743" t="s">
        <v>6419</v>
      </c>
      <c r="E1743" t="s">
        <v>4530</v>
      </c>
      <c r="F1743" s="1">
        <v>31865</v>
      </c>
      <c r="G1743">
        <v>5984</v>
      </c>
      <c r="H1743" t="s">
        <v>640</v>
      </c>
      <c r="I1743" s="1">
        <v>41971</v>
      </c>
      <c r="J1743" s="1">
        <v>43435</v>
      </c>
      <c r="K1743" t="s">
        <v>6420</v>
      </c>
      <c r="L1743" t="s">
        <v>6421</v>
      </c>
      <c r="M1743">
        <v>251</v>
      </c>
      <c r="N1743">
        <v>64</v>
      </c>
      <c r="O1743">
        <v>0</v>
      </c>
      <c r="P1743" t="s">
        <v>33</v>
      </c>
      <c r="Q1743" s="1">
        <v>43496</v>
      </c>
      <c r="R1743" s="1">
        <v>43430.888958333337</v>
      </c>
      <c r="S1743">
        <v>7434653</v>
      </c>
    </row>
    <row r="1744" spans="1:19" x14ac:dyDescent="0.25">
      <c r="A1744" t="s">
        <v>3127</v>
      </c>
      <c r="B1744">
        <v>2425560771</v>
      </c>
      <c r="D1744" t="s">
        <v>6422</v>
      </c>
      <c r="E1744" t="s">
        <v>787</v>
      </c>
      <c r="F1744" s="1">
        <v>26478</v>
      </c>
      <c r="G1744">
        <v>603</v>
      </c>
      <c r="H1744">
        <v>610</v>
      </c>
      <c r="I1744" s="1">
        <v>37422</v>
      </c>
      <c r="J1744" s="1">
        <v>43431</v>
      </c>
      <c r="K1744" t="s">
        <v>6423</v>
      </c>
      <c r="L1744" t="s">
        <v>6424</v>
      </c>
      <c r="M1744">
        <v>60</v>
      </c>
      <c r="N1744">
        <v>64</v>
      </c>
      <c r="O1744">
        <v>0</v>
      </c>
      <c r="P1744" t="s">
        <v>33</v>
      </c>
      <c r="Q1744" s="1">
        <v>43480</v>
      </c>
      <c r="R1744" s="1">
        <v>43430.884895833333</v>
      </c>
      <c r="S1744">
        <v>7285707</v>
      </c>
    </row>
    <row r="1745" spans="1:19" x14ac:dyDescent="0.25">
      <c r="A1745" t="s">
        <v>27</v>
      </c>
      <c r="B1745">
        <v>2425784140</v>
      </c>
      <c r="C1745">
        <v>42703590</v>
      </c>
      <c r="D1745" t="s">
        <v>122</v>
      </c>
      <c r="E1745" t="s">
        <v>376</v>
      </c>
      <c r="F1745" s="1">
        <v>24910</v>
      </c>
      <c r="G1745">
        <v>8566</v>
      </c>
      <c r="H1745" t="s">
        <v>1291</v>
      </c>
      <c r="I1745" s="1">
        <v>39890</v>
      </c>
      <c r="J1745" s="1">
        <v>43541</v>
      </c>
      <c r="K1745" t="s">
        <v>1292</v>
      </c>
      <c r="L1745" t="s">
        <v>1293</v>
      </c>
      <c r="M1745">
        <v>79</v>
      </c>
      <c r="N1745">
        <v>64</v>
      </c>
      <c r="P1745" t="s">
        <v>33</v>
      </c>
      <c r="Q1745" s="1">
        <v>43739</v>
      </c>
      <c r="R1745" s="1">
        <v>43430.938159722224</v>
      </c>
      <c r="S1745">
        <v>8273978</v>
      </c>
    </row>
    <row r="1746" spans="1:19" x14ac:dyDescent="0.25">
      <c r="A1746" t="s">
        <v>27</v>
      </c>
      <c r="B1746">
        <v>2425808144</v>
      </c>
      <c r="C1746">
        <v>42703564</v>
      </c>
      <c r="D1746" t="s">
        <v>1294</v>
      </c>
      <c r="E1746" t="s">
        <v>1295</v>
      </c>
      <c r="F1746" s="1">
        <v>26586</v>
      </c>
      <c r="G1746">
        <v>4136</v>
      </c>
      <c r="H1746" t="s">
        <v>1296</v>
      </c>
      <c r="I1746" s="1">
        <v>39990</v>
      </c>
      <c r="J1746" s="1">
        <v>43643</v>
      </c>
      <c r="K1746" t="s">
        <v>1297</v>
      </c>
      <c r="L1746" t="s">
        <v>1298</v>
      </c>
      <c r="M1746">
        <v>9</v>
      </c>
      <c r="N1746">
        <v>64</v>
      </c>
      <c r="P1746" t="s">
        <v>33</v>
      </c>
      <c r="Q1746" s="1">
        <v>43739</v>
      </c>
      <c r="R1746" s="1">
        <v>43430.920578703706</v>
      </c>
      <c r="S1746">
        <v>8585784</v>
      </c>
    </row>
    <row r="1747" spans="1:19" x14ac:dyDescent="0.25">
      <c r="A1747" t="s">
        <v>3127</v>
      </c>
      <c r="B1747">
        <v>2425904442</v>
      </c>
      <c r="D1747" t="s">
        <v>6425</v>
      </c>
      <c r="E1747" t="s">
        <v>6426</v>
      </c>
      <c r="F1747" s="1">
        <v>25409</v>
      </c>
      <c r="G1747">
        <v>999</v>
      </c>
      <c r="H1747">
        <v>273</v>
      </c>
      <c r="I1747" s="1">
        <v>38231</v>
      </c>
      <c r="J1747" s="1">
        <v>43431</v>
      </c>
      <c r="K1747" t="s">
        <v>6427</v>
      </c>
      <c r="L1747" t="s">
        <v>6428</v>
      </c>
      <c r="M1747">
        <v>192</v>
      </c>
      <c r="N1747">
        <v>64</v>
      </c>
      <c r="O1747">
        <v>0</v>
      </c>
      <c r="P1747" t="s">
        <v>33</v>
      </c>
      <c r="Q1747" s="1">
        <v>43473</v>
      </c>
      <c r="R1747" s="1">
        <v>43430.934710648151</v>
      </c>
      <c r="S1747">
        <v>7286034</v>
      </c>
    </row>
    <row r="1748" spans="1:19" x14ac:dyDescent="0.25">
      <c r="A1748" t="s">
        <v>2516</v>
      </c>
      <c r="B1748">
        <v>2425953625</v>
      </c>
      <c r="D1748" t="s">
        <v>933</v>
      </c>
      <c r="E1748" t="s">
        <v>6429</v>
      </c>
      <c r="F1748" s="1">
        <v>21638</v>
      </c>
      <c r="G1748">
        <v>1313</v>
      </c>
      <c r="H1748" t="s">
        <v>6197</v>
      </c>
      <c r="I1748" s="1">
        <v>42221</v>
      </c>
      <c r="J1748" s="1">
        <v>43466</v>
      </c>
      <c r="K1748" t="s">
        <v>6430</v>
      </c>
      <c r="L1748" t="s">
        <v>6431</v>
      </c>
      <c r="M1748">
        <v>251</v>
      </c>
      <c r="N1748">
        <v>64</v>
      </c>
      <c r="O1748">
        <v>0</v>
      </c>
      <c r="P1748" t="s">
        <v>33</v>
      </c>
      <c r="Q1748" s="1">
        <v>43524</v>
      </c>
      <c r="R1748" s="1">
        <v>43430.938113425924</v>
      </c>
      <c r="S1748">
        <v>7627326</v>
      </c>
    </row>
    <row r="1749" spans="1:19" x14ac:dyDescent="0.25">
      <c r="A1749" t="s">
        <v>27</v>
      </c>
      <c r="B1749">
        <v>2426051804</v>
      </c>
      <c r="C1749">
        <v>42703613</v>
      </c>
      <c r="D1749" t="s">
        <v>6432</v>
      </c>
      <c r="E1749" t="s">
        <v>772</v>
      </c>
      <c r="F1749" s="1">
        <v>31723</v>
      </c>
      <c r="G1749">
        <v>35</v>
      </c>
      <c r="H1749" t="s">
        <v>4286</v>
      </c>
      <c r="I1749" s="1">
        <v>42458</v>
      </c>
      <c r="J1749" s="1">
        <v>43466</v>
      </c>
      <c r="K1749" t="s">
        <v>6433</v>
      </c>
      <c r="L1749" t="s">
        <v>6434</v>
      </c>
      <c r="M1749">
        <v>27</v>
      </c>
      <c r="N1749">
        <v>64</v>
      </c>
      <c r="O1749">
        <v>0</v>
      </c>
      <c r="P1749" t="s">
        <v>33</v>
      </c>
      <c r="Q1749" s="1">
        <v>43739</v>
      </c>
      <c r="R1749" s="1">
        <v>43430.960150462961</v>
      </c>
      <c r="S1749">
        <v>7679698</v>
      </c>
    </row>
    <row r="1750" spans="1:19" x14ac:dyDescent="0.25">
      <c r="A1750" t="s">
        <v>27</v>
      </c>
      <c r="B1750">
        <v>2426160780</v>
      </c>
      <c r="C1750">
        <v>42703629</v>
      </c>
      <c r="D1750" t="s">
        <v>6435</v>
      </c>
      <c r="E1750" t="s">
        <v>6436</v>
      </c>
      <c r="F1750" s="1">
        <v>27489</v>
      </c>
      <c r="G1750">
        <v>588</v>
      </c>
      <c r="H1750">
        <v>745</v>
      </c>
      <c r="I1750" s="1">
        <v>37790</v>
      </c>
      <c r="J1750" s="1">
        <v>43466</v>
      </c>
      <c r="K1750" t="s">
        <v>6437</v>
      </c>
      <c r="L1750" t="s">
        <v>6438</v>
      </c>
      <c r="M1750">
        <v>134</v>
      </c>
      <c r="N1750">
        <v>64</v>
      </c>
      <c r="O1750">
        <v>0</v>
      </c>
      <c r="P1750" t="s">
        <v>33</v>
      </c>
      <c r="Q1750" s="1">
        <v>43739</v>
      </c>
      <c r="R1750" s="1">
        <v>43430.98578703704</v>
      </c>
      <c r="S1750">
        <v>8105212</v>
      </c>
    </row>
    <row r="1751" spans="1:19" x14ac:dyDescent="0.25">
      <c r="A1751" t="s">
        <v>27</v>
      </c>
      <c r="B1751">
        <v>2426211648</v>
      </c>
      <c r="C1751">
        <v>42703644</v>
      </c>
      <c r="D1751" t="s">
        <v>6439</v>
      </c>
      <c r="E1751" t="s">
        <v>1751</v>
      </c>
      <c r="F1751" s="1">
        <v>27877</v>
      </c>
      <c r="G1751">
        <v>603</v>
      </c>
      <c r="H1751" t="s">
        <v>3454</v>
      </c>
      <c r="I1751" s="1">
        <v>39913</v>
      </c>
      <c r="J1751" s="1">
        <v>43466</v>
      </c>
      <c r="K1751" t="s">
        <v>6440</v>
      </c>
      <c r="L1751" t="s">
        <v>6441</v>
      </c>
      <c r="M1751">
        <v>9</v>
      </c>
      <c r="N1751">
        <v>64</v>
      </c>
      <c r="O1751">
        <v>0</v>
      </c>
      <c r="P1751" t="s">
        <v>33</v>
      </c>
      <c r="Q1751" s="1">
        <v>43739</v>
      </c>
      <c r="R1751" s="1">
        <v>43431.009872685187</v>
      </c>
      <c r="S1751">
        <v>8102776</v>
      </c>
    </row>
    <row r="1752" spans="1:19" x14ac:dyDescent="0.25">
      <c r="A1752" t="s">
        <v>2516</v>
      </c>
      <c r="B1752">
        <v>2426760331</v>
      </c>
      <c r="D1752" t="s">
        <v>6442</v>
      </c>
      <c r="E1752" t="s">
        <v>337</v>
      </c>
      <c r="F1752" s="1">
        <v>25008</v>
      </c>
      <c r="G1752">
        <v>35</v>
      </c>
      <c r="H1752" t="s">
        <v>1933</v>
      </c>
      <c r="I1752" s="1">
        <v>39331</v>
      </c>
      <c r="J1752" s="1">
        <v>43466</v>
      </c>
      <c r="K1752" t="s">
        <v>6443</v>
      </c>
      <c r="L1752" t="s">
        <v>6444</v>
      </c>
      <c r="M1752">
        <v>264</v>
      </c>
      <c r="N1752">
        <v>64</v>
      </c>
      <c r="O1752">
        <v>0</v>
      </c>
      <c r="P1752" t="s">
        <v>33</v>
      </c>
      <c r="Q1752" s="1">
        <v>43524</v>
      </c>
      <c r="R1752" s="1">
        <v>43431.398680555554</v>
      </c>
      <c r="S1752">
        <v>7654984</v>
      </c>
    </row>
    <row r="1753" spans="1:19" x14ac:dyDescent="0.25">
      <c r="A1753" t="s">
        <v>2516</v>
      </c>
      <c r="B1753">
        <v>2426846343</v>
      </c>
      <c r="D1753" t="s">
        <v>6445</v>
      </c>
      <c r="E1753" t="s">
        <v>671</v>
      </c>
      <c r="F1753" s="1">
        <v>25228</v>
      </c>
      <c r="G1753">
        <v>603</v>
      </c>
      <c r="H1753" t="s">
        <v>496</v>
      </c>
      <c r="I1753" s="1">
        <v>39496</v>
      </c>
      <c r="J1753" s="1">
        <v>43466</v>
      </c>
      <c r="K1753" t="s">
        <v>6446</v>
      </c>
      <c r="L1753" t="s">
        <v>6447</v>
      </c>
      <c r="M1753">
        <v>251</v>
      </c>
      <c r="N1753">
        <v>64</v>
      </c>
      <c r="O1753">
        <v>0</v>
      </c>
      <c r="P1753" t="s">
        <v>33</v>
      </c>
      <c r="Q1753" s="1">
        <v>43524</v>
      </c>
      <c r="R1753" s="1">
        <v>43431.422256944446</v>
      </c>
      <c r="S1753">
        <v>7654190</v>
      </c>
    </row>
    <row r="1754" spans="1:19" x14ac:dyDescent="0.25">
      <c r="A1754" t="s">
        <v>27</v>
      </c>
      <c r="B1754">
        <v>2426990438</v>
      </c>
      <c r="C1754">
        <v>42704917</v>
      </c>
      <c r="D1754" t="s">
        <v>6448</v>
      </c>
      <c r="E1754" t="s">
        <v>52</v>
      </c>
      <c r="F1754" s="1">
        <v>28622</v>
      </c>
      <c r="G1754">
        <v>603</v>
      </c>
      <c r="H1754" t="s">
        <v>801</v>
      </c>
      <c r="I1754" s="1">
        <v>42104</v>
      </c>
      <c r="J1754" s="1">
        <v>43466</v>
      </c>
      <c r="K1754" t="s">
        <v>6449</v>
      </c>
      <c r="L1754" t="s">
        <v>6450</v>
      </c>
      <c r="M1754">
        <v>264</v>
      </c>
      <c r="N1754">
        <v>64</v>
      </c>
      <c r="O1754">
        <v>0</v>
      </c>
      <c r="P1754" t="s">
        <v>33</v>
      </c>
      <c r="Q1754" s="1">
        <v>43739</v>
      </c>
      <c r="R1754" s="1">
        <v>43431.432592592595</v>
      </c>
      <c r="S1754">
        <v>7676368</v>
      </c>
    </row>
    <row r="1755" spans="1:19" x14ac:dyDescent="0.25">
      <c r="A1755" t="s">
        <v>2516</v>
      </c>
      <c r="B1755">
        <v>2427402784</v>
      </c>
      <c r="D1755" t="s">
        <v>1534</v>
      </c>
      <c r="E1755" t="s">
        <v>443</v>
      </c>
      <c r="F1755" s="1">
        <v>29888</v>
      </c>
      <c r="G1755">
        <v>600</v>
      </c>
      <c r="H1755">
        <v>892</v>
      </c>
      <c r="I1755" s="1">
        <v>34401</v>
      </c>
      <c r="J1755" s="1">
        <v>43431</v>
      </c>
      <c r="K1755" t="s">
        <v>3339</v>
      </c>
      <c r="L1755" t="s">
        <v>38</v>
      </c>
      <c r="M1755">
        <v>0</v>
      </c>
      <c r="N1755">
        <v>64</v>
      </c>
      <c r="O1755">
        <v>0</v>
      </c>
      <c r="P1755" t="s">
        <v>33</v>
      </c>
      <c r="Q1755" s="1">
        <v>43496</v>
      </c>
      <c r="R1755" s="1">
        <v>43431.491354166668</v>
      </c>
      <c r="S1755">
        <v>7432047</v>
      </c>
    </row>
    <row r="1756" spans="1:19" x14ac:dyDescent="0.25">
      <c r="A1756" t="s">
        <v>3093</v>
      </c>
      <c r="B1756">
        <v>2427408915</v>
      </c>
      <c r="C1756">
        <v>5543280913091</v>
      </c>
      <c r="D1756" t="s">
        <v>3113</v>
      </c>
      <c r="E1756" t="s">
        <v>2212</v>
      </c>
      <c r="F1756" s="1">
        <v>29065</v>
      </c>
      <c r="G1756">
        <v>5</v>
      </c>
      <c r="H1756" t="s">
        <v>3114</v>
      </c>
      <c r="I1756" s="1">
        <v>42922</v>
      </c>
      <c r="J1756" s="1">
        <v>43432</v>
      </c>
      <c r="K1756" t="s">
        <v>3023</v>
      </c>
      <c r="L1756" t="s">
        <v>3115</v>
      </c>
      <c r="M1756">
        <v>250</v>
      </c>
      <c r="N1756">
        <v>64</v>
      </c>
      <c r="P1756" t="s">
        <v>33</v>
      </c>
      <c r="Q1756" s="1">
        <v>43803</v>
      </c>
      <c r="R1756" s="1">
        <v>43431.503923611112</v>
      </c>
      <c r="S1756">
        <v>7824999</v>
      </c>
    </row>
    <row r="1757" spans="1:19" x14ac:dyDescent="0.25">
      <c r="A1757" t="s">
        <v>2516</v>
      </c>
      <c r="B1757">
        <v>2427423242</v>
      </c>
      <c r="D1757" t="s">
        <v>6451</v>
      </c>
      <c r="E1757" t="s">
        <v>6452</v>
      </c>
      <c r="F1757" s="1">
        <v>16440</v>
      </c>
      <c r="G1757">
        <v>1004</v>
      </c>
      <c r="H1757">
        <v>544</v>
      </c>
      <c r="I1757" s="1">
        <v>37811</v>
      </c>
      <c r="J1757" s="1">
        <v>43466</v>
      </c>
      <c r="K1757" t="s">
        <v>6453</v>
      </c>
      <c r="L1757" t="s">
        <v>6454</v>
      </c>
      <c r="M1757">
        <v>8</v>
      </c>
      <c r="N1757">
        <v>64</v>
      </c>
      <c r="O1757">
        <v>0</v>
      </c>
      <c r="P1757" t="s">
        <v>33</v>
      </c>
      <c r="Q1757" s="1">
        <v>43616</v>
      </c>
      <c r="R1757" s="1">
        <v>43431.50917824074</v>
      </c>
      <c r="S1757">
        <v>7637365</v>
      </c>
    </row>
    <row r="1758" spans="1:19" x14ac:dyDescent="0.25">
      <c r="A1758" t="s">
        <v>2516</v>
      </c>
      <c r="B1758">
        <v>2427541340</v>
      </c>
      <c r="D1758" t="s">
        <v>6455</v>
      </c>
      <c r="E1758" t="s">
        <v>6456</v>
      </c>
      <c r="F1758" s="1">
        <v>33480</v>
      </c>
      <c r="G1758">
        <v>8004</v>
      </c>
      <c r="H1758" t="s">
        <v>488</v>
      </c>
      <c r="I1758" s="1">
        <v>39996</v>
      </c>
      <c r="J1758" s="1">
        <v>43466</v>
      </c>
      <c r="K1758" t="s">
        <v>6457</v>
      </c>
      <c r="L1758" t="s">
        <v>6458</v>
      </c>
      <c r="M1758">
        <v>264</v>
      </c>
      <c r="N1758">
        <v>64</v>
      </c>
      <c r="O1758">
        <v>0</v>
      </c>
      <c r="P1758" t="s">
        <v>33</v>
      </c>
      <c r="Q1758" s="1">
        <v>43585</v>
      </c>
      <c r="R1758" s="1">
        <v>43431.509791666664</v>
      </c>
      <c r="S1758">
        <v>7651382</v>
      </c>
    </row>
    <row r="1759" spans="1:19" x14ac:dyDescent="0.25">
      <c r="A1759" t="s">
        <v>2516</v>
      </c>
      <c r="B1759">
        <v>2427560662</v>
      </c>
      <c r="D1759" t="s">
        <v>6459</v>
      </c>
      <c r="E1759" t="s">
        <v>6323</v>
      </c>
      <c r="F1759" s="1">
        <v>29020</v>
      </c>
      <c r="G1759">
        <v>928</v>
      </c>
      <c r="H1759">
        <v>909</v>
      </c>
      <c r="I1759" s="1">
        <v>37356</v>
      </c>
      <c r="J1759" s="1">
        <v>43435</v>
      </c>
      <c r="K1759" t="s">
        <v>6460</v>
      </c>
      <c r="L1759" t="s">
        <v>6461</v>
      </c>
      <c r="M1759">
        <v>27</v>
      </c>
      <c r="N1759">
        <v>64</v>
      </c>
      <c r="O1759">
        <v>0</v>
      </c>
      <c r="P1759" t="s">
        <v>33</v>
      </c>
      <c r="Q1759" s="1">
        <v>43496</v>
      </c>
      <c r="R1759" s="1">
        <v>43431.536203703705</v>
      </c>
      <c r="S1759">
        <v>7432726</v>
      </c>
    </row>
    <row r="1760" spans="1:19" x14ac:dyDescent="0.25">
      <c r="A1760" t="s">
        <v>27</v>
      </c>
      <c r="B1760">
        <v>2427610003</v>
      </c>
      <c r="C1760">
        <v>42707025</v>
      </c>
      <c r="D1760" t="s">
        <v>6462</v>
      </c>
      <c r="E1760" t="s">
        <v>141</v>
      </c>
      <c r="F1760" s="1">
        <v>22076</v>
      </c>
      <c r="G1760">
        <v>603</v>
      </c>
      <c r="H1760" t="s">
        <v>1527</v>
      </c>
      <c r="I1760" s="1">
        <v>42096</v>
      </c>
      <c r="J1760" s="1">
        <v>43466</v>
      </c>
      <c r="K1760" t="s">
        <v>6463</v>
      </c>
      <c r="L1760" t="s">
        <v>6464</v>
      </c>
      <c r="M1760">
        <v>189</v>
      </c>
      <c r="N1760">
        <v>64</v>
      </c>
      <c r="O1760">
        <v>0</v>
      </c>
      <c r="P1760" t="s">
        <v>33</v>
      </c>
      <c r="Q1760" s="1">
        <v>43739</v>
      </c>
      <c r="R1760" s="1">
        <v>43431.534050925926</v>
      </c>
      <c r="S1760">
        <v>7681873</v>
      </c>
    </row>
    <row r="1761" spans="1:19" x14ac:dyDescent="0.25">
      <c r="A1761" t="s">
        <v>3127</v>
      </c>
      <c r="B1761">
        <v>2427637408</v>
      </c>
      <c r="D1761" t="s">
        <v>3162</v>
      </c>
      <c r="E1761" t="s">
        <v>3163</v>
      </c>
      <c r="F1761" s="1">
        <v>33874</v>
      </c>
      <c r="G1761">
        <v>603</v>
      </c>
      <c r="H1761">
        <v>419</v>
      </c>
      <c r="I1761" s="1">
        <v>36496</v>
      </c>
      <c r="J1761" s="1">
        <v>43431</v>
      </c>
      <c r="K1761" t="s">
        <v>3164</v>
      </c>
      <c r="L1761" t="s">
        <v>3165</v>
      </c>
      <c r="M1761">
        <v>27</v>
      </c>
      <c r="N1761">
        <v>64</v>
      </c>
      <c r="P1761" t="s">
        <v>33</v>
      </c>
      <c r="Q1761" s="1">
        <v>43497</v>
      </c>
      <c r="R1761" s="1">
        <v>43437.536493055559</v>
      </c>
      <c r="S1761">
        <v>7409184</v>
      </c>
    </row>
    <row r="1762" spans="1:19" x14ac:dyDescent="0.25">
      <c r="A1762" t="s">
        <v>2516</v>
      </c>
      <c r="B1762">
        <v>2427641284</v>
      </c>
      <c r="D1762" t="s">
        <v>6465</v>
      </c>
      <c r="E1762" t="s">
        <v>52</v>
      </c>
      <c r="F1762" s="1">
        <v>31875</v>
      </c>
      <c r="G1762">
        <v>588</v>
      </c>
      <c r="H1762" t="s">
        <v>6466</v>
      </c>
      <c r="I1762" s="1">
        <v>40834</v>
      </c>
      <c r="J1762" s="1">
        <v>43590</v>
      </c>
      <c r="K1762" t="s">
        <v>6467</v>
      </c>
      <c r="L1762" t="s">
        <v>6468</v>
      </c>
      <c r="M1762">
        <v>248</v>
      </c>
      <c r="N1762">
        <v>64</v>
      </c>
      <c r="O1762">
        <v>0</v>
      </c>
      <c r="P1762" t="s">
        <v>33</v>
      </c>
      <c r="Q1762" s="1">
        <v>43585</v>
      </c>
      <c r="R1762" s="1">
        <v>43431.523506944446</v>
      </c>
      <c r="S1762">
        <v>2176217</v>
      </c>
    </row>
    <row r="1763" spans="1:19" x14ac:dyDescent="0.25">
      <c r="A1763" t="s">
        <v>2516</v>
      </c>
      <c r="B1763">
        <v>2427693250</v>
      </c>
      <c r="D1763" t="s">
        <v>6469</v>
      </c>
      <c r="E1763" t="s">
        <v>6470</v>
      </c>
      <c r="F1763" s="1">
        <v>18336</v>
      </c>
      <c r="G1763">
        <v>8002</v>
      </c>
      <c r="H1763">
        <v>334</v>
      </c>
      <c r="I1763" s="1">
        <v>30985</v>
      </c>
      <c r="J1763" s="1">
        <v>43466</v>
      </c>
      <c r="K1763" t="s">
        <v>6471</v>
      </c>
      <c r="L1763">
        <v>2.961422E+16</v>
      </c>
      <c r="M1763">
        <v>72</v>
      </c>
      <c r="N1763">
        <v>64</v>
      </c>
      <c r="O1763">
        <v>0</v>
      </c>
      <c r="P1763" t="s">
        <v>33</v>
      </c>
      <c r="Q1763" s="1">
        <v>43496</v>
      </c>
      <c r="R1763" s="1">
        <v>43431.526365740741</v>
      </c>
      <c r="S1763">
        <v>7650562</v>
      </c>
    </row>
    <row r="1764" spans="1:19" x14ac:dyDescent="0.25">
      <c r="A1764" t="s">
        <v>3127</v>
      </c>
      <c r="B1764">
        <v>2427758292</v>
      </c>
      <c r="D1764" t="s">
        <v>3736</v>
      </c>
      <c r="E1764" t="s">
        <v>976</v>
      </c>
      <c r="F1764" s="1">
        <v>23908</v>
      </c>
      <c r="G1764">
        <v>3004</v>
      </c>
      <c r="H1764">
        <v>182</v>
      </c>
      <c r="I1764" s="1">
        <v>38579</v>
      </c>
      <c r="J1764" s="1">
        <v>43435</v>
      </c>
      <c r="K1764" t="s">
        <v>6472</v>
      </c>
      <c r="L1764" t="s">
        <v>6473</v>
      </c>
      <c r="M1764">
        <v>29</v>
      </c>
      <c r="N1764">
        <v>64</v>
      </c>
      <c r="O1764">
        <v>0</v>
      </c>
      <c r="P1764" t="s">
        <v>33</v>
      </c>
      <c r="Q1764" s="1">
        <v>43497</v>
      </c>
      <c r="R1764" s="1">
        <v>43431.534432870372</v>
      </c>
      <c r="S1764">
        <v>7409262</v>
      </c>
    </row>
    <row r="1765" spans="1:19" x14ac:dyDescent="0.25">
      <c r="A1765" t="s">
        <v>2516</v>
      </c>
      <c r="B1765">
        <v>2427800661</v>
      </c>
      <c r="D1765" t="s">
        <v>6474</v>
      </c>
      <c r="E1765" t="s">
        <v>3450</v>
      </c>
      <c r="F1765" s="1">
        <v>34462</v>
      </c>
      <c r="G1765">
        <v>5013</v>
      </c>
      <c r="H1765" t="s">
        <v>2078</v>
      </c>
      <c r="I1765" s="1">
        <v>40066</v>
      </c>
      <c r="J1765" s="1">
        <v>43463</v>
      </c>
      <c r="K1765" t="s">
        <v>6475</v>
      </c>
      <c r="L1765" t="s">
        <v>6476</v>
      </c>
      <c r="M1765">
        <v>251</v>
      </c>
      <c r="N1765">
        <v>64</v>
      </c>
      <c r="O1765">
        <v>0</v>
      </c>
      <c r="P1765" t="s">
        <v>33</v>
      </c>
      <c r="Q1765" s="1">
        <v>43616</v>
      </c>
      <c r="R1765" s="1">
        <v>43431.545717592591</v>
      </c>
      <c r="S1765">
        <v>7433697</v>
      </c>
    </row>
    <row r="1766" spans="1:19" x14ac:dyDescent="0.25">
      <c r="A1766" t="s">
        <v>2516</v>
      </c>
      <c r="B1766">
        <v>2427873258</v>
      </c>
      <c r="D1766" t="s">
        <v>6477</v>
      </c>
      <c r="E1766" t="s">
        <v>316</v>
      </c>
      <c r="F1766" s="1">
        <v>29544</v>
      </c>
      <c r="G1766">
        <v>8004</v>
      </c>
      <c r="H1766" t="s">
        <v>1621</v>
      </c>
      <c r="I1766" s="1">
        <v>42580</v>
      </c>
      <c r="J1766" s="1">
        <v>43466</v>
      </c>
      <c r="K1766" t="s">
        <v>6478</v>
      </c>
      <c r="L1766" t="s">
        <v>6479</v>
      </c>
      <c r="M1766">
        <v>189</v>
      </c>
      <c r="N1766">
        <v>64</v>
      </c>
      <c r="O1766">
        <v>0</v>
      </c>
      <c r="P1766" t="s">
        <v>33</v>
      </c>
      <c r="Q1766" s="1">
        <v>43496</v>
      </c>
      <c r="R1766" s="1">
        <v>43431.546435185184</v>
      </c>
      <c r="S1766">
        <v>7642954</v>
      </c>
    </row>
    <row r="1767" spans="1:19" x14ac:dyDescent="0.25">
      <c r="A1767" t="s">
        <v>2516</v>
      </c>
      <c r="B1767">
        <v>2427905494</v>
      </c>
      <c r="D1767" t="s">
        <v>6480</v>
      </c>
      <c r="E1767" t="s">
        <v>1326</v>
      </c>
      <c r="F1767" s="1">
        <v>32023</v>
      </c>
      <c r="G1767">
        <v>603</v>
      </c>
      <c r="H1767">
        <v>659</v>
      </c>
      <c r="I1767" s="1">
        <v>37578</v>
      </c>
      <c r="J1767" s="1">
        <v>43466</v>
      </c>
      <c r="K1767" t="s">
        <v>6481</v>
      </c>
      <c r="L1767" t="s">
        <v>6482</v>
      </c>
      <c r="M1767">
        <v>27</v>
      </c>
      <c r="N1767">
        <v>64</v>
      </c>
      <c r="O1767">
        <v>0</v>
      </c>
      <c r="P1767" t="s">
        <v>33</v>
      </c>
      <c r="Q1767" s="1">
        <v>43524</v>
      </c>
      <c r="R1767" s="1">
        <v>43431.557847222219</v>
      </c>
      <c r="S1767">
        <v>7628942</v>
      </c>
    </row>
    <row r="1768" spans="1:19" x14ac:dyDescent="0.25">
      <c r="A1768" t="s">
        <v>2516</v>
      </c>
      <c r="B1768">
        <v>2428021782</v>
      </c>
      <c r="D1768" t="s">
        <v>650</v>
      </c>
      <c r="E1768" t="s">
        <v>3801</v>
      </c>
      <c r="F1768" s="1">
        <v>32160</v>
      </c>
      <c r="G1768">
        <v>710</v>
      </c>
      <c r="H1768">
        <v>324</v>
      </c>
      <c r="I1768" s="1">
        <v>36203</v>
      </c>
      <c r="J1768" s="1">
        <v>43466</v>
      </c>
      <c r="K1768" t="s">
        <v>6483</v>
      </c>
      <c r="L1768" t="s">
        <v>6484</v>
      </c>
      <c r="M1768">
        <v>245</v>
      </c>
      <c r="N1768">
        <v>64</v>
      </c>
      <c r="O1768">
        <v>0</v>
      </c>
      <c r="P1768" t="s">
        <v>33</v>
      </c>
      <c r="Q1768" s="1">
        <v>43496</v>
      </c>
      <c r="R1768" s="1">
        <v>43431.568472222221</v>
      </c>
      <c r="S1768">
        <v>7648701</v>
      </c>
    </row>
    <row r="1769" spans="1:19" x14ac:dyDescent="0.25">
      <c r="A1769" t="s">
        <v>2516</v>
      </c>
      <c r="B1769">
        <v>2428157048</v>
      </c>
      <c r="D1769" t="s">
        <v>6485</v>
      </c>
      <c r="E1769" t="s">
        <v>1247</v>
      </c>
      <c r="F1769" s="1">
        <v>28397</v>
      </c>
      <c r="G1769">
        <v>8566</v>
      </c>
      <c r="H1769">
        <v>347</v>
      </c>
      <c r="I1769" s="1">
        <v>37042</v>
      </c>
      <c r="J1769" s="1">
        <v>43466</v>
      </c>
      <c r="K1769" t="s">
        <v>6486</v>
      </c>
      <c r="L1769" t="s">
        <v>6487</v>
      </c>
      <c r="M1769">
        <v>60</v>
      </c>
      <c r="N1769">
        <v>64</v>
      </c>
      <c r="O1769">
        <v>0</v>
      </c>
      <c r="P1769" t="s">
        <v>33</v>
      </c>
      <c r="Q1769" s="1">
        <v>43496</v>
      </c>
      <c r="R1769" s="1">
        <v>43431.5859375</v>
      </c>
      <c r="S1769">
        <v>7634613</v>
      </c>
    </row>
    <row r="1770" spans="1:19" x14ac:dyDescent="0.25">
      <c r="A1770" t="s">
        <v>2516</v>
      </c>
      <c r="B1770">
        <v>2428181939</v>
      </c>
      <c r="D1770" t="s">
        <v>6488</v>
      </c>
      <c r="E1770" t="s">
        <v>2923</v>
      </c>
      <c r="F1770" s="1">
        <v>33745</v>
      </c>
      <c r="G1770">
        <v>9648</v>
      </c>
      <c r="H1770">
        <v>353</v>
      </c>
      <c r="I1770" s="1">
        <v>37194</v>
      </c>
      <c r="J1770" s="1">
        <v>43466</v>
      </c>
      <c r="K1770" t="s">
        <v>6489</v>
      </c>
      <c r="L1770" t="s">
        <v>6490</v>
      </c>
      <c r="M1770">
        <v>13</v>
      </c>
      <c r="N1770">
        <v>64</v>
      </c>
      <c r="O1770">
        <v>0</v>
      </c>
      <c r="P1770" t="s">
        <v>33</v>
      </c>
      <c r="Q1770" s="1">
        <v>43524</v>
      </c>
      <c r="R1770" s="1">
        <v>43431.595833333333</v>
      </c>
      <c r="S1770">
        <v>7638685</v>
      </c>
    </row>
    <row r="1771" spans="1:19" x14ac:dyDescent="0.25">
      <c r="A1771" t="s">
        <v>27</v>
      </c>
      <c r="B1771">
        <v>2428252629</v>
      </c>
      <c r="C1771">
        <v>42709408</v>
      </c>
      <c r="D1771" t="s">
        <v>6491</v>
      </c>
      <c r="E1771" t="s">
        <v>3370</v>
      </c>
      <c r="F1771" s="1">
        <v>31329</v>
      </c>
      <c r="G1771">
        <v>588</v>
      </c>
      <c r="H1771" t="s">
        <v>5362</v>
      </c>
      <c r="I1771" s="1">
        <v>40821</v>
      </c>
      <c r="J1771" s="1">
        <v>43466</v>
      </c>
      <c r="K1771" t="s">
        <v>6492</v>
      </c>
      <c r="L1771" t="s">
        <v>6493</v>
      </c>
      <c r="M1771">
        <v>8</v>
      </c>
      <c r="N1771">
        <v>64</v>
      </c>
      <c r="O1771">
        <v>0</v>
      </c>
      <c r="P1771" t="s">
        <v>33</v>
      </c>
      <c r="Q1771" s="1">
        <v>43739</v>
      </c>
      <c r="R1771" s="1">
        <v>43431.66715277778</v>
      </c>
      <c r="S1771">
        <v>8106961</v>
      </c>
    </row>
    <row r="1772" spans="1:19" x14ac:dyDescent="0.25">
      <c r="A1772" t="s">
        <v>2516</v>
      </c>
      <c r="B1772">
        <v>2428508687</v>
      </c>
      <c r="D1772" t="s">
        <v>867</v>
      </c>
      <c r="E1772" t="s">
        <v>108</v>
      </c>
      <c r="F1772" s="1">
        <v>26105</v>
      </c>
      <c r="G1772">
        <v>928</v>
      </c>
      <c r="H1772">
        <v>845</v>
      </c>
      <c r="I1772" s="1">
        <v>35950</v>
      </c>
      <c r="J1772" s="1">
        <v>43466</v>
      </c>
      <c r="K1772" t="s">
        <v>6494</v>
      </c>
      <c r="L1772" t="s">
        <v>6495</v>
      </c>
      <c r="M1772">
        <v>9</v>
      </c>
      <c r="N1772">
        <v>64</v>
      </c>
      <c r="O1772">
        <v>0</v>
      </c>
      <c r="P1772" t="s">
        <v>33</v>
      </c>
      <c r="Q1772" s="1">
        <v>43524</v>
      </c>
      <c r="R1772" s="1">
        <v>43431.624930555554</v>
      </c>
      <c r="S1772">
        <v>7626396</v>
      </c>
    </row>
    <row r="1773" spans="1:19" x14ac:dyDescent="0.25">
      <c r="A1773" t="s">
        <v>27</v>
      </c>
      <c r="B1773">
        <v>2428583533</v>
      </c>
      <c r="C1773">
        <v>42709004</v>
      </c>
      <c r="D1773" t="s">
        <v>6496</v>
      </c>
      <c r="E1773" t="s">
        <v>62</v>
      </c>
      <c r="F1773" s="1">
        <v>19374</v>
      </c>
      <c r="G1773">
        <v>710</v>
      </c>
      <c r="H1773">
        <v>916</v>
      </c>
      <c r="I1773" s="1">
        <v>38022</v>
      </c>
      <c r="J1773" s="1">
        <v>43466</v>
      </c>
      <c r="K1773" t="s">
        <v>6497</v>
      </c>
      <c r="L1773" t="s">
        <v>6498</v>
      </c>
      <c r="M1773">
        <v>135</v>
      </c>
      <c r="N1773">
        <v>64</v>
      </c>
      <c r="O1773">
        <v>0</v>
      </c>
      <c r="P1773" t="s">
        <v>33</v>
      </c>
      <c r="Q1773" s="1">
        <v>43739</v>
      </c>
      <c r="R1773" s="1">
        <v>43431.645752314813</v>
      </c>
      <c r="S1773">
        <v>7681107</v>
      </c>
    </row>
    <row r="1774" spans="1:19" x14ac:dyDescent="0.25">
      <c r="A1774" t="s">
        <v>2516</v>
      </c>
      <c r="B1774">
        <v>2428585011</v>
      </c>
      <c r="D1774" t="s">
        <v>6499</v>
      </c>
      <c r="E1774" t="s">
        <v>2483</v>
      </c>
      <c r="F1774" s="1">
        <v>22295</v>
      </c>
      <c r="G1774">
        <v>1313</v>
      </c>
      <c r="H1774" t="s">
        <v>1694</v>
      </c>
      <c r="I1774" s="1">
        <v>40491</v>
      </c>
      <c r="J1774" s="1">
        <v>43466</v>
      </c>
      <c r="K1774" t="s">
        <v>6500</v>
      </c>
      <c r="L1774" t="s">
        <v>6501</v>
      </c>
      <c r="M1774">
        <v>3</v>
      </c>
      <c r="N1774">
        <v>64</v>
      </c>
      <c r="O1774">
        <v>0</v>
      </c>
      <c r="P1774" t="s">
        <v>33</v>
      </c>
      <c r="Q1774" s="1">
        <v>43524</v>
      </c>
      <c r="R1774" s="1">
        <v>43431.639791666668</v>
      </c>
      <c r="S1774">
        <v>7645719</v>
      </c>
    </row>
    <row r="1775" spans="1:19" x14ac:dyDescent="0.25">
      <c r="A1775" t="s">
        <v>3127</v>
      </c>
      <c r="B1775">
        <v>2428684305</v>
      </c>
      <c r="D1775" t="s">
        <v>6502</v>
      </c>
      <c r="E1775" t="s">
        <v>1781</v>
      </c>
      <c r="F1775" s="1">
        <v>29859</v>
      </c>
      <c r="G1775">
        <v>35</v>
      </c>
      <c r="H1775">
        <v>345</v>
      </c>
      <c r="I1775" s="1">
        <v>36745</v>
      </c>
      <c r="J1775" s="1">
        <v>43435</v>
      </c>
      <c r="K1775" t="s">
        <v>6503</v>
      </c>
      <c r="L1775" t="s">
        <v>6504</v>
      </c>
      <c r="M1775">
        <v>8</v>
      </c>
      <c r="N1775">
        <v>64</v>
      </c>
      <c r="O1775">
        <v>0</v>
      </c>
      <c r="P1775" t="s">
        <v>33</v>
      </c>
      <c r="Q1775" s="1">
        <v>43497</v>
      </c>
      <c r="R1775" s="1">
        <v>43431.646099537036</v>
      </c>
      <c r="S1775">
        <v>7409548</v>
      </c>
    </row>
    <row r="1776" spans="1:19" x14ac:dyDescent="0.25">
      <c r="A1776" t="s">
        <v>2516</v>
      </c>
      <c r="B1776">
        <v>2428715267</v>
      </c>
      <c r="D1776" t="s">
        <v>6505</v>
      </c>
      <c r="E1776" t="s">
        <v>3578</v>
      </c>
      <c r="F1776" s="1">
        <v>31497</v>
      </c>
      <c r="G1776">
        <v>7593</v>
      </c>
      <c r="H1776">
        <v>480</v>
      </c>
      <c r="I1776" s="1">
        <v>36907</v>
      </c>
      <c r="J1776" s="1">
        <v>43435</v>
      </c>
      <c r="K1776" t="s">
        <v>6506</v>
      </c>
      <c r="L1776" t="s">
        <v>6507</v>
      </c>
      <c r="M1776">
        <v>8</v>
      </c>
      <c r="N1776">
        <v>64</v>
      </c>
      <c r="O1776">
        <v>0</v>
      </c>
      <c r="P1776" t="s">
        <v>33</v>
      </c>
      <c r="Q1776" s="1">
        <v>43555</v>
      </c>
      <c r="R1776" s="1">
        <v>43431.66202546296</v>
      </c>
      <c r="S1776">
        <v>7434638</v>
      </c>
    </row>
    <row r="1777" spans="1:19" x14ac:dyDescent="0.25">
      <c r="A1777" t="s">
        <v>2516</v>
      </c>
      <c r="B1777">
        <v>2428772232</v>
      </c>
      <c r="D1777" t="s">
        <v>423</v>
      </c>
      <c r="E1777" t="s">
        <v>146</v>
      </c>
      <c r="F1777" s="1">
        <v>25334</v>
      </c>
      <c r="G1777">
        <v>600</v>
      </c>
      <c r="H1777">
        <v>931</v>
      </c>
      <c r="I1777" s="1">
        <v>35004</v>
      </c>
      <c r="J1777" s="1">
        <v>43466</v>
      </c>
      <c r="K1777" t="s">
        <v>6508</v>
      </c>
      <c r="L1777" t="s">
        <v>6509</v>
      </c>
      <c r="M1777">
        <v>8</v>
      </c>
      <c r="N1777">
        <v>64</v>
      </c>
      <c r="O1777">
        <v>0</v>
      </c>
      <c r="P1777" t="s">
        <v>33</v>
      </c>
      <c r="Q1777" s="1">
        <v>43496</v>
      </c>
      <c r="R1777" s="1">
        <v>43431.676678240743</v>
      </c>
      <c r="S1777">
        <v>7646084</v>
      </c>
    </row>
    <row r="1778" spans="1:19" x14ac:dyDescent="0.25">
      <c r="A1778" t="s">
        <v>27</v>
      </c>
      <c r="B1778">
        <v>2429160490</v>
      </c>
      <c r="C1778">
        <v>42710064</v>
      </c>
      <c r="D1778" t="s">
        <v>6510</v>
      </c>
      <c r="E1778" t="s">
        <v>91</v>
      </c>
      <c r="F1778" s="1">
        <v>21704</v>
      </c>
      <c r="G1778">
        <v>7118</v>
      </c>
      <c r="H1778" t="s">
        <v>576</v>
      </c>
      <c r="I1778" s="1">
        <v>43098</v>
      </c>
      <c r="J1778" s="1">
        <v>43466</v>
      </c>
      <c r="K1778" t="s">
        <v>6511</v>
      </c>
      <c r="L1778" t="s">
        <v>6512</v>
      </c>
      <c r="M1778">
        <v>8</v>
      </c>
      <c r="N1778">
        <v>64</v>
      </c>
      <c r="O1778">
        <v>0</v>
      </c>
      <c r="P1778" t="s">
        <v>33</v>
      </c>
      <c r="Q1778" s="1">
        <v>43739</v>
      </c>
      <c r="R1778" s="1">
        <v>43431.701574074075</v>
      </c>
      <c r="S1778">
        <v>8101409</v>
      </c>
    </row>
    <row r="1779" spans="1:19" x14ac:dyDescent="0.25">
      <c r="A1779" t="s">
        <v>27</v>
      </c>
      <c r="B1779">
        <v>2429388069</v>
      </c>
      <c r="C1779">
        <v>42710488</v>
      </c>
      <c r="D1779" t="s">
        <v>6513</v>
      </c>
      <c r="E1779" t="s">
        <v>1315</v>
      </c>
      <c r="F1779" s="1">
        <v>20394</v>
      </c>
      <c r="G1779">
        <v>1313</v>
      </c>
      <c r="H1779" t="s">
        <v>6514</v>
      </c>
      <c r="I1779" s="1">
        <v>40103</v>
      </c>
      <c r="J1779" s="1">
        <v>43466</v>
      </c>
      <c r="K1779" t="s">
        <v>6515</v>
      </c>
      <c r="L1779" t="s">
        <v>6516</v>
      </c>
      <c r="M1779">
        <v>251</v>
      </c>
      <c r="N1779">
        <v>64</v>
      </c>
      <c r="O1779">
        <v>0</v>
      </c>
      <c r="P1779" t="s">
        <v>33</v>
      </c>
      <c r="Q1779" s="1">
        <v>43739</v>
      </c>
      <c r="R1779" s="1">
        <v>43431.724039351851</v>
      </c>
      <c r="S1779">
        <v>7676736</v>
      </c>
    </row>
    <row r="1780" spans="1:19" x14ac:dyDescent="0.25">
      <c r="A1780" t="s">
        <v>2516</v>
      </c>
      <c r="B1780">
        <v>2429422141</v>
      </c>
      <c r="D1780" t="s">
        <v>6517</v>
      </c>
      <c r="E1780" t="s">
        <v>6518</v>
      </c>
      <c r="F1780" s="1">
        <v>22505</v>
      </c>
      <c r="G1780">
        <v>603</v>
      </c>
      <c r="H1780" t="s">
        <v>2057</v>
      </c>
      <c r="I1780" s="1">
        <v>42095</v>
      </c>
      <c r="J1780" s="1">
        <v>43466</v>
      </c>
      <c r="K1780" t="s">
        <v>6519</v>
      </c>
      <c r="L1780" t="s">
        <v>6520</v>
      </c>
      <c r="M1780">
        <v>189</v>
      </c>
      <c r="N1780">
        <v>64</v>
      </c>
      <c r="O1780">
        <v>0</v>
      </c>
      <c r="P1780" t="s">
        <v>33</v>
      </c>
      <c r="Q1780" s="1">
        <v>43524</v>
      </c>
      <c r="R1780" s="1">
        <v>43431.732152777775</v>
      </c>
      <c r="S1780">
        <v>7650301</v>
      </c>
    </row>
    <row r="1781" spans="1:19" x14ac:dyDescent="0.25">
      <c r="A1781" t="s">
        <v>3127</v>
      </c>
      <c r="B1781">
        <v>2429469220</v>
      </c>
      <c r="D1781" t="s">
        <v>6521</v>
      </c>
      <c r="E1781" t="s">
        <v>6522</v>
      </c>
      <c r="F1781" s="1">
        <v>33758</v>
      </c>
      <c r="G1781">
        <v>5</v>
      </c>
      <c r="H1781" t="s">
        <v>2418</v>
      </c>
      <c r="I1781" s="1">
        <v>40879</v>
      </c>
      <c r="J1781" s="1">
        <v>43467</v>
      </c>
      <c r="K1781" t="s">
        <v>6523</v>
      </c>
      <c r="L1781" t="s">
        <v>6524</v>
      </c>
      <c r="M1781">
        <v>8</v>
      </c>
      <c r="N1781">
        <v>64</v>
      </c>
      <c r="O1781">
        <v>0</v>
      </c>
      <c r="P1781" t="s">
        <v>33</v>
      </c>
      <c r="Q1781" s="1">
        <v>43480</v>
      </c>
      <c r="R1781" s="1">
        <v>43431.736122685186</v>
      </c>
      <c r="S1781">
        <v>7599480</v>
      </c>
    </row>
    <row r="1782" spans="1:19" x14ac:dyDescent="0.25">
      <c r="A1782" t="s">
        <v>2516</v>
      </c>
      <c r="B1782">
        <v>2429497869</v>
      </c>
      <c r="D1782" t="s">
        <v>5351</v>
      </c>
      <c r="E1782" t="s">
        <v>3333</v>
      </c>
      <c r="F1782" s="1">
        <v>24038</v>
      </c>
      <c r="G1782">
        <v>8004</v>
      </c>
      <c r="H1782" t="s">
        <v>476</v>
      </c>
      <c r="I1782" s="1">
        <v>40466</v>
      </c>
      <c r="J1782" s="1">
        <v>43571</v>
      </c>
      <c r="K1782" t="s">
        <v>6525</v>
      </c>
      <c r="L1782" t="s">
        <v>6526</v>
      </c>
      <c r="M1782">
        <v>248</v>
      </c>
      <c r="N1782">
        <v>64</v>
      </c>
      <c r="O1782">
        <v>0</v>
      </c>
      <c r="P1782" t="s">
        <v>33</v>
      </c>
      <c r="Q1782" s="1">
        <v>43496</v>
      </c>
      <c r="R1782" s="1">
        <v>43431.735613425924</v>
      </c>
      <c r="S1782">
        <v>6890885</v>
      </c>
    </row>
    <row r="1783" spans="1:19" x14ac:dyDescent="0.25">
      <c r="A1783" t="s">
        <v>2516</v>
      </c>
      <c r="B1783">
        <v>2429524445</v>
      </c>
      <c r="D1783" t="s">
        <v>6527</v>
      </c>
      <c r="E1783" t="s">
        <v>337</v>
      </c>
      <c r="F1783" s="1">
        <v>32699</v>
      </c>
      <c r="G1783">
        <v>603</v>
      </c>
      <c r="H1783" t="s">
        <v>496</v>
      </c>
      <c r="I1783" s="1">
        <v>39176</v>
      </c>
      <c r="J1783" s="1">
        <v>43466</v>
      </c>
      <c r="K1783" t="s">
        <v>6528</v>
      </c>
      <c r="L1783" t="s">
        <v>6529</v>
      </c>
      <c r="M1783">
        <v>120</v>
      </c>
      <c r="N1783">
        <v>64</v>
      </c>
      <c r="O1783">
        <v>0</v>
      </c>
      <c r="P1783" t="s">
        <v>33</v>
      </c>
      <c r="Q1783" s="1">
        <v>43496</v>
      </c>
      <c r="R1783" s="1">
        <v>43431.74013888889</v>
      </c>
      <c r="S1783">
        <v>7654921</v>
      </c>
    </row>
    <row r="1784" spans="1:19" x14ac:dyDescent="0.25">
      <c r="A1784" t="s">
        <v>2516</v>
      </c>
      <c r="B1784">
        <v>2429609306</v>
      </c>
      <c r="D1784" t="s">
        <v>6530</v>
      </c>
      <c r="E1784" t="s">
        <v>406</v>
      </c>
      <c r="F1784" s="1">
        <v>24581</v>
      </c>
      <c r="G1784">
        <v>5</v>
      </c>
      <c r="H1784" t="s">
        <v>1806</v>
      </c>
      <c r="I1784" s="1">
        <v>39401</v>
      </c>
      <c r="J1784" s="1">
        <v>43466</v>
      </c>
      <c r="K1784" t="s">
        <v>6531</v>
      </c>
      <c r="L1784" t="s">
        <v>6532</v>
      </c>
      <c r="M1784">
        <v>189</v>
      </c>
      <c r="N1784">
        <v>64</v>
      </c>
      <c r="O1784">
        <v>0</v>
      </c>
      <c r="P1784" t="s">
        <v>33</v>
      </c>
      <c r="Q1784" s="1">
        <v>43524</v>
      </c>
      <c r="R1784" s="1">
        <v>43431.752916666665</v>
      </c>
      <c r="S1784">
        <v>7629389</v>
      </c>
    </row>
    <row r="1785" spans="1:19" x14ac:dyDescent="0.25">
      <c r="A1785" t="s">
        <v>27</v>
      </c>
      <c r="B1785">
        <v>2429676166</v>
      </c>
      <c r="C1785">
        <v>42710861</v>
      </c>
      <c r="D1785" t="s">
        <v>6533</v>
      </c>
      <c r="E1785" t="s">
        <v>558</v>
      </c>
      <c r="F1785" s="1">
        <v>23277</v>
      </c>
      <c r="G1785">
        <v>8566</v>
      </c>
      <c r="H1785" t="s">
        <v>2798</v>
      </c>
      <c r="I1785" s="1">
        <v>40004</v>
      </c>
      <c r="J1785" s="1">
        <v>43466</v>
      </c>
      <c r="K1785" t="s">
        <v>6534</v>
      </c>
      <c r="L1785" t="s">
        <v>6535</v>
      </c>
      <c r="M1785">
        <v>80</v>
      </c>
      <c r="N1785">
        <v>64</v>
      </c>
      <c r="O1785">
        <v>0</v>
      </c>
      <c r="P1785" t="s">
        <v>33</v>
      </c>
      <c r="Q1785" s="1">
        <v>43739</v>
      </c>
      <c r="R1785" s="1">
        <v>43431.75105324074</v>
      </c>
      <c r="S1785">
        <v>8101569</v>
      </c>
    </row>
    <row r="1786" spans="1:19" x14ac:dyDescent="0.25">
      <c r="A1786" t="s">
        <v>2516</v>
      </c>
      <c r="B1786">
        <v>2429747745</v>
      </c>
      <c r="D1786" t="s">
        <v>2482</v>
      </c>
      <c r="E1786" t="s">
        <v>2966</v>
      </c>
      <c r="F1786" s="1">
        <v>32080</v>
      </c>
      <c r="G1786">
        <v>4136</v>
      </c>
      <c r="H1786" t="s">
        <v>1057</v>
      </c>
      <c r="I1786" s="1">
        <v>39897</v>
      </c>
      <c r="J1786" s="1">
        <v>43466</v>
      </c>
      <c r="K1786" t="s">
        <v>6536</v>
      </c>
      <c r="L1786" t="s">
        <v>6537</v>
      </c>
      <c r="M1786">
        <v>29</v>
      </c>
      <c r="N1786">
        <v>64</v>
      </c>
      <c r="O1786">
        <v>0</v>
      </c>
      <c r="P1786" t="s">
        <v>33</v>
      </c>
      <c r="Q1786" s="1">
        <v>43555</v>
      </c>
      <c r="R1786" s="1">
        <v>43431.762766203705</v>
      </c>
      <c r="S1786">
        <v>7647108</v>
      </c>
    </row>
    <row r="1787" spans="1:19" x14ac:dyDescent="0.25">
      <c r="A1787" t="s">
        <v>27</v>
      </c>
      <c r="B1787">
        <v>2429793123</v>
      </c>
      <c r="C1787">
        <v>42711015</v>
      </c>
      <c r="D1787" t="s">
        <v>6538</v>
      </c>
      <c r="E1787" t="s">
        <v>1467</v>
      </c>
      <c r="F1787" s="1">
        <v>20562</v>
      </c>
      <c r="G1787">
        <v>5</v>
      </c>
      <c r="H1787" t="s">
        <v>1962</v>
      </c>
      <c r="I1787" s="1">
        <v>41785</v>
      </c>
      <c r="J1787" s="1">
        <v>43466</v>
      </c>
      <c r="K1787" t="s">
        <v>6539</v>
      </c>
      <c r="L1787" t="s">
        <v>6540</v>
      </c>
      <c r="M1787">
        <v>58</v>
      </c>
      <c r="N1787">
        <v>64</v>
      </c>
      <c r="O1787">
        <v>0</v>
      </c>
      <c r="P1787" t="s">
        <v>33</v>
      </c>
      <c r="Q1787" s="1">
        <v>43739</v>
      </c>
      <c r="R1787" s="1">
        <v>43431.768854166665</v>
      </c>
      <c r="S1787">
        <v>8107803</v>
      </c>
    </row>
    <row r="1788" spans="1:19" x14ac:dyDescent="0.25">
      <c r="A1788" t="s">
        <v>1483</v>
      </c>
      <c r="B1788">
        <v>2429914675</v>
      </c>
      <c r="C1788">
        <v>301059599</v>
      </c>
      <c r="D1788" t="s">
        <v>1701</v>
      </c>
      <c r="E1788" t="s">
        <v>1660</v>
      </c>
      <c r="F1788" s="1">
        <v>24722</v>
      </c>
      <c r="G1788">
        <v>3001</v>
      </c>
      <c r="H1788" t="s">
        <v>6541</v>
      </c>
      <c r="I1788" s="1">
        <v>42090</v>
      </c>
      <c r="J1788" s="1">
        <v>43466</v>
      </c>
      <c r="K1788" t="s">
        <v>6542</v>
      </c>
      <c r="L1788" t="s">
        <v>6543</v>
      </c>
      <c r="M1788">
        <v>192</v>
      </c>
      <c r="N1788">
        <v>64</v>
      </c>
      <c r="O1788">
        <v>0</v>
      </c>
      <c r="P1788" t="s">
        <v>33</v>
      </c>
      <c r="Q1788" s="1">
        <v>43749</v>
      </c>
      <c r="R1788" s="1">
        <v>43431.787916666668</v>
      </c>
      <c r="S1788">
        <v>7447350</v>
      </c>
    </row>
    <row r="1789" spans="1:19" x14ac:dyDescent="0.25">
      <c r="A1789" t="s">
        <v>2516</v>
      </c>
      <c r="B1789">
        <v>2429969883</v>
      </c>
      <c r="D1789" t="s">
        <v>600</v>
      </c>
      <c r="E1789" t="s">
        <v>6544</v>
      </c>
      <c r="F1789" s="1">
        <v>31029</v>
      </c>
      <c r="G1789">
        <v>8004</v>
      </c>
      <c r="H1789" t="s">
        <v>3564</v>
      </c>
      <c r="I1789" s="1">
        <v>42048</v>
      </c>
      <c r="J1789" s="1">
        <v>43435</v>
      </c>
      <c r="K1789" t="s">
        <v>6545</v>
      </c>
      <c r="L1789" t="s">
        <v>6546</v>
      </c>
      <c r="M1789">
        <v>251</v>
      </c>
      <c r="N1789">
        <v>64</v>
      </c>
      <c r="O1789">
        <v>0</v>
      </c>
      <c r="P1789" t="s">
        <v>33</v>
      </c>
      <c r="Q1789" s="1">
        <v>43524</v>
      </c>
      <c r="R1789" s="1">
        <v>43431.777083333334</v>
      </c>
      <c r="S1789">
        <v>7433196</v>
      </c>
    </row>
    <row r="1790" spans="1:19" x14ac:dyDescent="0.25">
      <c r="A1790" t="s">
        <v>2516</v>
      </c>
      <c r="B1790">
        <v>2429992747</v>
      </c>
      <c r="D1790" t="s">
        <v>6547</v>
      </c>
      <c r="E1790" t="s">
        <v>52</v>
      </c>
      <c r="F1790" s="1">
        <v>30192</v>
      </c>
      <c r="G1790">
        <v>7593</v>
      </c>
      <c r="H1790">
        <v>9</v>
      </c>
      <c r="I1790" s="1">
        <v>38716</v>
      </c>
      <c r="J1790" s="1">
        <v>43466</v>
      </c>
      <c r="K1790" t="s">
        <v>6548</v>
      </c>
      <c r="L1790" t="s">
        <v>6549</v>
      </c>
      <c r="M1790">
        <v>251</v>
      </c>
      <c r="N1790">
        <v>64</v>
      </c>
      <c r="O1790">
        <v>0</v>
      </c>
      <c r="P1790" t="s">
        <v>33</v>
      </c>
      <c r="Q1790" s="1">
        <v>43496</v>
      </c>
      <c r="R1790" s="1">
        <v>43431.779074074075</v>
      </c>
      <c r="S1790">
        <v>7632207</v>
      </c>
    </row>
    <row r="1791" spans="1:19" x14ac:dyDescent="0.25">
      <c r="A1791" t="s">
        <v>2516</v>
      </c>
      <c r="B1791">
        <v>2430072969</v>
      </c>
      <c r="D1791" t="s">
        <v>6550</v>
      </c>
      <c r="E1791" t="s">
        <v>1042</v>
      </c>
      <c r="F1791" s="1">
        <v>28990</v>
      </c>
      <c r="G1791">
        <v>8357</v>
      </c>
      <c r="H1791" t="s">
        <v>3413</v>
      </c>
      <c r="I1791" s="1">
        <v>41150</v>
      </c>
      <c r="J1791" s="1">
        <v>43466</v>
      </c>
      <c r="K1791" t="s">
        <v>6551</v>
      </c>
      <c r="L1791" t="s">
        <v>6552</v>
      </c>
      <c r="M1791">
        <v>251</v>
      </c>
      <c r="N1791">
        <v>64</v>
      </c>
      <c r="O1791">
        <v>0</v>
      </c>
      <c r="P1791" t="s">
        <v>33</v>
      </c>
      <c r="Q1791" s="1">
        <v>43524</v>
      </c>
      <c r="R1791" s="1">
        <v>43431.789259259262</v>
      </c>
      <c r="S1791">
        <v>7648155</v>
      </c>
    </row>
    <row r="1792" spans="1:19" x14ac:dyDescent="0.25">
      <c r="A1792" t="s">
        <v>2516</v>
      </c>
      <c r="B1792">
        <v>2430431075</v>
      </c>
      <c r="D1792" t="s">
        <v>6553</v>
      </c>
      <c r="E1792" t="s">
        <v>88</v>
      </c>
      <c r="F1792" s="1">
        <v>24474</v>
      </c>
      <c r="G1792">
        <v>1313</v>
      </c>
      <c r="H1792" t="s">
        <v>3619</v>
      </c>
      <c r="I1792" s="1">
        <v>40373</v>
      </c>
      <c r="J1792" s="1">
        <v>43466</v>
      </c>
      <c r="K1792" t="s">
        <v>6554</v>
      </c>
      <c r="L1792" t="s">
        <v>6555</v>
      </c>
      <c r="M1792">
        <v>251</v>
      </c>
      <c r="N1792">
        <v>64</v>
      </c>
      <c r="O1792">
        <v>0</v>
      </c>
      <c r="P1792" t="s">
        <v>33</v>
      </c>
      <c r="Q1792" s="1">
        <v>43524</v>
      </c>
      <c r="R1792" s="1">
        <v>43431.823391203703</v>
      </c>
      <c r="S1792">
        <v>7635865</v>
      </c>
    </row>
    <row r="1793" spans="1:19" x14ac:dyDescent="0.25">
      <c r="A1793" t="s">
        <v>2516</v>
      </c>
      <c r="B1793">
        <v>2430519600</v>
      </c>
      <c r="D1793" t="s">
        <v>3314</v>
      </c>
      <c r="E1793" t="s">
        <v>2575</v>
      </c>
      <c r="F1793" s="1">
        <v>25028</v>
      </c>
      <c r="G1793">
        <v>5</v>
      </c>
      <c r="H1793">
        <v>820</v>
      </c>
      <c r="I1793" s="1">
        <v>38600</v>
      </c>
      <c r="J1793" s="1">
        <v>43466</v>
      </c>
      <c r="K1793" t="s">
        <v>6556</v>
      </c>
      <c r="L1793" t="s">
        <v>6557</v>
      </c>
      <c r="M1793">
        <v>135</v>
      </c>
      <c r="N1793">
        <v>64</v>
      </c>
      <c r="O1793">
        <v>0</v>
      </c>
      <c r="P1793" t="s">
        <v>33</v>
      </c>
      <c r="Q1793" s="1">
        <v>43555</v>
      </c>
      <c r="R1793" s="1">
        <v>43431.82371527778</v>
      </c>
      <c r="S1793">
        <v>7650804</v>
      </c>
    </row>
    <row r="1794" spans="1:19" x14ac:dyDescent="0.25">
      <c r="A1794" t="s">
        <v>2516</v>
      </c>
      <c r="B1794">
        <v>2430650836</v>
      </c>
      <c r="D1794" t="s">
        <v>6558</v>
      </c>
      <c r="E1794" t="s">
        <v>6559</v>
      </c>
      <c r="F1794" s="1">
        <v>22153</v>
      </c>
      <c r="G1794">
        <v>8265</v>
      </c>
      <c r="H1794" t="s">
        <v>597</v>
      </c>
      <c r="I1794" s="1">
        <v>41316</v>
      </c>
      <c r="J1794" s="1">
        <v>43466</v>
      </c>
      <c r="K1794" t="s">
        <v>6560</v>
      </c>
      <c r="L1794" t="s">
        <v>6561</v>
      </c>
      <c r="M1794">
        <v>264</v>
      </c>
      <c r="N1794">
        <v>64</v>
      </c>
      <c r="O1794">
        <v>0</v>
      </c>
      <c r="P1794" t="s">
        <v>33</v>
      </c>
      <c r="Q1794" s="1">
        <v>43555</v>
      </c>
      <c r="R1794" s="1">
        <v>43431.83734953704</v>
      </c>
      <c r="S1794">
        <v>7654079</v>
      </c>
    </row>
    <row r="1795" spans="1:19" x14ac:dyDescent="0.25">
      <c r="A1795" t="s">
        <v>3127</v>
      </c>
      <c r="B1795">
        <v>2430690896</v>
      </c>
      <c r="D1795" t="s">
        <v>6562</v>
      </c>
      <c r="E1795" t="s">
        <v>5782</v>
      </c>
      <c r="F1795" s="1">
        <v>21686</v>
      </c>
      <c r="G1795">
        <v>588</v>
      </c>
      <c r="H1795" t="s">
        <v>3794</v>
      </c>
      <c r="I1795" s="1">
        <v>38832</v>
      </c>
      <c r="J1795" s="1">
        <v>43432</v>
      </c>
      <c r="K1795" t="s">
        <v>6563</v>
      </c>
      <c r="L1795" t="s">
        <v>6564</v>
      </c>
      <c r="M1795">
        <v>120</v>
      </c>
      <c r="N1795">
        <v>64</v>
      </c>
      <c r="O1795">
        <v>0</v>
      </c>
      <c r="P1795" t="s">
        <v>33</v>
      </c>
      <c r="Q1795" s="1">
        <v>43809</v>
      </c>
      <c r="R1795" s="1">
        <v>43431.837916666664</v>
      </c>
      <c r="S1795">
        <v>7605513</v>
      </c>
    </row>
    <row r="1796" spans="1:19" x14ac:dyDescent="0.25">
      <c r="A1796" t="s">
        <v>2516</v>
      </c>
      <c r="B1796">
        <v>2430825981</v>
      </c>
      <c r="D1796" t="s">
        <v>6565</v>
      </c>
      <c r="E1796" t="s">
        <v>1471</v>
      </c>
      <c r="F1796" s="1">
        <v>29791</v>
      </c>
      <c r="G1796">
        <v>588</v>
      </c>
      <c r="H1796">
        <v>778</v>
      </c>
      <c r="I1796" s="1">
        <v>37683</v>
      </c>
      <c r="J1796" s="1">
        <v>43466</v>
      </c>
      <c r="K1796" t="s">
        <v>6566</v>
      </c>
      <c r="L1796" t="s">
        <v>6567</v>
      </c>
      <c r="M1796">
        <v>8</v>
      </c>
      <c r="N1796">
        <v>64</v>
      </c>
      <c r="O1796">
        <v>0</v>
      </c>
      <c r="P1796" t="s">
        <v>33</v>
      </c>
      <c r="Q1796" s="1">
        <v>43555</v>
      </c>
      <c r="R1796" s="1">
        <v>43431.848437499997</v>
      </c>
      <c r="S1796">
        <v>7654576</v>
      </c>
    </row>
    <row r="1797" spans="1:19" x14ac:dyDescent="0.25">
      <c r="A1797" t="s">
        <v>3207</v>
      </c>
      <c r="B1797">
        <v>2431472246</v>
      </c>
      <c r="D1797" t="s">
        <v>3218</v>
      </c>
      <c r="E1797" t="s">
        <v>3219</v>
      </c>
      <c r="F1797" s="1">
        <v>25221</v>
      </c>
      <c r="G1797">
        <v>9101</v>
      </c>
      <c r="H1797" t="s">
        <v>2934</v>
      </c>
      <c r="I1797" s="1">
        <v>42416</v>
      </c>
      <c r="J1797" s="1">
        <v>43525</v>
      </c>
      <c r="K1797" t="s">
        <v>3220</v>
      </c>
      <c r="L1797" t="s">
        <v>3221</v>
      </c>
      <c r="M1797">
        <v>223</v>
      </c>
      <c r="N1797">
        <v>64</v>
      </c>
      <c r="P1797" t="s">
        <v>33</v>
      </c>
      <c r="Q1797" s="1">
        <v>43801</v>
      </c>
      <c r="R1797" s="1">
        <v>43431.918344907404</v>
      </c>
      <c r="S1797">
        <v>8773281</v>
      </c>
    </row>
    <row r="1798" spans="1:19" x14ac:dyDescent="0.25">
      <c r="A1798" t="s">
        <v>3127</v>
      </c>
      <c r="B1798">
        <v>2431508470</v>
      </c>
      <c r="D1798" t="s">
        <v>6568</v>
      </c>
      <c r="E1798" t="s">
        <v>3660</v>
      </c>
      <c r="F1798" s="1">
        <v>31107</v>
      </c>
      <c r="G1798">
        <v>7118</v>
      </c>
      <c r="H1798">
        <v>450</v>
      </c>
      <c r="I1798" s="1">
        <v>36341</v>
      </c>
      <c r="J1798" s="1">
        <v>43439</v>
      </c>
      <c r="K1798" t="s">
        <v>6569</v>
      </c>
      <c r="L1798" t="s">
        <v>6570</v>
      </c>
      <c r="M1798">
        <v>0</v>
      </c>
      <c r="N1798">
        <v>64</v>
      </c>
      <c r="O1798">
        <v>0</v>
      </c>
      <c r="P1798" t="s">
        <v>33</v>
      </c>
      <c r="Q1798" s="1">
        <v>43497</v>
      </c>
      <c r="R1798" s="1">
        <v>43441.53638888889</v>
      </c>
      <c r="S1798">
        <v>7413862</v>
      </c>
    </row>
    <row r="1799" spans="1:19" x14ac:dyDescent="0.25">
      <c r="A1799" t="s">
        <v>27</v>
      </c>
      <c r="B1799">
        <v>2431533089</v>
      </c>
      <c r="C1799">
        <v>42711741</v>
      </c>
      <c r="D1799" t="s">
        <v>6571</v>
      </c>
      <c r="E1799" t="s">
        <v>6572</v>
      </c>
      <c r="F1799" s="1">
        <v>32195</v>
      </c>
      <c r="G1799">
        <v>8004</v>
      </c>
      <c r="H1799" t="s">
        <v>249</v>
      </c>
      <c r="I1799" s="1">
        <v>42081</v>
      </c>
      <c r="J1799" s="1">
        <v>43435</v>
      </c>
      <c r="K1799" t="s">
        <v>6573</v>
      </c>
      <c r="L1799" t="s">
        <v>6574</v>
      </c>
      <c r="M1799">
        <v>189</v>
      </c>
      <c r="N1799">
        <v>64</v>
      </c>
      <c r="O1799">
        <v>0</v>
      </c>
      <c r="P1799" t="s">
        <v>33</v>
      </c>
      <c r="Q1799" s="1">
        <v>43739</v>
      </c>
      <c r="R1799" s="1">
        <v>43431.928749999999</v>
      </c>
      <c r="S1799">
        <v>7440995</v>
      </c>
    </row>
    <row r="1800" spans="1:19" x14ac:dyDescent="0.25">
      <c r="A1800" t="s">
        <v>2516</v>
      </c>
      <c r="B1800">
        <v>2431707645</v>
      </c>
      <c r="D1800" t="s">
        <v>6575</v>
      </c>
      <c r="E1800" t="s">
        <v>6576</v>
      </c>
      <c r="F1800" s="1">
        <v>26638</v>
      </c>
      <c r="G1800">
        <v>603</v>
      </c>
      <c r="H1800">
        <v>442</v>
      </c>
      <c r="I1800" s="1">
        <v>35855</v>
      </c>
      <c r="J1800" s="1">
        <v>43504</v>
      </c>
      <c r="K1800" t="s">
        <v>6577</v>
      </c>
      <c r="L1800" t="s">
        <v>6578</v>
      </c>
      <c r="M1800">
        <v>245</v>
      </c>
      <c r="N1800">
        <v>64</v>
      </c>
      <c r="O1800">
        <v>0</v>
      </c>
      <c r="P1800" t="s">
        <v>33</v>
      </c>
      <c r="Q1800" s="1">
        <v>43585</v>
      </c>
      <c r="R1800" s="1">
        <v>43431.940520833334</v>
      </c>
      <c r="S1800">
        <v>7924004</v>
      </c>
    </row>
    <row r="1801" spans="1:19" x14ac:dyDescent="0.25">
      <c r="A1801" t="s">
        <v>2516</v>
      </c>
      <c r="B1801">
        <v>2431816669</v>
      </c>
      <c r="D1801" t="s">
        <v>6579</v>
      </c>
      <c r="E1801" t="s">
        <v>1004</v>
      </c>
      <c r="F1801" s="1">
        <v>28936</v>
      </c>
      <c r="G1801">
        <v>35</v>
      </c>
      <c r="H1801">
        <v>328</v>
      </c>
      <c r="I1801" s="1">
        <v>43267</v>
      </c>
      <c r="J1801" s="1">
        <v>43431</v>
      </c>
      <c r="K1801" t="s">
        <v>3023</v>
      </c>
      <c r="L1801" t="s">
        <v>6580</v>
      </c>
      <c r="M1801">
        <v>250</v>
      </c>
      <c r="N1801">
        <v>64</v>
      </c>
      <c r="O1801">
        <v>0</v>
      </c>
      <c r="P1801" t="s">
        <v>33</v>
      </c>
      <c r="Q1801" s="1">
        <v>43555</v>
      </c>
      <c r="R1801" s="1">
        <v>43432.444768518515</v>
      </c>
      <c r="S1801">
        <v>7298805</v>
      </c>
    </row>
    <row r="1802" spans="1:19" x14ac:dyDescent="0.25">
      <c r="A1802" t="s">
        <v>27</v>
      </c>
      <c r="B1802">
        <v>2432012169</v>
      </c>
      <c r="C1802">
        <v>42711837</v>
      </c>
      <c r="D1802" t="s">
        <v>6581</v>
      </c>
      <c r="E1802" t="s">
        <v>2296</v>
      </c>
      <c r="F1802" s="1">
        <v>23842</v>
      </c>
      <c r="G1802">
        <v>35</v>
      </c>
      <c r="H1802" t="s">
        <v>6582</v>
      </c>
      <c r="I1802" s="1">
        <v>40841</v>
      </c>
      <c r="J1802" s="1">
        <v>43466</v>
      </c>
      <c r="K1802" t="s">
        <v>6583</v>
      </c>
      <c r="L1802" t="s">
        <v>6584</v>
      </c>
      <c r="M1802">
        <v>49</v>
      </c>
      <c r="N1802">
        <v>64</v>
      </c>
      <c r="O1802">
        <v>0</v>
      </c>
      <c r="P1802" t="s">
        <v>33</v>
      </c>
      <c r="Q1802" s="1">
        <v>43739</v>
      </c>
      <c r="R1802" s="1">
        <v>43432.015833333331</v>
      </c>
      <c r="S1802">
        <v>8102315</v>
      </c>
    </row>
    <row r="1803" spans="1:19" x14ac:dyDescent="0.25">
      <c r="A1803" t="s">
        <v>2516</v>
      </c>
      <c r="B1803">
        <v>2432242140</v>
      </c>
      <c r="D1803" t="s">
        <v>1899</v>
      </c>
      <c r="E1803" t="s">
        <v>289</v>
      </c>
      <c r="F1803" s="1">
        <v>30512</v>
      </c>
      <c r="G1803">
        <v>603</v>
      </c>
      <c r="H1803" t="s">
        <v>1057</v>
      </c>
      <c r="I1803" s="1">
        <v>39188</v>
      </c>
      <c r="J1803" s="1">
        <v>43466</v>
      </c>
      <c r="K1803" t="s">
        <v>6585</v>
      </c>
      <c r="L1803" t="s">
        <v>6586</v>
      </c>
      <c r="M1803">
        <v>251</v>
      </c>
      <c r="N1803">
        <v>64</v>
      </c>
      <c r="O1803">
        <v>0</v>
      </c>
      <c r="P1803" t="s">
        <v>33</v>
      </c>
      <c r="Q1803" s="1">
        <v>43524</v>
      </c>
      <c r="R1803" s="1">
        <v>43432.301365740743</v>
      </c>
      <c r="S1803">
        <v>7651351</v>
      </c>
    </row>
    <row r="1804" spans="1:19" x14ac:dyDescent="0.25">
      <c r="A1804" t="s">
        <v>3127</v>
      </c>
      <c r="B1804">
        <v>2432497740</v>
      </c>
      <c r="D1804" t="s">
        <v>2336</v>
      </c>
      <c r="E1804" t="s">
        <v>648</v>
      </c>
      <c r="F1804" s="1">
        <v>29508</v>
      </c>
      <c r="G1804">
        <v>35</v>
      </c>
      <c r="H1804" t="s">
        <v>6587</v>
      </c>
      <c r="I1804" s="1">
        <v>42387</v>
      </c>
      <c r="J1804" s="1">
        <v>43435</v>
      </c>
      <c r="K1804" t="s">
        <v>6588</v>
      </c>
      <c r="L1804" t="s">
        <v>6589</v>
      </c>
      <c r="M1804">
        <v>29</v>
      </c>
      <c r="N1804">
        <v>64</v>
      </c>
      <c r="O1804">
        <v>0</v>
      </c>
      <c r="P1804" t="s">
        <v>33</v>
      </c>
      <c r="Q1804" s="1">
        <v>43473</v>
      </c>
      <c r="R1804" s="1">
        <v>43432.455520833333</v>
      </c>
      <c r="S1804">
        <v>7409466</v>
      </c>
    </row>
    <row r="1805" spans="1:19" x14ac:dyDescent="0.25">
      <c r="A1805" t="s">
        <v>3127</v>
      </c>
      <c r="B1805">
        <v>2432499728</v>
      </c>
      <c r="D1805" t="s">
        <v>3166</v>
      </c>
      <c r="E1805" t="s">
        <v>684</v>
      </c>
      <c r="F1805" s="1">
        <v>31552</v>
      </c>
      <c r="G1805">
        <v>7593</v>
      </c>
      <c r="H1805" t="s">
        <v>3167</v>
      </c>
      <c r="I1805" s="1">
        <v>42579</v>
      </c>
      <c r="J1805" s="1">
        <v>43466</v>
      </c>
      <c r="K1805" t="s">
        <v>3168</v>
      </c>
      <c r="L1805" t="s">
        <v>3169</v>
      </c>
      <c r="M1805">
        <v>264</v>
      </c>
      <c r="N1805">
        <v>64</v>
      </c>
      <c r="P1805" t="s">
        <v>33</v>
      </c>
      <c r="Q1805" s="1">
        <v>43809</v>
      </c>
      <c r="R1805" s="1">
        <v>43432.372743055559</v>
      </c>
      <c r="S1805">
        <v>7815904</v>
      </c>
    </row>
    <row r="1806" spans="1:19" x14ac:dyDescent="0.25">
      <c r="A1806" t="s">
        <v>2516</v>
      </c>
      <c r="B1806">
        <v>2432572873</v>
      </c>
      <c r="D1806" t="s">
        <v>4116</v>
      </c>
      <c r="E1806" t="s">
        <v>52</v>
      </c>
      <c r="F1806" s="1">
        <v>29103</v>
      </c>
      <c r="G1806">
        <v>35</v>
      </c>
      <c r="H1806" t="s">
        <v>919</v>
      </c>
      <c r="I1806" s="1">
        <v>40158</v>
      </c>
      <c r="J1806" s="1">
        <v>43466</v>
      </c>
      <c r="K1806" t="s">
        <v>6590</v>
      </c>
      <c r="L1806" t="s">
        <v>6591</v>
      </c>
      <c r="M1806">
        <v>29</v>
      </c>
      <c r="N1806">
        <v>64</v>
      </c>
      <c r="O1806">
        <v>0</v>
      </c>
      <c r="P1806" t="s">
        <v>33</v>
      </c>
      <c r="Q1806" s="1">
        <v>43616</v>
      </c>
      <c r="R1806" s="1">
        <v>43432.39</v>
      </c>
      <c r="S1806">
        <v>7649961</v>
      </c>
    </row>
    <row r="1807" spans="1:19" x14ac:dyDescent="0.25">
      <c r="A1807" t="s">
        <v>3127</v>
      </c>
      <c r="B1807">
        <v>2432579416</v>
      </c>
      <c r="D1807" t="s">
        <v>4052</v>
      </c>
      <c r="E1807" t="s">
        <v>4233</v>
      </c>
      <c r="F1807" s="1">
        <v>34830</v>
      </c>
      <c r="G1807">
        <v>35</v>
      </c>
      <c r="H1807">
        <v>37</v>
      </c>
      <c r="I1807" s="1">
        <v>38743</v>
      </c>
      <c r="J1807" s="1">
        <v>43433</v>
      </c>
      <c r="K1807" t="s">
        <v>6592</v>
      </c>
      <c r="L1807" t="s">
        <v>6593</v>
      </c>
      <c r="M1807">
        <v>93</v>
      </c>
      <c r="N1807">
        <v>64</v>
      </c>
      <c r="O1807">
        <v>0</v>
      </c>
      <c r="P1807" t="s">
        <v>33</v>
      </c>
      <c r="Q1807" s="1">
        <v>43473</v>
      </c>
      <c r="R1807" s="1">
        <v>43432.386006944442</v>
      </c>
      <c r="S1807">
        <v>7285977</v>
      </c>
    </row>
    <row r="1808" spans="1:19" x14ac:dyDescent="0.25">
      <c r="A1808" t="s">
        <v>27</v>
      </c>
      <c r="B1808">
        <v>2432633584</v>
      </c>
      <c r="C1808">
        <v>42712703</v>
      </c>
      <c r="D1808" t="s">
        <v>1299</v>
      </c>
      <c r="E1808" t="s">
        <v>1120</v>
      </c>
      <c r="F1808" s="1">
        <v>23539</v>
      </c>
      <c r="G1808">
        <v>1329</v>
      </c>
      <c r="H1808" t="s">
        <v>41</v>
      </c>
      <c r="I1808" s="1">
        <v>42401</v>
      </c>
      <c r="J1808" s="1">
        <v>43583</v>
      </c>
      <c r="K1808" t="s">
        <v>1300</v>
      </c>
      <c r="L1808" t="s">
        <v>1301</v>
      </c>
      <c r="M1808">
        <v>248</v>
      </c>
      <c r="N1808">
        <v>64</v>
      </c>
      <c r="P1808" t="s">
        <v>33</v>
      </c>
      <c r="Q1808" s="1">
        <v>43739</v>
      </c>
      <c r="R1808" s="1">
        <v>43432.407824074071</v>
      </c>
      <c r="S1808">
        <v>8367178</v>
      </c>
    </row>
    <row r="1809" spans="1:19" x14ac:dyDescent="0.25">
      <c r="A1809" t="s">
        <v>2516</v>
      </c>
      <c r="B1809">
        <v>2432641583</v>
      </c>
      <c r="D1809" t="s">
        <v>3587</v>
      </c>
      <c r="E1809" t="s">
        <v>6594</v>
      </c>
      <c r="F1809" s="1">
        <v>32623</v>
      </c>
      <c r="G1809">
        <v>1313</v>
      </c>
      <c r="H1809" t="s">
        <v>1043</v>
      </c>
      <c r="I1809" s="1">
        <v>41410</v>
      </c>
      <c r="J1809" s="1">
        <v>43466</v>
      </c>
      <c r="K1809" t="s">
        <v>6595</v>
      </c>
      <c r="L1809" t="s">
        <v>6596</v>
      </c>
      <c r="M1809">
        <v>189</v>
      </c>
      <c r="N1809">
        <v>64</v>
      </c>
      <c r="O1809">
        <v>0</v>
      </c>
      <c r="P1809" t="s">
        <v>33</v>
      </c>
      <c r="Q1809" s="1">
        <v>43496</v>
      </c>
      <c r="R1809" s="1">
        <v>43432.398263888892</v>
      </c>
      <c r="S1809">
        <v>7643201</v>
      </c>
    </row>
    <row r="1810" spans="1:19" x14ac:dyDescent="0.25">
      <c r="A1810" t="s">
        <v>2516</v>
      </c>
      <c r="B1810">
        <v>2432687143</v>
      </c>
      <c r="D1810" t="s">
        <v>6597</v>
      </c>
      <c r="E1810" t="s">
        <v>1322</v>
      </c>
      <c r="F1810" s="1">
        <v>28445</v>
      </c>
      <c r="G1810">
        <v>588</v>
      </c>
      <c r="H1810" t="s">
        <v>3698</v>
      </c>
      <c r="I1810" s="1">
        <v>41590</v>
      </c>
      <c r="J1810" s="1">
        <v>43466</v>
      </c>
      <c r="K1810" t="s">
        <v>6598</v>
      </c>
      <c r="L1810" t="s">
        <v>6599</v>
      </c>
      <c r="M1810">
        <v>189</v>
      </c>
      <c r="N1810">
        <v>64</v>
      </c>
      <c r="O1810">
        <v>0</v>
      </c>
      <c r="P1810" t="s">
        <v>33</v>
      </c>
      <c r="Q1810" s="1">
        <v>43496</v>
      </c>
      <c r="R1810" s="1">
        <v>43432.404976851853</v>
      </c>
      <c r="S1810">
        <v>7650699</v>
      </c>
    </row>
    <row r="1811" spans="1:19" x14ac:dyDescent="0.25">
      <c r="A1811" t="s">
        <v>2516</v>
      </c>
      <c r="B1811">
        <v>2432717739</v>
      </c>
      <c r="D1811" t="s">
        <v>604</v>
      </c>
      <c r="E1811" t="s">
        <v>6600</v>
      </c>
      <c r="F1811" s="1">
        <v>29565</v>
      </c>
      <c r="G1811">
        <v>8212</v>
      </c>
      <c r="H1811" t="s">
        <v>3243</v>
      </c>
      <c r="I1811" s="1">
        <v>40164</v>
      </c>
      <c r="J1811" s="1">
        <v>43466</v>
      </c>
      <c r="K1811" t="s">
        <v>6601</v>
      </c>
      <c r="L1811" t="s">
        <v>6602</v>
      </c>
      <c r="M1811">
        <v>49</v>
      </c>
      <c r="N1811">
        <v>64</v>
      </c>
      <c r="O1811">
        <v>0</v>
      </c>
      <c r="P1811" t="s">
        <v>33</v>
      </c>
      <c r="Q1811" s="1">
        <v>43496</v>
      </c>
      <c r="R1811" s="1">
        <v>43432.417997685188</v>
      </c>
      <c r="S1811">
        <v>7636976</v>
      </c>
    </row>
    <row r="1812" spans="1:19" x14ac:dyDescent="0.25">
      <c r="A1812" t="s">
        <v>2516</v>
      </c>
      <c r="B1812">
        <v>2432849768</v>
      </c>
      <c r="D1812" t="s">
        <v>6603</v>
      </c>
      <c r="E1812" t="s">
        <v>6604</v>
      </c>
      <c r="F1812" s="1">
        <v>23265</v>
      </c>
      <c r="G1812">
        <v>7593</v>
      </c>
      <c r="H1812" t="s">
        <v>1052</v>
      </c>
      <c r="I1812" s="1">
        <v>40211</v>
      </c>
      <c r="J1812" s="1">
        <v>43466</v>
      </c>
      <c r="K1812" t="s">
        <v>6605</v>
      </c>
      <c r="L1812" t="s">
        <v>6606</v>
      </c>
      <c r="M1812">
        <v>63</v>
      </c>
      <c r="N1812">
        <v>64</v>
      </c>
      <c r="O1812">
        <v>0</v>
      </c>
      <c r="P1812" t="s">
        <v>33</v>
      </c>
      <c r="Q1812" s="1">
        <v>43524</v>
      </c>
      <c r="R1812" s="1">
        <v>43432.428391203706</v>
      </c>
      <c r="S1812">
        <v>7625837</v>
      </c>
    </row>
    <row r="1813" spans="1:19" x14ac:dyDescent="0.25">
      <c r="A1813" t="s">
        <v>2516</v>
      </c>
      <c r="B1813">
        <v>2432940152</v>
      </c>
      <c r="D1813" t="s">
        <v>5853</v>
      </c>
      <c r="E1813" t="s">
        <v>893</v>
      </c>
      <c r="F1813" s="1">
        <v>34320</v>
      </c>
      <c r="G1813">
        <v>603</v>
      </c>
      <c r="H1813" t="s">
        <v>3974</v>
      </c>
      <c r="I1813" s="1">
        <v>42933</v>
      </c>
      <c r="J1813" s="1">
        <v>43432</v>
      </c>
      <c r="K1813" t="s">
        <v>2761</v>
      </c>
      <c r="L1813" t="s">
        <v>6607</v>
      </c>
      <c r="M1813">
        <v>0</v>
      </c>
      <c r="N1813">
        <v>64</v>
      </c>
      <c r="O1813">
        <v>0</v>
      </c>
      <c r="P1813" t="s">
        <v>33</v>
      </c>
      <c r="Q1813" s="1">
        <v>43524</v>
      </c>
      <c r="R1813" s="1">
        <v>43432.440682870372</v>
      </c>
      <c r="S1813">
        <v>7295361</v>
      </c>
    </row>
    <row r="1814" spans="1:19" x14ac:dyDescent="0.25">
      <c r="A1814" t="s">
        <v>27</v>
      </c>
      <c r="B1814">
        <v>2432964040</v>
      </c>
      <c r="C1814">
        <v>42713433</v>
      </c>
      <c r="D1814" t="s">
        <v>6608</v>
      </c>
      <c r="E1814" t="s">
        <v>6609</v>
      </c>
      <c r="F1814" s="1">
        <v>28114</v>
      </c>
      <c r="G1814">
        <v>1313</v>
      </c>
      <c r="H1814" t="s">
        <v>6610</v>
      </c>
      <c r="I1814" s="1">
        <v>41597</v>
      </c>
      <c r="J1814" s="1">
        <v>43466</v>
      </c>
      <c r="K1814" t="s">
        <v>6611</v>
      </c>
      <c r="L1814" t="s">
        <v>6612</v>
      </c>
      <c r="M1814">
        <v>72</v>
      </c>
      <c r="N1814">
        <v>64</v>
      </c>
      <c r="O1814">
        <v>0</v>
      </c>
      <c r="P1814" t="s">
        <v>33</v>
      </c>
      <c r="Q1814" s="1">
        <v>43739</v>
      </c>
      <c r="R1814" s="1">
        <v>43432.44158564815</v>
      </c>
      <c r="S1814">
        <v>7677801</v>
      </c>
    </row>
    <row r="1815" spans="1:19" x14ac:dyDescent="0.25">
      <c r="A1815" t="s">
        <v>2516</v>
      </c>
      <c r="B1815">
        <v>2432975246</v>
      </c>
      <c r="D1815" t="s">
        <v>6613</v>
      </c>
      <c r="E1815" t="s">
        <v>337</v>
      </c>
      <c r="F1815" s="1">
        <v>29838</v>
      </c>
      <c r="G1815">
        <v>4136</v>
      </c>
      <c r="H1815">
        <v>410</v>
      </c>
      <c r="I1815" s="1">
        <v>37652</v>
      </c>
      <c r="J1815" s="1">
        <v>43466</v>
      </c>
      <c r="K1815" t="s">
        <v>6614</v>
      </c>
      <c r="L1815" t="s">
        <v>6615</v>
      </c>
      <c r="M1815">
        <v>29</v>
      </c>
      <c r="N1815">
        <v>64</v>
      </c>
      <c r="O1815">
        <v>0</v>
      </c>
      <c r="P1815" t="s">
        <v>33</v>
      </c>
      <c r="Q1815" s="1">
        <v>43524</v>
      </c>
      <c r="R1815" s="1">
        <v>43432.445972222224</v>
      </c>
      <c r="S1815">
        <v>7629404</v>
      </c>
    </row>
    <row r="1816" spans="1:19" x14ac:dyDescent="0.25">
      <c r="A1816" t="s">
        <v>2516</v>
      </c>
      <c r="B1816">
        <v>2433033727</v>
      </c>
      <c r="D1816" t="s">
        <v>6616</v>
      </c>
      <c r="E1816" t="s">
        <v>3361</v>
      </c>
      <c r="F1816" s="1">
        <v>29784</v>
      </c>
      <c r="G1816">
        <v>8566</v>
      </c>
      <c r="H1816" t="s">
        <v>2695</v>
      </c>
      <c r="I1816" s="1">
        <v>41908</v>
      </c>
      <c r="J1816" s="1">
        <v>43466</v>
      </c>
      <c r="K1816" t="s">
        <v>6617</v>
      </c>
      <c r="L1816" t="s">
        <v>6618</v>
      </c>
      <c r="M1816">
        <v>68</v>
      </c>
      <c r="N1816">
        <v>64</v>
      </c>
      <c r="O1816">
        <v>0</v>
      </c>
      <c r="P1816" t="s">
        <v>33</v>
      </c>
      <c r="Q1816" s="1">
        <v>43585</v>
      </c>
      <c r="R1816" s="1">
        <v>43432.466064814813</v>
      </c>
      <c r="S1816">
        <v>7632158</v>
      </c>
    </row>
    <row r="1817" spans="1:19" x14ac:dyDescent="0.25">
      <c r="A1817" t="s">
        <v>2516</v>
      </c>
      <c r="B1817">
        <v>2433040316</v>
      </c>
      <c r="D1817" t="s">
        <v>343</v>
      </c>
      <c r="E1817" t="s">
        <v>6619</v>
      </c>
      <c r="F1817" s="1">
        <v>30025</v>
      </c>
      <c r="G1817">
        <v>5</v>
      </c>
      <c r="H1817" t="s">
        <v>1824</v>
      </c>
      <c r="I1817" s="1">
        <v>39339</v>
      </c>
      <c r="J1817" s="1">
        <v>43466</v>
      </c>
      <c r="K1817" t="s">
        <v>6620</v>
      </c>
      <c r="L1817" t="s">
        <v>6621</v>
      </c>
      <c r="M1817">
        <v>189</v>
      </c>
      <c r="N1817">
        <v>64</v>
      </c>
      <c r="O1817">
        <v>0</v>
      </c>
      <c r="P1817" t="s">
        <v>33</v>
      </c>
      <c r="Q1817" s="1">
        <v>43496</v>
      </c>
      <c r="R1817" s="1">
        <v>43432.451793981483</v>
      </c>
      <c r="S1817">
        <v>7640862</v>
      </c>
    </row>
    <row r="1818" spans="1:19" x14ac:dyDescent="0.25">
      <c r="A1818" t="s">
        <v>2516</v>
      </c>
      <c r="B1818">
        <v>2433073587</v>
      </c>
      <c r="D1818" t="s">
        <v>6622</v>
      </c>
      <c r="E1818" t="s">
        <v>4107</v>
      </c>
      <c r="F1818" s="1">
        <v>30257</v>
      </c>
      <c r="G1818">
        <v>5</v>
      </c>
      <c r="H1818">
        <v>625</v>
      </c>
      <c r="I1818" s="1">
        <v>36054</v>
      </c>
      <c r="J1818" s="1">
        <v>43466</v>
      </c>
      <c r="K1818" t="s">
        <v>6623</v>
      </c>
      <c r="L1818" t="s">
        <v>6624</v>
      </c>
      <c r="M1818">
        <v>93</v>
      </c>
      <c r="N1818">
        <v>64</v>
      </c>
      <c r="O1818">
        <v>0</v>
      </c>
      <c r="P1818" t="s">
        <v>33</v>
      </c>
      <c r="Q1818" s="1">
        <v>43524</v>
      </c>
      <c r="R1818" s="1">
        <v>43432.48642361111</v>
      </c>
      <c r="S1818">
        <v>7654538</v>
      </c>
    </row>
    <row r="1819" spans="1:19" x14ac:dyDescent="0.25">
      <c r="A1819" t="s">
        <v>3127</v>
      </c>
      <c r="B1819">
        <v>2433096842</v>
      </c>
      <c r="D1819" t="s">
        <v>6625</v>
      </c>
      <c r="E1819" t="s">
        <v>1837</v>
      </c>
      <c r="F1819" s="1">
        <v>22359</v>
      </c>
      <c r="G1819">
        <v>4136</v>
      </c>
      <c r="H1819" t="s">
        <v>1782</v>
      </c>
      <c r="I1819" s="1">
        <v>40375</v>
      </c>
      <c r="J1819" s="1">
        <v>43435</v>
      </c>
      <c r="K1819" t="s">
        <v>6626</v>
      </c>
      <c r="L1819" t="s">
        <v>6627</v>
      </c>
      <c r="M1819">
        <v>29</v>
      </c>
      <c r="N1819">
        <v>64</v>
      </c>
      <c r="O1819">
        <v>0</v>
      </c>
      <c r="P1819" t="s">
        <v>33</v>
      </c>
      <c r="Q1819" s="1">
        <v>43473</v>
      </c>
      <c r="R1819" s="1">
        <v>43432.460729166669</v>
      </c>
      <c r="S1819">
        <v>7410120</v>
      </c>
    </row>
    <row r="1820" spans="1:19" x14ac:dyDescent="0.25">
      <c r="A1820" t="s">
        <v>2516</v>
      </c>
      <c r="B1820">
        <v>2433149631</v>
      </c>
      <c r="D1820" t="s">
        <v>183</v>
      </c>
      <c r="E1820" t="s">
        <v>2127</v>
      </c>
      <c r="F1820" s="1">
        <v>19753</v>
      </c>
      <c r="G1820">
        <v>8566</v>
      </c>
      <c r="H1820" t="s">
        <v>2480</v>
      </c>
      <c r="I1820" s="1">
        <v>38989</v>
      </c>
      <c r="J1820" s="1">
        <v>43466</v>
      </c>
      <c r="K1820" t="s">
        <v>6628</v>
      </c>
      <c r="L1820" t="s">
        <v>6629</v>
      </c>
      <c r="M1820">
        <v>251</v>
      </c>
      <c r="N1820">
        <v>64</v>
      </c>
      <c r="O1820">
        <v>0</v>
      </c>
      <c r="P1820" t="s">
        <v>33</v>
      </c>
      <c r="Q1820" s="1">
        <v>43524</v>
      </c>
      <c r="R1820" s="1">
        <v>43432.466921296298</v>
      </c>
      <c r="S1820">
        <v>7647269</v>
      </c>
    </row>
    <row r="1821" spans="1:19" x14ac:dyDescent="0.25">
      <c r="A1821" t="s">
        <v>2516</v>
      </c>
      <c r="B1821">
        <v>2433164002</v>
      </c>
      <c r="D1821" t="s">
        <v>6630</v>
      </c>
      <c r="E1821" t="s">
        <v>819</v>
      </c>
      <c r="F1821" s="1">
        <v>33274</v>
      </c>
      <c r="G1821">
        <v>588</v>
      </c>
      <c r="H1821" t="s">
        <v>765</v>
      </c>
      <c r="I1821" s="1">
        <v>38749</v>
      </c>
      <c r="J1821" s="1">
        <v>43466</v>
      </c>
      <c r="K1821" t="s">
        <v>6631</v>
      </c>
      <c r="L1821" t="s">
        <v>6632</v>
      </c>
      <c r="M1821">
        <v>74</v>
      </c>
      <c r="N1821">
        <v>64</v>
      </c>
      <c r="O1821">
        <v>0</v>
      </c>
      <c r="P1821" t="s">
        <v>33</v>
      </c>
      <c r="Q1821" s="1">
        <v>43496</v>
      </c>
      <c r="R1821" s="1">
        <v>43432.471203703702</v>
      </c>
      <c r="S1821">
        <v>7656627</v>
      </c>
    </row>
    <row r="1822" spans="1:19" x14ac:dyDescent="0.25">
      <c r="A1822" t="s">
        <v>27</v>
      </c>
      <c r="B1822">
        <v>2433193561</v>
      </c>
      <c r="C1822">
        <v>42714188</v>
      </c>
      <c r="D1822" t="s">
        <v>1302</v>
      </c>
      <c r="E1822" t="s">
        <v>349</v>
      </c>
      <c r="F1822" s="1">
        <v>31722</v>
      </c>
      <c r="G1822">
        <v>5</v>
      </c>
      <c r="H1822">
        <v>530</v>
      </c>
      <c r="I1822" s="1">
        <v>34472</v>
      </c>
      <c r="J1822" s="1">
        <v>43556</v>
      </c>
      <c r="K1822" t="s">
        <v>1303</v>
      </c>
      <c r="L1822" t="s">
        <v>1304</v>
      </c>
      <c r="M1822">
        <v>248</v>
      </c>
      <c r="N1822">
        <v>64</v>
      </c>
      <c r="P1822" t="s">
        <v>33</v>
      </c>
      <c r="Q1822" s="1">
        <v>43739</v>
      </c>
      <c r="R1822" s="1">
        <v>43432.474398148152</v>
      </c>
      <c r="S1822">
        <v>8273854</v>
      </c>
    </row>
    <row r="1823" spans="1:19" x14ac:dyDescent="0.25">
      <c r="A1823" t="s">
        <v>2516</v>
      </c>
      <c r="B1823">
        <v>2433303488</v>
      </c>
      <c r="D1823" t="s">
        <v>5907</v>
      </c>
      <c r="E1823" t="s">
        <v>4100</v>
      </c>
      <c r="F1823" s="1">
        <v>35444</v>
      </c>
      <c r="G1823">
        <v>603</v>
      </c>
      <c r="H1823" t="s">
        <v>4083</v>
      </c>
      <c r="I1823" s="1">
        <v>42017</v>
      </c>
      <c r="J1823" s="1">
        <v>43466</v>
      </c>
      <c r="K1823" t="s">
        <v>6633</v>
      </c>
      <c r="L1823" t="s">
        <v>6634</v>
      </c>
      <c r="M1823">
        <v>285</v>
      </c>
      <c r="N1823">
        <v>64</v>
      </c>
      <c r="O1823">
        <v>0</v>
      </c>
      <c r="P1823" t="s">
        <v>33</v>
      </c>
      <c r="Q1823" s="1">
        <v>43496</v>
      </c>
      <c r="R1823" s="1">
        <v>43432.487453703703</v>
      </c>
      <c r="S1823">
        <v>7634767</v>
      </c>
    </row>
    <row r="1824" spans="1:19" x14ac:dyDescent="0.25">
      <c r="A1824" t="s">
        <v>2516</v>
      </c>
      <c r="B1824">
        <v>2433331067</v>
      </c>
      <c r="D1824" t="s">
        <v>6635</v>
      </c>
      <c r="E1824" t="s">
        <v>141</v>
      </c>
      <c r="F1824" s="1">
        <v>25101</v>
      </c>
      <c r="G1824">
        <v>5</v>
      </c>
      <c r="H1824" t="s">
        <v>6636</v>
      </c>
      <c r="I1824" s="1">
        <v>43333</v>
      </c>
      <c r="J1824" s="1">
        <v>43699</v>
      </c>
      <c r="K1824" t="s">
        <v>6637</v>
      </c>
      <c r="L1824" t="s">
        <v>6638</v>
      </c>
      <c r="M1824">
        <v>283</v>
      </c>
      <c r="N1824">
        <v>64</v>
      </c>
      <c r="O1824">
        <v>0</v>
      </c>
      <c r="P1824" t="s">
        <v>33</v>
      </c>
      <c r="Q1824" s="1">
        <v>43708</v>
      </c>
      <c r="R1824" s="1">
        <v>43432.484247685185</v>
      </c>
      <c r="S1824">
        <v>8541773</v>
      </c>
    </row>
    <row r="1825" spans="1:19" x14ac:dyDescent="0.25">
      <c r="A1825" t="s">
        <v>2516</v>
      </c>
      <c r="B1825">
        <v>2433355200</v>
      </c>
      <c r="D1825" t="s">
        <v>6639</v>
      </c>
      <c r="E1825" t="s">
        <v>1138</v>
      </c>
      <c r="F1825" s="1">
        <v>29180</v>
      </c>
      <c r="G1825">
        <v>8566</v>
      </c>
      <c r="H1825" t="s">
        <v>2664</v>
      </c>
      <c r="I1825" s="1">
        <v>41788</v>
      </c>
      <c r="J1825" s="1">
        <v>43466</v>
      </c>
      <c r="K1825" t="s">
        <v>6640</v>
      </c>
      <c r="L1825" t="s">
        <v>6641</v>
      </c>
      <c r="M1825">
        <v>251</v>
      </c>
      <c r="N1825">
        <v>64</v>
      </c>
      <c r="O1825">
        <v>0</v>
      </c>
      <c r="P1825" t="s">
        <v>33</v>
      </c>
      <c r="Q1825" s="1">
        <v>43496</v>
      </c>
      <c r="R1825" s="1">
        <v>43432.492314814815</v>
      </c>
      <c r="S1825">
        <v>7638509</v>
      </c>
    </row>
    <row r="1826" spans="1:19" x14ac:dyDescent="0.25">
      <c r="A1826" t="s">
        <v>2516</v>
      </c>
      <c r="B1826">
        <v>2433589967</v>
      </c>
      <c r="D1826" t="s">
        <v>6642</v>
      </c>
      <c r="E1826" t="s">
        <v>3712</v>
      </c>
      <c r="F1826" s="1">
        <v>27709</v>
      </c>
      <c r="G1826">
        <v>603</v>
      </c>
      <c r="H1826">
        <v>478</v>
      </c>
      <c r="I1826" s="1">
        <v>36333</v>
      </c>
      <c r="J1826" s="1">
        <v>43466</v>
      </c>
      <c r="K1826" t="s">
        <v>6643</v>
      </c>
      <c r="L1826" t="s">
        <v>6644</v>
      </c>
      <c r="M1826">
        <v>251</v>
      </c>
      <c r="N1826">
        <v>64</v>
      </c>
      <c r="O1826">
        <v>0</v>
      </c>
      <c r="P1826" t="s">
        <v>33</v>
      </c>
      <c r="Q1826" s="1">
        <v>43616</v>
      </c>
      <c r="R1826" s="1">
        <v>43432.521018518521</v>
      </c>
      <c r="S1826">
        <v>7627079</v>
      </c>
    </row>
    <row r="1827" spans="1:19" x14ac:dyDescent="0.25">
      <c r="A1827" t="s">
        <v>3127</v>
      </c>
      <c r="B1827">
        <v>2433809860</v>
      </c>
      <c r="D1827" t="s">
        <v>4210</v>
      </c>
      <c r="E1827" t="s">
        <v>698</v>
      </c>
      <c r="F1827" s="1">
        <v>21595</v>
      </c>
      <c r="G1827">
        <v>5</v>
      </c>
      <c r="H1827" t="s">
        <v>155</v>
      </c>
      <c r="I1827" s="1">
        <v>41347</v>
      </c>
      <c r="J1827" s="1">
        <v>43466</v>
      </c>
      <c r="K1827" t="s">
        <v>6645</v>
      </c>
      <c r="L1827" t="s">
        <v>6646</v>
      </c>
      <c r="M1827">
        <v>120</v>
      </c>
      <c r="N1827">
        <v>64</v>
      </c>
      <c r="O1827">
        <v>0</v>
      </c>
      <c r="P1827" t="s">
        <v>33</v>
      </c>
      <c r="Q1827" s="1">
        <v>43809</v>
      </c>
      <c r="R1827" s="1">
        <v>43432.553912037038</v>
      </c>
      <c r="S1827">
        <v>1356453</v>
      </c>
    </row>
    <row r="1828" spans="1:19" x14ac:dyDescent="0.25">
      <c r="A1828" t="s">
        <v>2516</v>
      </c>
      <c r="B1828">
        <v>2433815800</v>
      </c>
      <c r="D1828" t="s">
        <v>6647</v>
      </c>
      <c r="E1828" t="s">
        <v>121</v>
      </c>
      <c r="F1828" s="1">
        <v>27284</v>
      </c>
      <c r="G1828">
        <v>5</v>
      </c>
      <c r="H1828">
        <v>734</v>
      </c>
      <c r="I1828" s="1">
        <v>37722</v>
      </c>
      <c r="J1828" s="1">
        <v>43466</v>
      </c>
      <c r="K1828" t="s">
        <v>6648</v>
      </c>
      <c r="L1828" t="s">
        <v>6649</v>
      </c>
      <c r="M1828">
        <v>62</v>
      </c>
      <c r="N1828">
        <v>64</v>
      </c>
      <c r="O1828">
        <v>0</v>
      </c>
      <c r="P1828" t="s">
        <v>33</v>
      </c>
      <c r="Q1828" s="1">
        <v>43496</v>
      </c>
      <c r="R1828" s="1">
        <v>43432.560671296298</v>
      </c>
      <c r="S1828">
        <v>7626817</v>
      </c>
    </row>
    <row r="1829" spans="1:19" x14ac:dyDescent="0.25">
      <c r="A1829" t="s">
        <v>27</v>
      </c>
      <c r="B1829">
        <v>2433836430</v>
      </c>
      <c r="C1829">
        <v>42715770</v>
      </c>
      <c r="D1829" t="s">
        <v>3636</v>
      </c>
      <c r="E1829" t="s">
        <v>3302</v>
      </c>
      <c r="F1829" s="1">
        <v>16199</v>
      </c>
      <c r="G1829">
        <v>8357</v>
      </c>
      <c r="H1829">
        <v>2</v>
      </c>
      <c r="I1829" s="1">
        <v>38713</v>
      </c>
      <c r="J1829" s="1">
        <v>43466</v>
      </c>
      <c r="K1829" t="s">
        <v>6650</v>
      </c>
      <c r="L1829" t="s">
        <v>6651</v>
      </c>
      <c r="M1829">
        <v>13</v>
      </c>
      <c r="N1829">
        <v>64</v>
      </c>
      <c r="O1829">
        <v>0</v>
      </c>
      <c r="P1829" t="s">
        <v>33</v>
      </c>
      <c r="Q1829" s="1">
        <v>43739</v>
      </c>
      <c r="R1829" s="1">
        <v>43432.552719907406</v>
      </c>
      <c r="S1829">
        <v>7676201</v>
      </c>
    </row>
    <row r="1830" spans="1:19" x14ac:dyDescent="0.25">
      <c r="A1830" t="s">
        <v>3127</v>
      </c>
      <c r="B1830">
        <v>2433962576</v>
      </c>
      <c r="D1830" t="s">
        <v>3697</v>
      </c>
      <c r="E1830" t="s">
        <v>6652</v>
      </c>
      <c r="F1830" s="1">
        <v>24580</v>
      </c>
      <c r="G1830">
        <v>3001</v>
      </c>
      <c r="H1830">
        <v>681</v>
      </c>
      <c r="I1830" s="1">
        <v>35909</v>
      </c>
      <c r="J1830" s="1">
        <v>43432</v>
      </c>
      <c r="K1830" t="s">
        <v>6653</v>
      </c>
      <c r="L1830" t="s">
        <v>6654</v>
      </c>
      <c r="M1830">
        <v>0</v>
      </c>
      <c r="N1830">
        <v>64</v>
      </c>
      <c r="O1830">
        <v>0</v>
      </c>
      <c r="P1830" t="s">
        <v>33</v>
      </c>
      <c r="Q1830" s="1">
        <v>43473</v>
      </c>
      <c r="R1830" s="1">
        <v>43439.578043981484</v>
      </c>
      <c r="S1830">
        <v>7409589</v>
      </c>
    </row>
    <row r="1831" spans="1:19" x14ac:dyDescent="0.25">
      <c r="A1831" t="s">
        <v>27</v>
      </c>
      <c r="B1831">
        <v>2433982174</v>
      </c>
      <c r="C1831">
        <v>42716081</v>
      </c>
      <c r="D1831" t="s">
        <v>3636</v>
      </c>
      <c r="E1831" t="s">
        <v>6655</v>
      </c>
      <c r="F1831" s="1">
        <v>17178</v>
      </c>
      <c r="G1831">
        <v>600</v>
      </c>
      <c r="H1831">
        <v>300</v>
      </c>
      <c r="I1831" s="1">
        <v>36105</v>
      </c>
      <c r="J1831" s="1">
        <v>43466</v>
      </c>
      <c r="K1831" t="s">
        <v>6656</v>
      </c>
      <c r="L1831" t="s">
        <v>6657</v>
      </c>
      <c r="M1831">
        <v>13</v>
      </c>
      <c r="N1831">
        <v>64</v>
      </c>
      <c r="O1831">
        <v>0</v>
      </c>
      <c r="P1831" t="s">
        <v>33</v>
      </c>
      <c r="Q1831" s="1">
        <v>43739</v>
      </c>
      <c r="R1831" s="1">
        <v>43432.568495370368</v>
      </c>
      <c r="S1831">
        <v>7685646</v>
      </c>
    </row>
    <row r="1832" spans="1:19" x14ac:dyDescent="0.25">
      <c r="A1832" t="s">
        <v>2516</v>
      </c>
      <c r="B1832">
        <v>2434026005</v>
      </c>
      <c r="D1832" t="s">
        <v>5882</v>
      </c>
      <c r="E1832" t="s">
        <v>6658</v>
      </c>
      <c r="F1832" s="1">
        <v>24014</v>
      </c>
      <c r="G1832">
        <v>8566</v>
      </c>
      <c r="H1832">
        <v>397</v>
      </c>
      <c r="I1832" s="1">
        <v>37284</v>
      </c>
      <c r="J1832" s="1">
        <v>43466</v>
      </c>
      <c r="K1832" t="s">
        <v>6659</v>
      </c>
      <c r="L1832" t="s">
        <v>6660</v>
      </c>
      <c r="M1832">
        <v>135</v>
      </c>
      <c r="N1832">
        <v>64</v>
      </c>
      <c r="O1832">
        <v>0</v>
      </c>
      <c r="P1832" t="s">
        <v>33</v>
      </c>
      <c r="Q1832" s="1">
        <v>43585</v>
      </c>
      <c r="R1832" s="1">
        <v>43432.576226851852</v>
      </c>
      <c r="S1832">
        <v>7634599</v>
      </c>
    </row>
    <row r="1833" spans="1:19" x14ac:dyDescent="0.25">
      <c r="A1833" t="s">
        <v>27</v>
      </c>
      <c r="B1833">
        <v>2434135213</v>
      </c>
      <c r="C1833">
        <v>42716836</v>
      </c>
      <c r="D1833" t="s">
        <v>6661</v>
      </c>
      <c r="E1833" t="s">
        <v>2044</v>
      </c>
      <c r="F1833" s="1">
        <v>28947</v>
      </c>
      <c r="G1833">
        <v>8566</v>
      </c>
      <c r="H1833" t="s">
        <v>3417</v>
      </c>
      <c r="I1833" s="1">
        <v>40984</v>
      </c>
      <c r="J1833" s="1">
        <v>43435</v>
      </c>
      <c r="K1833" t="s">
        <v>6662</v>
      </c>
      <c r="L1833" t="s">
        <v>6663</v>
      </c>
      <c r="M1833">
        <v>248</v>
      </c>
      <c r="N1833">
        <v>64</v>
      </c>
      <c r="O1833">
        <v>0</v>
      </c>
      <c r="P1833" t="s">
        <v>33</v>
      </c>
      <c r="Q1833" s="1">
        <v>43739</v>
      </c>
      <c r="R1833" s="1">
        <v>43432.610162037039</v>
      </c>
      <c r="S1833">
        <v>7440943</v>
      </c>
    </row>
    <row r="1834" spans="1:19" x14ac:dyDescent="0.25">
      <c r="A1834" t="s">
        <v>2516</v>
      </c>
      <c r="B1834">
        <v>2434174844</v>
      </c>
      <c r="D1834" t="s">
        <v>6664</v>
      </c>
      <c r="E1834" t="s">
        <v>3953</v>
      </c>
      <c r="F1834" s="1">
        <v>33496</v>
      </c>
      <c r="G1834">
        <v>5003</v>
      </c>
      <c r="H1834">
        <v>300</v>
      </c>
      <c r="I1834" s="1">
        <v>36292</v>
      </c>
      <c r="J1834" s="1">
        <v>43435</v>
      </c>
      <c r="K1834" t="s">
        <v>6665</v>
      </c>
      <c r="L1834" t="s">
        <v>6666</v>
      </c>
      <c r="M1834">
        <v>250</v>
      </c>
      <c r="N1834">
        <v>64</v>
      </c>
      <c r="O1834">
        <v>0</v>
      </c>
      <c r="P1834" t="s">
        <v>33</v>
      </c>
      <c r="Q1834" s="1">
        <v>43496</v>
      </c>
      <c r="R1834" s="1">
        <v>43432.596412037034</v>
      </c>
      <c r="S1834">
        <v>7434251</v>
      </c>
    </row>
    <row r="1835" spans="1:19" x14ac:dyDescent="0.25">
      <c r="A1835" t="s">
        <v>2516</v>
      </c>
      <c r="B1835">
        <v>2434327907</v>
      </c>
      <c r="D1835" t="s">
        <v>3965</v>
      </c>
      <c r="E1835" t="s">
        <v>232</v>
      </c>
      <c r="F1835" s="1">
        <v>31847</v>
      </c>
      <c r="G1835">
        <v>5</v>
      </c>
      <c r="H1835">
        <v>738</v>
      </c>
      <c r="I1835" s="1">
        <v>37388</v>
      </c>
      <c r="J1835" s="1">
        <v>43466</v>
      </c>
      <c r="K1835" t="s">
        <v>6667</v>
      </c>
      <c r="L1835" t="s">
        <v>6668</v>
      </c>
      <c r="M1835">
        <v>251</v>
      </c>
      <c r="N1835">
        <v>64</v>
      </c>
      <c r="O1835">
        <v>0</v>
      </c>
      <c r="P1835" t="s">
        <v>33</v>
      </c>
      <c r="Q1835" s="1">
        <v>43524</v>
      </c>
      <c r="R1835" s="1">
        <v>43432.618645833332</v>
      </c>
      <c r="S1835">
        <v>7645434</v>
      </c>
    </row>
    <row r="1836" spans="1:19" x14ac:dyDescent="0.25">
      <c r="A1836" t="s">
        <v>27</v>
      </c>
      <c r="B1836">
        <v>2434339939</v>
      </c>
      <c r="C1836">
        <v>42716979</v>
      </c>
      <c r="D1836" t="s">
        <v>1305</v>
      </c>
      <c r="E1836" t="s">
        <v>1306</v>
      </c>
      <c r="F1836" s="1">
        <v>22364</v>
      </c>
      <c r="G1836">
        <v>1313</v>
      </c>
      <c r="H1836" t="s">
        <v>1307</v>
      </c>
      <c r="I1836" s="1">
        <v>40501</v>
      </c>
      <c r="J1836" s="1">
        <v>43466</v>
      </c>
      <c r="K1836" t="s">
        <v>1308</v>
      </c>
      <c r="L1836" t="s">
        <v>1309</v>
      </c>
      <c r="M1836">
        <v>189</v>
      </c>
      <c r="N1836">
        <v>64</v>
      </c>
      <c r="P1836" t="s">
        <v>33</v>
      </c>
      <c r="Q1836" s="1">
        <v>43739</v>
      </c>
      <c r="R1836" s="1">
        <v>43432.618680555555</v>
      </c>
      <c r="S1836">
        <v>7676925</v>
      </c>
    </row>
    <row r="1837" spans="1:19" x14ac:dyDescent="0.25">
      <c r="A1837" t="s">
        <v>3127</v>
      </c>
      <c r="B1837">
        <v>2434341042</v>
      </c>
      <c r="D1837" t="s">
        <v>2437</v>
      </c>
      <c r="E1837" t="s">
        <v>74</v>
      </c>
      <c r="F1837" s="1">
        <v>24914</v>
      </c>
      <c r="G1837">
        <v>7100</v>
      </c>
      <c r="H1837" t="s">
        <v>1111</v>
      </c>
      <c r="I1837" s="1">
        <v>40490</v>
      </c>
      <c r="J1837" s="1">
        <v>43466</v>
      </c>
      <c r="K1837" t="s">
        <v>6669</v>
      </c>
      <c r="L1837" t="s">
        <v>6670</v>
      </c>
      <c r="M1837">
        <v>49</v>
      </c>
      <c r="N1837">
        <v>64</v>
      </c>
      <c r="O1837">
        <v>0</v>
      </c>
      <c r="P1837" t="s">
        <v>33</v>
      </c>
      <c r="Q1837" s="1">
        <v>43497</v>
      </c>
      <c r="R1837" s="1">
        <v>43432.619629629633</v>
      </c>
      <c r="S1837">
        <v>7596596</v>
      </c>
    </row>
    <row r="1838" spans="1:19" x14ac:dyDescent="0.25">
      <c r="A1838" t="s">
        <v>3127</v>
      </c>
      <c r="B1838">
        <v>2434354831</v>
      </c>
      <c r="D1838" t="s">
        <v>6671</v>
      </c>
      <c r="E1838" t="s">
        <v>688</v>
      </c>
      <c r="F1838" s="1">
        <v>14778</v>
      </c>
      <c r="G1838">
        <v>928</v>
      </c>
      <c r="H1838">
        <v>934</v>
      </c>
      <c r="I1838" s="1">
        <v>37188</v>
      </c>
      <c r="J1838" s="1">
        <v>43466</v>
      </c>
      <c r="K1838" t="s">
        <v>6672</v>
      </c>
      <c r="L1838" t="s">
        <v>6673</v>
      </c>
      <c r="M1838">
        <v>120</v>
      </c>
      <c r="N1838">
        <v>64</v>
      </c>
      <c r="O1838">
        <v>0</v>
      </c>
      <c r="P1838" t="s">
        <v>33</v>
      </c>
      <c r="Q1838" s="1">
        <v>43480</v>
      </c>
      <c r="R1838" s="1">
        <v>43432.628159722219</v>
      </c>
      <c r="S1838">
        <v>7592204</v>
      </c>
    </row>
    <row r="1839" spans="1:19" x14ac:dyDescent="0.25">
      <c r="A1839" t="s">
        <v>3127</v>
      </c>
      <c r="B1839">
        <v>2434364125</v>
      </c>
      <c r="D1839" t="s">
        <v>6674</v>
      </c>
      <c r="E1839" t="s">
        <v>337</v>
      </c>
      <c r="F1839" s="1">
        <v>26159</v>
      </c>
      <c r="G1839">
        <v>3333</v>
      </c>
      <c r="H1839" t="s">
        <v>1431</v>
      </c>
      <c r="I1839" s="1">
        <v>41289</v>
      </c>
      <c r="J1839" s="1">
        <v>43466</v>
      </c>
      <c r="K1839" t="s">
        <v>6675</v>
      </c>
      <c r="L1839" t="s">
        <v>6676</v>
      </c>
      <c r="M1839">
        <v>245</v>
      </c>
      <c r="N1839">
        <v>64</v>
      </c>
      <c r="O1839">
        <v>0</v>
      </c>
      <c r="P1839" t="s">
        <v>33</v>
      </c>
      <c r="Q1839" s="1">
        <v>43480</v>
      </c>
      <c r="R1839" s="1">
        <v>43432.619837962964</v>
      </c>
      <c r="S1839">
        <v>7599192</v>
      </c>
    </row>
    <row r="1840" spans="1:19" x14ac:dyDescent="0.25">
      <c r="A1840" t="s">
        <v>3127</v>
      </c>
      <c r="B1840">
        <v>2434364217</v>
      </c>
      <c r="D1840" t="s">
        <v>6677</v>
      </c>
      <c r="E1840" t="s">
        <v>319</v>
      </c>
      <c r="F1840" s="1">
        <v>20186</v>
      </c>
      <c r="G1840">
        <v>5</v>
      </c>
      <c r="H1840" t="s">
        <v>3998</v>
      </c>
      <c r="I1840" s="1">
        <v>39526</v>
      </c>
      <c r="J1840" s="1">
        <v>43466</v>
      </c>
      <c r="K1840" t="s">
        <v>6678</v>
      </c>
      <c r="L1840" t="s">
        <v>6679</v>
      </c>
      <c r="M1840">
        <v>259</v>
      </c>
      <c r="N1840">
        <v>64</v>
      </c>
      <c r="O1840">
        <v>0</v>
      </c>
      <c r="P1840" t="s">
        <v>33</v>
      </c>
      <c r="Q1840" s="1">
        <v>43480</v>
      </c>
      <c r="R1840" s="1">
        <v>43432.625358796293</v>
      </c>
      <c r="S1840">
        <v>7581162</v>
      </c>
    </row>
    <row r="1841" spans="1:19" x14ac:dyDescent="0.25">
      <c r="A1841" t="s">
        <v>3127</v>
      </c>
      <c r="B1841">
        <v>2434390335</v>
      </c>
      <c r="D1841" t="s">
        <v>1064</v>
      </c>
      <c r="E1841" t="s">
        <v>6680</v>
      </c>
      <c r="F1841" s="1">
        <v>32537</v>
      </c>
      <c r="G1841">
        <v>1313</v>
      </c>
      <c r="H1841" t="s">
        <v>6681</v>
      </c>
      <c r="I1841" s="1">
        <v>42096</v>
      </c>
      <c r="J1841" s="1">
        <v>43466</v>
      </c>
      <c r="K1841" t="s">
        <v>6682</v>
      </c>
      <c r="L1841" t="s">
        <v>6683</v>
      </c>
      <c r="M1841">
        <v>134</v>
      </c>
      <c r="N1841">
        <v>64</v>
      </c>
      <c r="O1841">
        <v>0</v>
      </c>
      <c r="P1841" t="s">
        <v>33</v>
      </c>
      <c r="Q1841" s="1">
        <v>43480</v>
      </c>
      <c r="R1841" s="1">
        <v>43432.621793981481</v>
      </c>
      <c r="S1841">
        <v>7583680</v>
      </c>
    </row>
    <row r="1842" spans="1:19" x14ac:dyDescent="0.25">
      <c r="A1842" t="s">
        <v>3127</v>
      </c>
      <c r="B1842">
        <v>2434396815</v>
      </c>
      <c r="D1842" t="s">
        <v>6684</v>
      </c>
      <c r="E1842" t="s">
        <v>878</v>
      </c>
      <c r="F1842" s="1">
        <v>25198</v>
      </c>
      <c r="G1842">
        <v>5</v>
      </c>
      <c r="H1842" t="s">
        <v>3034</v>
      </c>
      <c r="I1842" s="1">
        <v>41012</v>
      </c>
      <c r="J1842" s="1">
        <v>43466</v>
      </c>
      <c r="K1842" t="s">
        <v>6685</v>
      </c>
      <c r="L1842" t="s">
        <v>6686</v>
      </c>
      <c r="M1842">
        <v>60</v>
      </c>
      <c r="N1842">
        <v>64</v>
      </c>
      <c r="O1842">
        <v>0</v>
      </c>
      <c r="P1842" t="s">
        <v>33</v>
      </c>
      <c r="Q1842" s="1">
        <v>43480</v>
      </c>
      <c r="R1842" s="1">
        <v>43432.625891203701</v>
      </c>
      <c r="S1842">
        <v>7596674</v>
      </c>
    </row>
    <row r="1843" spans="1:19" x14ac:dyDescent="0.25">
      <c r="A1843" t="s">
        <v>3127</v>
      </c>
      <c r="B1843">
        <v>2434400738</v>
      </c>
      <c r="D1843" t="s">
        <v>6687</v>
      </c>
      <c r="E1843" t="s">
        <v>6688</v>
      </c>
      <c r="F1843" s="1">
        <v>30925</v>
      </c>
      <c r="G1843">
        <v>35</v>
      </c>
      <c r="H1843" t="s">
        <v>3703</v>
      </c>
      <c r="I1843" s="1">
        <v>39468</v>
      </c>
      <c r="J1843" s="1">
        <v>43466</v>
      </c>
      <c r="K1843" t="s">
        <v>6689</v>
      </c>
      <c r="L1843" t="s">
        <v>6690</v>
      </c>
      <c r="M1843">
        <v>8</v>
      </c>
      <c r="N1843">
        <v>64</v>
      </c>
      <c r="O1843">
        <v>0</v>
      </c>
      <c r="P1843" t="s">
        <v>33</v>
      </c>
      <c r="Q1843" s="1">
        <v>43480</v>
      </c>
      <c r="R1843" s="1">
        <v>43432.626574074071</v>
      </c>
      <c r="S1843">
        <v>7581200</v>
      </c>
    </row>
    <row r="1844" spans="1:19" x14ac:dyDescent="0.25">
      <c r="A1844" t="s">
        <v>3127</v>
      </c>
      <c r="B1844">
        <v>2434467547</v>
      </c>
      <c r="D1844" t="s">
        <v>6691</v>
      </c>
      <c r="E1844" t="s">
        <v>1370</v>
      </c>
      <c r="F1844" s="1">
        <v>32087</v>
      </c>
      <c r="G1844">
        <v>3003</v>
      </c>
      <c r="H1844">
        <v>585</v>
      </c>
      <c r="I1844" s="1">
        <v>38040</v>
      </c>
      <c r="J1844" s="1">
        <v>43466</v>
      </c>
      <c r="K1844" t="s">
        <v>6692</v>
      </c>
      <c r="L1844" t="s">
        <v>6693</v>
      </c>
      <c r="M1844">
        <v>257</v>
      </c>
      <c r="N1844">
        <v>64</v>
      </c>
      <c r="O1844">
        <v>0</v>
      </c>
      <c r="P1844" t="s">
        <v>33</v>
      </c>
      <c r="Q1844" s="1">
        <v>43497</v>
      </c>
      <c r="R1844" s="1">
        <v>43432.632384259261</v>
      </c>
      <c r="S1844">
        <v>7601091</v>
      </c>
    </row>
    <row r="1845" spans="1:19" x14ac:dyDescent="0.25">
      <c r="A1845" t="s">
        <v>27</v>
      </c>
      <c r="B1845">
        <v>2434478292</v>
      </c>
      <c r="C1845">
        <v>42717398</v>
      </c>
      <c r="D1845" t="s">
        <v>1310</v>
      </c>
      <c r="E1845" t="s">
        <v>1311</v>
      </c>
      <c r="F1845" s="1">
        <v>23743</v>
      </c>
      <c r="G1845">
        <v>8307</v>
      </c>
      <c r="H1845">
        <v>300</v>
      </c>
      <c r="I1845" s="1">
        <v>36164</v>
      </c>
      <c r="J1845" s="1">
        <v>43556</v>
      </c>
      <c r="K1845" t="s">
        <v>1312</v>
      </c>
      <c r="L1845" t="s">
        <v>1313</v>
      </c>
      <c r="M1845">
        <v>58</v>
      </c>
      <c r="N1845">
        <v>64</v>
      </c>
      <c r="P1845" t="s">
        <v>33</v>
      </c>
      <c r="Q1845" s="1">
        <v>43739</v>
      </c>
      <c r="R1845" s="1">
        <v>43432.642060185186</v>
      </c>
      <c r="S1845">
        <v>8274633</v>
      </c>
    </row>
    <row r="1846" spans="1:19" x14ac:dyDescent="0.25">
      <c r="A1846" t="s">
        <v>2516</v>
      </c>
      <c r="B1846">
        <v>2434488517</v>
      </c>
      <c r="D1846" t="s">
        <v>6694</v>
      </c>
      <c r="E1846" t="s">
        <v>1247</v>
      </c>
      <c r="F1846" s="1">
        <v>29038</v>
      </c>
      <c r="G1846">
        <v>5</v>
      </c>
      <c r="H1846" t="s">
        <v>3570</v>
      </c>
      <c r="I1846" s="1">
        <v>41791</v>
      </c>
      <c r="J1846" s="1">
        <v>43571</v>
      </c>
      <c r="K1846" t="s">
        <v>6695</v>
      </c>
      <c r="L1846" t="s">
        <v>6696</v>
      </c>
      <c r="M1846">
        <v>8</v>
      </c>
      <c r="N1846">
        <v>64</v>
      </c>
      <c r="O1846">
        <v>0</v>
      </c>
      <c r="P1846" t="s">
        <v>33</v>
      </c>
      <c r="Q1846" s="1">
        <v>43616</v>
      </c>
      <c r="R1846" s="1">
        <v>43432.634513888886</v>
      </c>
      <c r="S1846">
        <v>8215829</v>
      </c>
    </row>
    <row r="1847" spans="1:19" x14ac:dyDescent="0.25">
      <c r="A1847" t="s">
        <v>3127</v>
      </c>
      <c r="B1847">
        <v>2434507836</v>
      </c>
      <c r="D1847" t="s">
        <v>3451</v>
      </c>
      <c r="E1847" t="s">
        <v>349</v>
      </c>
      <c r="F1847" s="1">
        <v>29092</v>
      </c>
      <c r="G1847">
        <v>603</v>
      </c>
      <c r="H1847" t="s">
        <v>2901</v>
      </c>
      <c r="I1847" s="1">
        <v>39373</v>
      </c>
      <c r="J1847" s="1">
        <v>43466</v>
      </c>
      <c r="K1847" t="s">
        <v>6697</v>
      </c>
      <c r="L1847" t="s">
        <v>6698</v>
      </c>
      <c r="M1847">
        <v>120</v>
      </c>
      <c r="N1847">
        <v>64</v>
      </c>
      <c r="O1847">
        <v>0</v>
      </c>
      <c r="P1847" t="s">
        <v>33</v>
      </c>
      <c r="Q1847" s="1">
        <v>43480</v>
      </c>
      <c r="R1847" s="1">
        <v>43432.639305555553</v>
      </c>
      <c r="S1847">
        <v>7597267</v>
      </c>
    </row>
    <row r="1848" spans="1:19" x14ac:dyDescent="0.25">
      <c r="A1848" t="s">
        <v>3127</v>
      </c>
      <c r="B1848">
        <v>2434557927</v>
      </c>
      <c r="D1848" t="s">
        <v>6699</v>
      </c>
      <c r="E1848" t="s">
        <v>333</v>
      </c>
      <c r="F1848" s="1">
        <v>18818</v>
      </c>
      <c r="G1848">
        <v>588</v>
      </c>
      <c r="H1848" t="s">
        <v>3095</v>
      </c>
      <c r="I1848" s="1">
        <v>40984</v>
      </c>
      <c r="J1848" s="1">
        <v>43466</v>
      </c>
      <c r="K1848" t="s">
        <v>6700</v>
      </c>
      <c r="L1848" t="s">
        <v>6701</v>
      </c>
      <c r="M1848">
        <v>83</v>
      </c>
      <c r="N1848">
        <v>64</v>
      </c>
      <c r="O1848">
        <v>0</v>
      </c>
      <c r="P1848" t="s">
        <v>33</v>
      </c>
      <c r="Q1848" s="1">
        <v>43480</v>
      </c>
      <c r="R1848" s="1">
        <v>43432.645960648151</v>
      </c>
      <c r="S1848">
        <v>7580927</v>
      </c>
    </row>
    <row r="1849" spans="1:19" x14ac:dyDescent="0.25">
      <c r="A1849" t="s">
        <v>3127</v>
      </c>
      <c r="B1849">
        <v>2434560616</v>
      </c>
      <c r="D1849" t="s">
        <v>6702</v>
      </c>
      <c r="E1849" t="s">
        <v>6703</v>
      </c>
      <c r="F1849" s="1">
        <v>18877</v>
      </c>
      <c r="G1849">
        <v>35</v>
      </c>
      <c r="H1849" t="s">
        <v>4155</v>
      </c>
      <c r="I1849" s="1">
        <v>42830</v>
      </c>
      <c r="J1849" s="1">
        <v>43466</v>
      </c>
      <c r="K1849" t="s">
        <v>6704</v>
      </c>
      <c r="L1849" t="s">
        <v>6705</v>
      </c>
      <c r="M1849">
        <v>95</v>
      </c>
      <c r="N1849">
        <v>64</v>
      </c>
      <c r="O1849">
        <v>0</v>
      </c>
      <c r="P1849" t="s">
        <v>33</v>
      </c>
      <c r="Q1849" s="1">
        <v>43501</v>
      </c>
      <c r="R1849" s="1">
        <v>43432.645972222221</v>
      </c>
      <c r="S1849">
        <v>7620908</v>
      </c>
    </row>
    <row r="1850" spans="1:19" x14ac:dyDescent="0.25">
      <c r="A1850" t="s">
        <v>3127</v>
      </c>
      <c r="B1850">
        <v>2434573009</v>
      </c>
      <c r="D1850" t="s">
        <v>183</v>
      </c>
      <c r="E1850" t="s">
        <v>772</v>
      </c>
      <c r="F1850" s="1">
        <v>26768</v>
      </c>
      <c r="G1850">
        <v>5</v>
      </c>
      <c r="H1850" t="s">
        <v>1794</v>
      </c>
      <c r="I1850" s="1">
        <v>39843</v>
      </c>
      <c r="J1850" s="1">
        <v>43466</v>
      </c>
      <c r="K1850" t="s">
        <v>6706</v>
      </c>
      <c r="L1850" t="s">
        <v>6707</v>
      </c>
      <c r="M1850">
        <v>192</v>
      </c>
      <c r="N1850">
        <v>64</v>
      </c>
      <c r="O1850">
        <v>0</v>
      </c>
      <c r="P1850" t="s">
        <v>33</v>
      </c>
      <c r="Q1850" s="1">
        <v>43480</v>
      </c>
      <c r="R1850" s="1">
        <v>43432.649502314816</v>
      </c>
      <c r="S1850">
        <v>7589696</v>
      </c>
    </row>
    <row r="1851" spans="1:19" x14ac:dyDescent="0.25">
      <c r="A1851" t="s">
        <v>2516</v>
      </c>
      <c r="B1851">
        <v>2434608398</v>
      </c>
      <c r="D1851" t="s">
        <v>6708</v>
      </c>
      <c r="E1851" t="s">
        <v>6709</v>
      </c>
      <c r="F1851" s="1">
        <v>25866</v>
      </c>
      <c r="G1851">
        <v>1329</v>
      </c>
      <c r="H1851" t="s">
        <v>1556</v>
      </c>
      <c r="I1851" s="1">
        <v>39535</v>
      </c>
      <c r="J1851" s="1">
        <v>43466</v>
      </c>
      <c r="K1851" t="s">
        <v>6710</v>
      </c>
      <c r="L1851" t="s">
        <v>6711</v>
      </c>
      <c r="M1851">
        <v>120</v>
      </c>
      <c r="N1851">
        <v>64</v>
      </c>
      <c r="O1851">
        <v>0</v>
      </c>
      <c r="P1851" t="s">
        <v>33</v>
      </c>
      <c r="Q1851" s="1">
        <v>43555</v>
      </c>
      <c r="R1851" s="1">
        <v>43432.649282407408</v>
      </c>
      <c r="S1851">
        <v>7656714</v>
      </c>
    </row>
    <row r="1852" spans="1:19" x14ac:dyDescent="0.25">
      <c r="A1852" t="s">
        <v>3127</v>
      </c>
      <c r="B1852">
        <v>2434639815</v>
      </c>
      <c r="D1852" t="s">
        <v>332</v>
      </c>
      <c r="E1852" t="s">
        <v>1068</v>
      </c>
      <c r="F1852" s="1">
        <v>30218</v>
      </c>
      <c r="G1852">
        <v>5</v>
      </c>
      <c r="H1852" t="s">
        <v>6712</v>
      </c>
      <c r="I1852" s="1">
        <v>40673</v>
      </c>
      <c r="J1852" s="1">
        <v>43466</v>
      </c>
      <c r="K1852" t="s">
        <v>6713</v>
      </c>
      <c r="L1852" t="s">
        <v>6714</v>
      </c>
      <c r="M1852">
        <v>120</v>
      </c>
      <c r="N1852">
        <v>64</v>
      </c>
      <c r="O1852">
        <v>0</v>
      </c>
      <c r="P1852" t="s">
        <v>33</v>
      </c>
      <c r="Q1852" s="1">
        <v>43497</v>
      </c>
      <c r="R1852" s="1">
        <v>43432.654826388891</v>
      </c>
      <c r="S1852">
        <v>7586897</v>
      </c>
    </row>
    <row r="1853" spans="1:19" x14ac:dyDescent="0.25">
      <c r="A1853" t="s">
        <v>3093</v>
      </c>
      <c r="B1853">
        <v>2434662429</v>
      </c>
      <c r="C1853">
        <v>3543280992194</v>
      </c>
      <c r="D1853" t="s">
        <v>3116</v>
      </c>
      <c r="E1853" t="s">
        <v>3117</v>
      </c>
      <c r="F1853" s="1">
        <v>24501</v>
      </c>
      <c r="G1853">
        <v>710</v>
      </c>
      <c r="H1853">
        <v>362</v>
      </c>
      <c r="I1853" s="1">
        <v>37917</v>
      </c>
      <c r="J1853" s="1">
        <v>43432</v>
      </c>
      <c r="K1853" t="s">
        <v>2724</v>
      </c>
      <c r="L1853" t="s">
        <v>38</v>
      </c>
      <c r="M1853">
        <v>250</v>
      </c>
      <c r="N1853">
        <v>64</v>
      </c>
      <c r="P1853" t="s">
        <v>33</v>
      </c>
      <c r="Q1853" s="1">
        <v>43803</v>
      </c>
      <c r="R1853" s="1">
        <v>43432.656967592593</v>
      </c>
      <c r="S1853">
        <v>7835732</v>
      </c>
    </row>
    <row r="1854" spans="1:19" x14ac:dyDescent="0.25">
      <c r="A1854" t="s">
        <v>4</v>
      </c>
      <c r="B1854">
        <v>2434672426</v>
      </c>
      <c r="D1854" t="s">
        <v>6715</v>
      </c>
      <c r="E1854" t="s">
        <v>6716</v>
      </c>
      <c r="F1854" s="1">
        <v>32489</v>
      </c>
      <c r="G1854">
        <v>35</v>
      </c>
      <c r="H1854" t="s">
        <v>3286</v>
      </c>
      <c r="I1854" s="1">
        <v>42793</v>
      </c>
      <c r="J1854" s="1">
        <v>43524</v>
      </c>
      <c r="K1854" t="s">
        <v>6717</v>
      </c>
      <c r="L1854" t="s">
        <v>6718</v>
      </c>
      <c r="M1854">
        <v>245</v>
      </c>
      <c r="N1854">
        <v>64</v>
      </c>
      <c r="O1854">
        <v>0</v>
      </c>
      <c r="P1854" t="s">
        <v>33</v>
      </c>
      <c r="Q1854" s="1">
        <v>43759</v>
      </c>
      <c r="R1854" s="1">
        <v>43432.66201388889</v>
      </c>
      <c r="S1854">
        <v>8118714</v>
      </c>
    </row>
    <row r="1855" spans="1:19" x14ac:dyDescent="0.25">
      <c r="A1855" t="s">
        <v>27</v>
      </c>
      <c r="B1855">
        <v>2434704238</v>
      </c>
      <c r="C1855">
        <v>42717832</v>
      </c>
      <c r="D1855" t="s">
        <v>1314</v>
      </c>
      <c r="E1855" t="s">
        <v>1315</v>
      </c>
      <c r="F1855" s="1">
        <v>24905</v>
      </c>
      <c r="G1855">
        <v>3333</v>
      </c>
      <c r="H1855" t="s">
        <v>105</v>
      </c>
      <c r="I1855" s="1">
        <v>39982</v>
      </c>
      <c r="J1855" s="1">
        <v>43541</v>
      </c>
      <c r="K1855" t="s">
        <v>1316</v>
      </c>
      <c r="L1855" t="s">
        <v>1317</v>
      </c>
      <c r="M1855">
        <v>29</v>
      </c>
      <c r="N1855">
        <v>64</v>
      </c>
      <c r="P1855" t="s">
        <v>33</v>
      </c>
      <c r="Q1855" s="1">
        <v>43573</v>
      </c>
      <c r="R1855" s="1">
        <v>43432.666076388887</v>
      </c>
      <c r="S1855">
        <v>8274190</v>
      </c>
    </row>
    <row r="1856" spans="1:19" x14ac:dyDescent="0.25">
      <c r="A1856" t="s">
        <v>3127</v>
      </c>
      <c r="B1856">
        <v>2434759039</v>
      </c>
      <c r="D1856" t="s">
        <v>6719</v>
      </c>
      <c r="E1856" t="s">
        <v>3237</v>
      </c>
      <c r="F1856" s="1">
        <v>31050</v>
      </c>
      <c r="G1856">
        <v>8004</v>
      </c>
      <c r="H1856" t="s">
        <v>3090</v>
      </c>
      <c r="I1856" s="1">
        <v>41101</v>
      </c>
      <c r="J1856" s="1">
        <v>43466</v>
      </c>
      <c r="K1856" t="s">
        <v>6720</v>
      </c>
      <c r="L1856" t="s">
        <v>6721</v>
      </c>
      <c r="M1856">
        <v>49</v>
      </c>
      <c r="N1856">
        <v>64</v>
      </c>
      <c r="O1856">
        <v>0</v>
      </c>
      <c r="P1856" t="s">
        <v>33</v>
      </c>
      <c r="Q1856" s="1">
        <v>43480</v>
      </c>
      <c r="R1856" s="1">
        <v>43432.680138888885</v>
      </c>
      <c r="S1856">
        <v>7591365</v>
      </c>
    </row>
    <row r="1857" spans="1:19" x14ac:dyDescent="0.25">
      <c r="A1857" t="s">
        <v>3127</v>
      </c>
      <c r="B1857">
        <v>2434774055</v>
      </c>
      <c r="D1857" t="s">
        <v>3876</v>
      </c>
      <c r="E1857" t="s">
        <v>88</v>
      </c>
      <c r="F1857" s="1">
        <v>24265</v>
      </c>
      <c r="G1857">
        <v>8566</v>
      </c>
      <c r="H1857" t="s">
        <v>277</v>
      </c>
      <c r="I1857" s="1">
        <v>42157</v>
      </c>
      <c r="J1857" s="1">
        <v>43466</v>
      </c>
      <c r="K1857" t="s">
        <v>6722</v>
      </c>
      <c r="L1857" t="s">
        <v>6723</v>
      </c>
      <c r="M1857">
        <v>8</v>
      </c>
      <c r="N1857">
        <v>64</v>
      </c>
      <c r="O1857">
        <v>0</v>
      </c>
      <c r="P1857" t="s">
        <v>33</v>
      </c>
      <c r="Q1857" s="1">
        <v>43480</v>
      </c>
      <c r="R1857" s="1">
        <v>43432.691504629627</v>
      </c>
      <c r="S1857">
        <v>7596679</v>
      </c>
    </row>
    <row r="1858" spans="1:19" x14ac:dyDescent="0.25">
      <c r="A1858" t="s">
        <v>2516</v>
      </c>
      <c r="B1858">
        <v>2434795329</v>
      </c>
      <c r="D1858" t="s">
        <v>6724</v>
      </c>
      <c r="E1858" t="s">
        <v>6725</v>
      </c>
      <c r="F1858" s="1">
        <v>16959</v>
      </c>
      <c r="G1858">
        <v>710</v>
      </c>
      <c r="H1858">
        <v>385</v>
      </c>
      <c r="I1858" s="1">
        <v>36433</v>
      </c>
      <c r="J1858" s="1">
        <v>43466</v>
      </c>
      <c r="K1858" t="s">
        <v>6726</v>
      </c>
      <c r="L1858" t="s">
        <v>6727</v>
      </c>
      <c r="M1858">
        <v>52</v>
      </c>
      <c r="N1858">
        <v>64</v>
      </c>
      <c r="O1858">
        <v>0</v>
      </c>
      <c r="P1858" t="s">
        <v>33</v>
      </c>
      <c r="Q1858" s="1">
        <v>43496</v>
      </c>
      <c r="R1858" s="1">
        <v>43432.67224537037</v>
      </c>
      <c r="S1858">
        <v>7648473</v>
      </c>
    </row>
    <row r="1859" spans="1:19" x14ac:dyDescent="0.25">
      <c r="A1859" t="s">
        <v>3127</v>
      </c>
      <c r="B1859">
        <v>2434864043</v>
      </c>
      <c r="D1859" t="s">
        <v>4216</v>
      </c>
      <c r="E1859" t="s">
        <v>3766</v>
      </c>
      <c r="F1859" s="1">
        <v>29222</v>
      </c>
      <c r="G1859">
        <v>35</v>
      </c>
      <c r="H1859">
        <v>438</v>
      </c>
      <c r="I1859" s="1">
        <v>38379</v>
      </c>
      <c r="J1859" s="1">
        <v>43466</v>
      </c>
      <c r="K1859" t="s">
        <v>6728</v>
      </c>
      <c r="L1859" t="s">
        <v>6729</v>
      </c>
      <c r="M1859">
        <v>120</v>
      </c>
      <c r="N1859">
        <v>64</v>
      </c>
      <c r="O1859">
        <v>0</v>
      </c>
      <c r="P1859" t="s">
        <v>33</v>
      </c>
      <c r="Q1859" s="1">
        <v>43480</v>
      </c>
      <c r="R1859" s="1">
        <v>43432.680335648147</v>
      </c>
      <c r="S1859">
        <v>7592902</v>
      </c>
    </row>
    <row r="1860" spans="1:19" x14ac:dyDescent="0.25">
      <c r="A1860" t="s">
        <v>3127</v>
      </c>
      <c r="B1860">
        <v>2434885772</v>
      </c>
      <c r="D1860" t="s">
        <v>6730</v>
      </c>
      <c r="E1860" t="s">
        <v>1652</v>
      </c>
      <c r="F1860" s="1">
        <v>30215</v>
      </c>
      <c r="G1860">
        <v>8004</v>
      </c>
      <c r="H1860" t="s">
        <v>2902</v>
      </c>
      <c r="I1860" s="1">
        <v>38896</v>
      </c>
      <c r="J1860" s="1">
        <v>43466</v>
      </c>
      <c r="K1860" t="s">
        <v>6731</v>
      </c>
      <c r="L1860" t="s">
        <v>6732</v>
      </c>
      <c r="M1860">
        <v>120</v>
      </c>
      <c r="N1860">
        <v>64</v>
      </c>
      <c r="O1860">
        <v>0</v>
      </c>
      <c r="P1860" t="s">
        <v>33</v>
      </c>
      <c r="Q1860" s="1">
        <v>43480</v>
      </c>
      <c r="R1860" s="1">
        <v>43432.684201388889</v>
      </c>
      <c r="S1860">
        <v>7600198</v>
      </c>
    </row>
    <row r="1861" spans="1:19" x14ac:dyDescent="0.25">
      <c r="A1861" t="s">
        <v>3127</v>
      </c>
      <c r="B1861">
        <v>2434889760</v>
      </c>
      <c r="D1861" t="s">
        <v>512</v>
      </c>
      <c r="E1861" t="s">
        <v>2088</v>
      </c>
      <c r="F1861" s="1">
        <v>24153</v>
      </c>
      <c r="G1861">
        <v>8566</v>
      </c>
      <c r="H1861" t="s">
        <v>2112</v>
      </c>
      <c r="I1861" s="1">
        <v>40931</v>
      </c>
      <c r="J1861" s="1">
        <v>43466</v>
      </c>
      <c r="K1861" t="s">
        <v>6733</v>
      </c>
      <c r="L1861" t="s">
        <v>6734</v>
      </c>
      <c r="M1861">
        <v>120</v>
      </c>
      <c r="N1861">
        <v>64</v>
      </c>
      <c r="O1861">
        <v>0</v>
      </c>
      <c r="P1861" t="s">
        <v>33</v>
      </c>
      <c r="Q1861" s="1">
        <v>43480</v>
      </c>
      <c r="R1861" s="1">
        <v>43432.684363425928</v>
      </c>
      <c r="S1861">
        <v>7589984</v>
      </c>
    </row>
    <row r="1862" spans="1:19" x14ac:dyDescent="0.25">
      <c r="A1862" t="s">
        <v>3127</v>
      </c>
      <c r="B1862">
        <v>2434930681</v>
      </c>
      <c r="D1862" t="s">
        <v>6735</v>
      </c>
      <c r="E1862" t="s">
        <v>6736</v>
      </c>
      <c r="F1862" s="1">
        <v>29445</v>
      </c>
      <c r="G1862">
        <v>588</v>
      </c>
      <c r="H1862" t="s">
        <v>944</v>
      </c>
      <c r="I1862" s="1">
        <v>39321</v>
      </c>
      <c r="J1862" s="1">
        <v>43463</v>
      </c>
      <c r="K1862" t="s">
        <v>6737</v>
      </c>
      <c r="L1862" t="s">
        <v>6738</v>
      </c>
      <c r="M1862">
        <v>72</v>
      </c>
      <c r="N1862">
        <v>64</v>
      </c>
      <c r="O1862">
        <v>0</v>
      </c>
      <c r="P1862" t="s">
        <v>33</v>
      </c>
      <c r="Q1862" s="1">
        <v>43497</v>
      </c>
      <c r="R1862" s="1">
        <v>43432.695532407408</v>
      </c>
      <c r="S1862">
        <v>7437529</v>
      </c>
    </row>
    <row r="1863" spans="1:19" x14ac:dyDescent="0.25">
      <c r="A1863" t="s">
        <v>2516</v>
      </c>
      <c r="B1863">
        <v>2434953507</v>
      </c>
      <c r="D1863" t="s">
        <v>6739</v>
      </c>
      <c r="E1863" t="s">
        <v>52</v>
      </c>
      <c r="F1863" s="1">
        <v>29031</v>
      </c>
      <c r="G1863">
        <v>35</v>
      </c>
      <c r="H1863">
        <v>15</v>
      </c>
      <c r="I1863" s="1">
        <v>38008</v>
      </c>
      <c r="J1863" s="1">
        <v>43466</v>
      </c>
      <c r="K1863" t="s">
        <v>6740</v>
      </c>
      <c r="L1863" t="s">
        <v>6741</v>
      </c>
      <c r="M1863">
        <v>218</v>
      </c>
      <c r="N1863">
        <v>64</v>
      </c>
      <c r="O1863">
        <v>0</v>
      </c>
      <c r="P1863" t="s">
        <v>33</v>
      </c>
      <c r="Q1863" s="1">
        <v>43524</v>
      </c>
      <c r="R1863" s="1">
        <v>43432.69798611111</v>
      </c>
      <c r="S1863">
        <v>7636168</v>
      </c>
    </row>
    <row r="1864" spans="1:19" x14ac:dyDescent="0.25">
      <c r="A1864" t="s">
        <v>27</v>
      </c>
      <c r="B1864">
        <v>2434977240</v>
      </c>
      <c r="C1864">
        <v>42718897</v>
      </c>
      <c r="D1864" t="s">
        <v>6742</v>
      </c>
      <c r="E1864" t="s">
        <v>6743</v>
      </c>
      <c r="F1864" s="1">
        <v>22212</v>
      </c>
      <c r="G1864">
        <v>603</v>
      </c>
      <c r="H1864" t="s">
        <v>506</v>
      </c>
      <c r="I1864" s="1">
        <v>41645</v>
      </c>
      <c r="J1864" s="1">
        <v>43466</v>
      </c>
      <c r="K1864" t="s">
        <v>6744</v>
      </c>
      <c r="L1864" t="s">
        <v>6745</v>
      </c>
      <c r="M1864">
        <v>29</v>
      </c>
      <c r="N1864">
        <v>64</v>
      </c>
      <c r="O1864">
        <v>0</v>
      </c>
      <c r="P1864" t="s">
        <v>33</v>
      </c>
      <c r="Q1864" s="1">
        <v>43739</v>
      </c>
      <c r="R1864" s="1">
        <v>43432.724108796298</v>
      </c>
      <c r="S1864">
        <v>7681515</v>
      </c>
    </row>
    <row r="1865" spans="1:19" x14ac:dyDescent="0.25">
      <c r="A1865" t="s">
        <v>3127</v>
      </c>
      <c r="B1865">
        <v>2435002095</v>
      </c>
      <c r="D1865" t="s">
        <v>6746</v>
      </c>
      <c r="E1865" t="s">
        <v>500</v>
      </c>
      <c r="F1865" s="1">
        <v>32484</v>
      </c>
      <c r="G1865">
        <v>603</v>
      </c>
      <c r="H1865" t="s">
        <v>847</v>
      </c>
      <c r="I1865" s="1">
        <v>40147</v>
      </c>
      <c r="J1865" s="1">
        <v>43466</v>
      </c>
      <c r="K1865" t="s">
        <v>6747</v>
      </c>
      <c r="L1865" t="s">
        <v>6748</v>
      </c>
      <c r="M1865">
        <v>248</v>
      </c>
      <c r="N1865">
        <v>64</v>
      </c>
      <c r="O1865">
        <v>0</v>
      </c>
      <c r="P1865" t="s">
        <v>33</v>
      </c>
      <c r="Q1865" s="1">
        <v>43480</v>
      </c>
      <c r="R1865" s="1">
        <v>43432.714247685188</v>
      </c>
      <c r="S1865">
        <v>7581006</v>
      </c>
    </row>
    <row r="1866" spans="1:19" x14ac:dyDescent="0.25">
      <c r="A1866" t="s">
        <v>27</v>
      </c>
      <c r="B1866">
        <v>2435111636</v>
      </c>
      <c r="C1866">
        <v>42718752</v>
      </c>
      <c r="D1866" t="s">
        <v>6749</v>
      </c>
      <c r="E1866" t="s">
        <v>3234</v>
      </c>
      <c r="F1866" s="1">
        <v>20106</v>
      </c>
      <c r="G1866">
        <v>600</v>
      </c>
      <c r="H1866">
        <v>282</v>
      </c>
      <c r="I1866" s="1">
        <v>35493</v>
      </c>
      <c r="J1866" s="1">
        <v>43466</v>
      </c>
      <c r="K1866" t="s">
        <v>6750</v>
      </c>
      <c r="L1866" t="s">
        <v>6751</v>
      </c>
      <c r="M1866">
        <v>248</v>
      </c>
      <c r="N1866">
        <v>64</v>
      </c>
      <c r="O1866">
        <v>0</v>
      </c>
      <c r="P1866" t="s">
        <v>33</v>
      </c>
      <c r="Q1866" s="1">
        <v>43739</v>
      </c>
      <c r="R1866" s="1">
        <v>43432.715844907405</v>
      </c>
      <c r="S1866">
        <v>8103317</v>
      </c>
    </row>
    <row r="1867" spans="1:19" x14ac:dyDescent="0.25">
      <c r="A1867" t="s">
        <v>3127</v>
      </c>
      <c r="B1867">
        <v>2435121459</v>
      </c>
      <c r="D1867" t="s">
        <v>6752</v>
      </c>
      <c r="E1867" t="s">
        <v>4005</v>
      </c>
      <c r="F1867" s="1">
        <v>23270</v>
      </c>
      <c r="G1867">
        <v>588</v>
      </c>
      <c r="H1867" t="s">
        <v>651</v>
      </c>
      <c r="I1867" s="1">
        <v>39064</v>
      </c>
      <c r="J1867" s="1">
        <v>43466</v>
      </c>
      <c r="K1867" t="s">
        <v>6753</v>
      </c>
      <c r="L1867" t="s">
        <v>6754</v>
      </c>
      <c r="M1867">
        <v>120</v>
      </c>
      <c r="N1867">
        <v>64</v>
      </c>
      <c r="O1867">
        <v>0</v>
      </c>
      <c r="P1867" t="s">
        <v>33</v>
      </c>
      <c r="Q1867" s="1">
        <v>43480</v>
      </c>
      <c r="R1867" s="1">
        <v>43432.712326388886</v>
      </c>
      <c r="S1867">
        <v>7587334</v>
      </c>
    </row>
    <row r="1868" spans="1:19" x14ac:dyDescent="0.25">
      <c r="A1868" t="s">
        <v>3127</v>
      </c>
      <c r="B1868">
        <v>2435160384</v>
      </c>
      <c r="D1868" t="s">
        <v>2950</v>
      </c>
      <c r="E1868" t="s">
        <v>100</v>
      </c>
      <c r="F1868" s="1">
        <v>29035</v>
      </c>
      <c r="G1868">
        <v>3003</v>
      </c>
      <c r="H1868">
        <v>121</v>
      </c>
      <c r="I1868" s="1">
        <v>38708</v>
      </c>
      <c r="J1868" s="1">
        <v>43466</v>
      </c>
      <c r="K1868" t="s">
        <v>6755</v>
      </c>
      <c r="L1868" t="s">
        <v>6756</v>
      </c>
      <c r="M1868">
        <v>135</v>
      </c>
      <c r="N1868">
        <v>64</v>
      </c>
      <c r="O1868">
        <v>0</v>
      </c>
      <c r="P1868" t="s">
        <v>33</v>
      </c>
      <c r="Q1868" s="1">
        <v>43497</v>
      </c>
      <c r="R1868" s="1">
        <v>43432.715127314812</v>
      </c>
      <c r="S1868">
        <v>7581008</v>
      </c>
    </row>
    <row r="1869" spans="1:19" x14ac:dyDescent="0.25">
      <c r="A1869" t="s">
        <v>3127</v>
      </c>
      <c r="B1869">
        <v>2435262457</v>
      </c>
      <c r="D1869" t="s">
        <v>657</v>
      </c>
      <c r="E1869" t="s">
        <v>6757</v>
      </c>
      <c r="F1869" s="1">
        <v>17647</v>
      </c>
      <c r="G1869">
        <v>4136</v>
      </c>
      <c r="H1869" t="s">
        <v>1806</v>
      </c>
      <c r="I1869" s="1">
        <v>39324</v>
      </c>
      <c r="J1869" s="1">
        <v>43466</v>
      </c>
      <c r="K1869" t="s">
        <v>6758</v>
      </c>
      <c r="L1869" t="s">
        <v>6759</v>
      </c>
      <c r="M1869">
        <v>120</v>
      </c>
      <c r="N1869">
        <v>64</v>
      </c>
      <c r="O1869">
        <v>0</v>
      </c>
      <c r="P1869" t="s">
        <v>33</v>
      </c>
      <c r="Q1869" s="1">
        <v>43480</v>
      </c>
      <c r="R1869" s="1">
        <v>43432.72755787037</v>
      </c>
      <c r="S1869">
        <v>7600624</v>
      </c>
    </row>
    <row r="1870" spans="1:19" x14ac:dyDescent="0.25">
      <c r="A1870" t="s">
        <v>3127</v>
      </c>
      <c r="B1870">
        <v>2435282354</v>
      </c>
      <c r="D1870" t="s">
        <v>2668</v>
      </c>
      <c r="E1870" t="s">
        <v>3603</v>
      </c>
      <c r="F1870" s="1">
        <v>17234</v>
      </c>
      <c r="G1870">
        <v>5</v>
      </c>
      <c r="H1870" t="s">
        <v>3804</v>
      </c>
      <c r="I1870" s="1">
        <v>40553</v>
      </c>
      <c r="J1870" s="1">
        <v>43466</v>
      </c>
      <c r="K1870" t="s">
        <v>6760</v>
      </c>
      <c r="L1870" t="s">
        <v>6761</v>
      </c>
      <c r="M1870">
        <v>120</v>
      </c>
      <c r="N1870">
        <v>64</v>
      </c>
      <c r="O1870">
        <v>0</v>
      </c>
      <c r="P1870" t="s">
        <v>33</v>
      </c>
      <c r="Q1870" s="1">
        <v>43480</v>
      </c>
      <c r="R1870" s="1">
        <v>43432.732800925929</v>
      </c>
      <c r="S1870">
        <v>7582507</v>
      </c>
    </row>
    <row r="1871" spans="1:19" x14ac:dyDescent="0.25">
      <c r="A1871" t="s">
        <v>3127</v>
      </c>
      <c r="B1871">
        <v>2435397433</v>
      </c>
      <c r="D1871" t="s">
        <v>6762</v>
      </c>
      <c r="E1871" t="s">
        <v>44</v>
      </c>
      <c r="F1871" s="1">
        <v>25622</v>
      </c>
      <c r="G1871">
        <v>3003</v>
      </c>
      <c r="H1871">
        <v>594</v>
      </c>
      <c r="I1871" s="1">
        <v>39366</v>
      </c>
      <c r="J1871" s="1">
        <v>43466</v>
      </c>
      <c r="K1871" t="s">
        <v>6763</v>
      </c>
      <c r="L1871" t="s">
        <v>6764</v>
      </c>
      <c r="M1871">
        <v>192</v>
      </c>
      <c r="N1871">
        <v>64</v>
      </c>
      <c r="O1871">
        <v>0</v>
      </c>
      <c r="P1871" t="s">
        <v>33</v>
      </c>
      <c r="Q1871" s="1">
        <v>43480</v>
      </c>
      <c r="R1871" s="1">
        <v>43432.741956018515</v>
      </c>
      <c r="S1871">
        <v>7588927</v>
      </c>
    </row>
    <row r="1872" spans="1:19" x14ac:dyDescent="0.25">
      <c r="A1872" t="s">
        <v>3127</v>
      </c>
      <c r="B1872">
        <v>2435417317</v>
      </c>
      <c r="D1872" t="s">
        <v>4167</v>
      </c>
      <c r="E1872" t="s">
        <v>6765</v>
      </c>
      <c r="F1872" s="1">
        <v>21256</v>
      </c>
      <c r="G1872">
        <v>588</v>
      </c>
      <c r="H1872" t="s">
        <v>303</v>
      </c>
      <c r="I1872" s="1">
        <v>38596</v>
      </c>
      <c r="J1872" s="1">
        <v>43466</v>
      </c>
      <c r="K1872" t="s">
        <v>6766</v>
      </c>
      <c r="L1872" t="s">
        <v>6767</v>
      </c>
      <c r="M1872">
        <v>60</v>
      </c>
      <c r="N1872">
        <v>64</v>
      </c>
      <c r="O1872">
        <v>0</v>
      </c>
      <c r="P1872" t="s">
        <v>33</v>
      </c>
      <c r="Q1872" s="1">
        <v>43480</v>
      </c>
      <c r="R1872" s="1">
        <v>43432.737141203703</v>
      </c>
      <c r="S1872">
        <v>7580932</v>
      </c>
    </row>
    <row r="1873" spans="1:19" x14ac:dyDescent="0.25">
      <c r="A1873" t="s">
        <v>3127</v>
      </c>
      <c r="B1873">
        <v>2435469619</v>
      </c>
      <c r="D1873" t="s">
        <v>3750</v>
      </c>
      <c r="E1873" t="s">
        <v>3751</v>
      </c>
      <c r="F1873" s="1">
        <v>26386</v>
      </c>
      <c r="G1873">
        <v>5</v>
      </c>
      <c r="H1873" t="s">
        <v>3752</v>
      </c>
      <c r="I1873" s="1">
        <v>41396</v>
      </c>
      <c r="J1873" s="1">
        <v>43440</v>
      </c>
      <c r="K1873" t="s">
        <v>6768</v>
      </c>
      <c r="L1873" t="s">
        <v>6769</v>
      </c>
      <c r="M1873">
        <v>8</v>
      </c>
      <c r="N1873">
        <v>64</v>
      </c>
      <c r="O1873">
        <v>0</v>
      </c>
      <c r="P1873" t="s">
        <v>33</v>
      </c>
      <c r="Q1873" s="1">
        <v>43473</v>
      </c>
      <c r="R1873" s="1">
        <v>43432.773831018516</v>
      </c>
      <c r="S1873">
        <v>7410154</v>
      </c>
    </row>
    <row r="1874" spans="1:19" x14ac:dyDescent="0.25">
      <c r="A1874" t="s">
        <v>3127</v>
      </c>
      <c r="B1874">
        <v>2435479706</v>
      </c>
      <c r="D1874" t="s">
        <v>6770</v>
      </c>
      <c r="E1874" t="s">
        <v>512</v>
      </c>
      <c r="F1874" s="1">
        <v>22742</v>
      </c>
      <c r="G1874">
        <v>7593</v>
      </c>
      <c r="H1874" t="s">
        <v>2213</v>
      </c>
      <c r="I1874" s="1">
        <v>42549</v>
      </c>
      <c r="J1874" s="1">
        <v>43466</v>
      </c>
      <c r="K1874" t="s">
        <v>6771</v>
      </c>
      <c r="L1874" t="s">
        <v>6772</v>
      </c>
      <c r="M1874">
        <v>251</v>
      </c>
      <c r="N1874">
        <v>64</v>
      </c>
      <c r="O1874">
        <v>0</v>
      </c>
      <c r="P1874" t="s">
        <v>33</v>
      </c>
      <c r="Q1874" s="1">
        <v>43480</v>
      </c>
      <c r="R1874" s="1">
        <v>43432.753321759257</v>
      </c>
      <c r="S1874">
        <v>7580775</v>
      </c>
    </row>
    <row r="1875" spans="1:19" x14ac:dyDescent="0.25">
      <c r="A1875" t="s">
        <v>27</v>
      </c>
      <c r="B1875">
        <v>2435545201</v>
      </c>
      <c r="C1875">
        <v>42719389</v>
      </c>
      <c r="D1875" t="s">
        <v>1318</v>
      </c>
      <c r="E1875" t="s">
        <v>772</v>
      </c>
      <c r="F1875" s="1">
        <v>26256</v>
      </c>
      <c r="G1875">
        <v>600</v>
      </c>
      <c r="H1875">
        <v>804</v>
      </c>
      <c r="I1875" s="1">
        <v>34059</v>
      </c>
      <c r="J1875" s="1">
        <v>43556</v>
      </c>
      <c r="K1875" t="s">
        <v>1319</v>
      </c>
      <c r="L1875" t="s">
        <v>1320</v>
      </c>
      <c r="M1875">
        <v>8</v>
      </c>
      <c r="N1875">
        <v>64</v>
      </c>
      <c r="P1875" t="s">
        <v>33</v>
      </c>
      <c r="Q1875" s="1">
        <v>43739</v>
      </c>
      <c r="R1875" s="1">
        <v>43432.759201388886</v>
      </c>
      <c r="S1875">
        <v>8274432</v>
      </c>
    </row>
    <row r="1876" spans="1:19" x14ac:dyDescent="0.25">
      <c r="A1876" t="s">
        <v>2516</v>
      </c>
      <c r="B1876">
        <v>2435552164</v>
      </c>
      <c r="D1876" t="s">
        <v>3986</v>
      </c>
      <c r="E1876" t="s">
        <v>778</v>
      </c>
      <c r="F1876" s="1">
        <v>31181</v>
      </c>
      <c r="G1876">
        <v>5048</v>
      </c>
      <c r="H1876">
        <v>81</v>
      </c>
      <c r="I1876" s="1">
        <v>38023</v>
      </c>
      <c r="J1876" s="1">
        <v>43435</v>
      </c>
      <c r="K1876" t="s">
        <v>6773</v>
      </c>
      <c r="L1876" t="s">
        <v>6774</v>
      </c>
      <c r="M1876">
        <v>29</v>
      </c>
      <c r="N1876">
        <v>64</v>
      </c>
      <c r="O1876">
        <v>0</v>
      </c>
      <c r="P1876" t="s">
        <v>33</v>
      </c>
      <c r="Q1876" s="1">
        <v>43496</v>
      </c>
      <c r="R1876" s="1">
        <v>43432.768726851849</v>
      </c>
      <c r="S1876">
        <v>7434541</v>
      </c>
    </row>
    <row r="1877" spans="1:19" x14ac:dyDescent="0.25">
      <c r="A1877" t="s">
        <v>2516</v>
      </c>
      <c r="B1877">
        <v>2435558128</v>
      </c>
      <c r="D1877" t="s">
        <v>2627</v>
      </c>
      <c r="E1877" t="s">
        <v>91</v>
      </c>
      <c r="F1877" s="1">
        <v>19557</v>
      </c>
      <c r="G1877">
        <v>1313</v>
      </c>
      <c r="H1877" t="s">
        <v>6775</v>
      </c>
      <c r="I1877" s="1">
        <v>43285</v>
      </c>
      <c r="J1877" s="1">
        <v>43479</v>
      </c>
      <c r="K1877" t="s">
        <v>1924</v>
      </c>
      <c r="L1877" t="s">
        <v>6776</v>
      </c>
      <c r="M1877">
        <v>129</v>
      </c>
      <c r="N1877">
        <v>64</v>
      </c>
      <c r="O1877">
        <v>0</v>
      </c>
      <c r="P1877" t="s">
        <v>33</v>
      </c>
      <c r="Q1877" s="1">
        <v>43524</v>
      </c>
      <c r="R1877" s="1">
        <v>43432.772986111115</v>
      </c>
      <c r="S1877">
        <v>7635914</v>
      </c>
    </row>
    <row r="1878" spans="1:19" x14ac:dyDescent="0.25">
      <c r="A1878" t="s">
        <v>3127</v>
      </c>
      <c r="B1878">
        <v>2435566598</v>
      </c>
      <c r="D1878" t="s">
        <v>6777</v>
      </c>
      <c r="E1878" t="s">
        <v>6778</v>
      </c>
      <c r="F1878" s="1">
        <v>19375</v>
      </c>
      <c r="G1878">
        <v>603</v>
      </c>
      <c r="H1878" t="s">
        <v>609</v>
      </c>
      <c r="I1878" s="1">
        <v>40718</v>
      </c>
      <c r="J1878" s="1">
        <v>43466</v>
      </c>
      <c r="K1878" t="s">
        <v>6779</v>
      </c>
      <c r="L1878" t="s">
        <v>6780</v>
      </c>
      <c r="M1878">
        <v>120</v>
      </c>
      <c r="N1878">
        <v>64</v>
      </c>
      <c r="O1878">
        <v>0</v>
      </c>
      <c r="P1878" t="s">
        <v>33</v>
      </c>
      <c r="Q1878" s="1">
        <v>43480</v>
      </c>
      <c r="R1878" s="1">
        <v>43432.750949074078</v>
      </c>
      <c r="S1878">
        <v>7587400</v>
      </c>
    </row>
    <row r="1879" spans="1:19" x14ac:dyDescent="0.25">
      <c r="A1879" t="s">
        <v>2516</v>
      </c>
      <c r="B1879">
        <v>2435573040</v>
      </c>
      <c r="D1879" t="s">
        <v>6781</v>
      </c>
      <c r="E1879" t="s">
        <v>3981</v>
      </c>
      <c r="F1879" s="1">
        <v>22126</v>
      </c>
      <c r="G1879">
        <v>5</v>
      </c>
      <c r="H1879">
        <v>689</v>
      </c>
      <c r="I1879" s="1">
        <v>37068</v>
      </c>
      <c r="J1879" s="1">
        <v>43466</v>
      </c>
      <c r="K1879" t="s">
        <v>6782</v>
      </c>
      <c r="L1879" t="s">
        <v>6783</v>
      </c>
      <c r="M1879">
        <v>13</v>
      </c>
      <c r="N1879">
        <v>64</v>
      </c>
      <c r="O1879">
        <v>0</v>
      </c>
      <c r="P1879" t="s">
        <v>33</v>
      </c>
      <c r="Q1879" s="1">
        <v>43585</v>
      </c>
      <c r="R1879" s="1">
        <v>43432.755069444444</v>
      </c>
      <c r="S1879">
        <v>7653293</v>
      </c>
    </row>
    <row r="1880" spans="1:19" x14ac:dyDescent="0.25">
      <c r="A1880" t="s">
        <v>2516</v>
      </c>
      <c r="B1880">
        <v>2435582077</v>
      </c>
      <c r="D1880" t="s">
        <v>6784</v>
      </c>
      <c r="E1880" t="s">
        <v>5020</v>
      </c>
      <c r="F1880" s="1">
        <v>27070</v>
      </c>
      <c r="G1880">
        <v>588</v>
      </c>
      <c r="H1880">
        <v>619</v>
      </c>
      <c r="I1880" s="1">
        <v>36675</v>
      </c>
      <c r="J1880" s="1">
        <v>43466</v>
      </c>
      <c r="K1880" t="s">
        <v>6785</v>
      </c>
      <c r="L1880" t="s">
        <v>6786</v>
      </c>
      <c r="M1880">
        <v>60</v>
      </c>
      <c r="N1880">
        <v>64</v>
      </c>
      <c r="O1880">
        <v>0</v>
      </c>
      <c r="P1880" t="s">
        <v>33</v>
      </c>
      <c r="Q1880" s="1">
        <v>43524</v>
      </c>
      <c r="R1880" s="1">
        <v>43432.770902777775</v>
      </c>
      <c r="S1880">
        <v>7635845</v>
      </c>
    </row>
    <row r="1881" spans="1:19" x14ac:dyDescent="0.25">
      <c r="A1881" t="s">
        <v>3127</v>
      </c>
      <c r="B1881">
        <v>2435584542</v>
      </c>
      <c r="D1881" t="s">
        <v>6787</v>
      </c>
      <c r="E1881" t="s">
        <v>3219</v>
      </c>
      <c r="F1881" s="1">
        <v>28653</v>
      </c>
      <c r="G1881">
        <v>2051</v>
      </c>
      <c r="H1881" t="s">
        <v>2292</v>
      </c>
      <c r="I1881" s="1">
        <v>40177</v>
      </c>
      <c r="J1881" s="1">
        <v>43466</v>
      </c>
      <c r="K1881" t="s">
        <v>6788</v>
      </c>
      <c r="L1881" t="s">
        <v>6789</v>
      </c>
      <c r="M1881">
        <v>120</v>
      </c>
      <c r="N1881">
        <v>64</v>
      </c>
      <c r="O1881">
        <v>0</v>
      </c>
      <c r="P1881" t="s">
        <v>33</v>
      </c>
      <c r="Q1881" s="1">
        <v>43497</v>
      </c>
      <c r="R1881" s="1">
        <v>43432.757974537039</v>
      </c>
      <c r="S1881">
        <v>7587696</v>
      </c>
    </row>
    <row r="1882" spans="1:19" x14ac:dyDescent="0.25">
      <c r="A1882" t="s">
        <v>2516</v>
      </c>
      <c r="B1882">
        <v>2435585080</v>
      </c>
      <c r="D1882" t="s">
        <v>6790</v>
      </c>
      <c r="E1882" t="s">
        <v>3326</v>
      </c>
      <c r="F1882" s="1">
        <v>22364</v>
      </c>
      <c r="G1882">
        <v>35</v>
      </c>
      <c r="H1882">
        <v>374</v>
      </c>
      <c r="I1882" s="1">
        <v>36366</v>
      </c>
      <c r="J1882" s="1">
        <v>43466</v>
      </c>
      <c r="K1882" t="s">
        <v>6791</v>
      </c>
      <c r="L1882" t="s">
        <v>6792</v>
      </c>
      <c r="M1882">
        <v>72</v>
      </c>
      <c r="N1882">
        <v>64</v>
      </c>
      <c r="O1882">
        <v>0</v>
      </c>
      <c r="P1882" t="s">
        <v>33</v>
      </c>
      <c r="Q1882" s="1">
        <v>43496</v>
      </c>
      <c r="R1882" s="1">
        <v>43432.762199074074</v>
      </c>
      <c r="S1882">
        <v>7636534</v>
      </c>
    </row>
    <row r="1883" spans="1:19" x14ac:dyDescent="0.25">
      <c r="A1883" t="s">
        <v>3127</v>
      </c>
      <c r="B1883">
        <v>2435709425</v>
      </c>
      <c r="D1883" t="s">
        <v>6793</v>
      </c>
      <c r="E1883" t="s">
        <v>402</v>
      </c>
      <c r="F1883" s="1">
        <v>20398</v>
      </c>
      <c r="G1883">
        <v>7118</v>
      </c>
      <c r="H1883" t="s">
        <v>1186</v>
      </c>
      <c r="I1883" s="1">
        <v>39731</v>
      </c>
      <c r="J1883" s="1">
        <v>43466</v>
      </c>
      <c r="K1883" t="s">
        <v>6794</v>
      </c>
      <c r="L1883" t="s">
        <v>6795</v>
      </c>
      <c r="M1883">
        <v>120</v>
      </c>
      <c r="N1883">
        <v>64</v>
      </c>
      <c r="O1883">
        <v>0</v>
      </c>
      <c r="P1883" t="s">
        <v>33</v>
      </c>
      <c r="Q1883" s="1">
        <v>43480</v>
      </c>
      <c r="R1883" s="1">
        <v>43432.769861111112</v>
      </c>
      <c r="S1883">
        <v>7584497</v>
      </c>
    </row>
    <row r="1884" spans="1:19" x14ac:dyDescent="0.25">
      <c r="A1884" t="s">
        <v>3127</v>
      </c>
      <c r="B1884">
        <v>2435726282</v>
      </c>
      <c r="D1884" t="s">
        <v>3488</v>
      </c>
      <c r="E1884" t="s">
        <v>3658</v>
      </c>
      <c r="F1884" s="1">
        <v>30372</v>
      </c>
      <c r="G1884">
        <v>5</v>
      </c>
      <c r="H1884" t="s">
        <v>2213</v>
      </c>
      <c r="I1884" s="1">
        <v>39995</v>
      </c>
      <c r="J1884" s="1">
        <v>43466</v>
      </c>
      <c r="K1884" t="s">
        <v>6796</v>
      </c>
      <c r="L1884" t="s">
        <v>6797</v>
      </c>
      <c r="M1884">
        <v>120</v>
      </c>
      <c r="N1884">
        <v>64</v>
      </c>
      <c r="O1884">
        <v>0</v>
      </c>
      <c r="P1884" t="s">
        <v>33</v>
      </c>
      <c r="Q1884" s="1">
        <v>43497</v>
      </c>
      <c r="R1884" s="1">
        <v>43432.766932870371</v>
      </c>
      <c r="S1884">
        <v>7587184</v>
      </c>
    </row>
    <row r="1885" spans="1:19" x14ac:dyDescent="0.25">
      <c r="A1885" t="s">
        <v>3127</v>
      </c>
      <c r="B1885">
        <v>2435926635</v>
      </c>
      <c r="D1885" t="s">
        <v>6798</v>
      </c>
      <c r="E1885" t="s">
        <v>3010</v>
      </c>
      <c r="F1885" s="1">
        <v>33058</v>
      </c>
      <c r="G1885">
        <v>710</v>
      </c>
      <c r="H1885">
        <v>508</v>
      </c>
      <c r="I1885" s="1">
        <v>37624</v>
      </c>
      <c r="J1885" s="1">
        <v>43466</v>
      </c>
      <c r="K1885" t="s">
        <v>6799</v>
      </c>
      <c r="L1885" t="s">
        <v>6800</v>
      </c>
      <c r="M1885">
        <v>264</v>
      </c>
      <c r="N1885">
        <v>64</v>
      </c>
      <c r="O1885">
        <v>0</v>
      </c>
      <c r="P1885" t="s">
        <v>33</v>
      </c>
      <c r="Q1885" s="1">
        <v>43480</v>
      </c>
      <c r="R1885" s="1">
        <v>43432.783773148149</v>
      </c>
      <c r="S1885">
        <v>7588888</v>
      </c>
    </row>
    <row r="1886" spans="1:19" x14ac:dyDescent="0.25">
      <c r="A1886" t="s">
        <v>3127</v>
      </c>
      <c r="B1886">
        <v>2435932430</v>
      </c>
      <c r="D1886" t="s">
        <v>3133</v>
      </c>
      <c r="E1886" t="s">
        <v>2995</v>
      </c>
      <c r="F1886" s="1">
        <v>20509</v>
      </c>
      <c r="G1886">
        <v>603</v>
      </c>
      <c r="H1886" t="s">
        <v>3635</v>
      </c>
      <c r="I1886" s="1">
        <v>39013</v>
      </c>
      <c r="J1886" s="1">
        <v>43466</v>
      </c>
      <c r="K1886" t="s">
        <v>6801</v>
      </c>
      <c r="L1886" t="s">
        <v>6802</v>
      </c>
      <c r="M1886">
        <v>120</v>
      </c>
      <c r="N1886">
        <v>64</v>
      </c>
      <c r="O1886">
        <v>0</v>
      </c>
      <c r="P1886" t="s">
        <v>33</v>
      </c>
      <c r="Q1886" s="1">
        <v>43480</v>
      </c>
      <c r="R1886" s="1">
        <v>43432.785682870373</v>
      </c>
      <c r="S1886">
        <v>7599240</v>
      </c>
    </row>
    <row r="1887" spans="1:19" x14ac:dyDescent="0.25">
      <c r="A1887" t="s">
        <v>2516</v>
      </c>
      <c r="B1887">
        <v>2435958207</v>
      </c>
      <c r="D1887" t="s">
        <v>183</v>
      </c>
      <c r="E1887" t="s">
        <v>1004</v>
      </c>
      <c r="F1887" s="1">
        <v>25925</v>
      </c>
      <c r="G1887">
        <v>5</v>
      </c>
      <c r="H1887">
        <v>416</v>
      </c>
      <c r="I1887" s="1">
        <v>28883</v>
      </c>
      <c r="J1887" s="1">
        <v>43466</v>
      </c>
      <c r="K1887" t="s">
        <v>6803</v>
      </c>
      <c r="L1887" t="s">
        <v>6804</v>
      </c>
      <c r="M1887">
        <v>223</v>
      </c>
      <c r="N1887">
        <v>64</v>
      </c>
      <c r="O1887">
        <v>0</v>
      </c>
      <c r="P1887" t="s">
        <v>33</v>
      </c>
      <c r="Q1887" s="1">
        <v>43496</v>
      </c>
      <c r="R1887" s="1">
        <v>43432.788680555554</v>
      </c>
      <c r="S1887">
        <v>7635715</v>
      </c>
    </row>
    <row r="1888" spans="1:19" x14ac:dyDescent="0.25">
      <c r="A1888" t="s">
        <v>3127</v>
      </c>
      <c r="B1888">
        <v>2435958609</v>
      </c>
      <c r="D1888" t="s">
        <v>6805</v>
      </c>
      <c r="E1888" t="s">
        <v>6806</v>
      </c>
      <c r="F1888" s="1">
        <v>28484</v>
      </c>
      <c r="G1888">
        <v>588</v>
      </c>
      <c r="H1888" t="s">
        <v>428</v>
      </c>
      <c r="I1888" s="1">
        <v>39577</v>
      </c>
      <c r="J1888" s="1">
        <v>43466</v>
      </c>
      <c r="K1888" t="s">
        <v>6807</v>
      </c>
      <c r="L1888" t="s">
        <v>6808</v>
      </c>
      <c r="M1888">
        <v>29</v>
      </c>
      <c r="N1888">
        <v>64</v>
      </c>
      <c r="O1888">
        <v>0</v>
      </c>
      <c r="P1888" t="s">
        <v>33</v>
      </c>
      <c r="Q1888" s="1">
        <v>43480</v>
      </c>
      <c r="R1888" s="1">
        <v>43432.786828703705</v>
      </c>
      <c r="S1888">
        <v>7596686</v>
      </c>
    </row>
    <row r="1889" spans="1:19" x14ac:dyDescent="0.25">
      <c r="A1889" t="s">
        <v>3127</v>
      </c>
      <c r="B1889">
        <v>2435962800</v>
      </c>
      <c r="D1889" t="s">
        <v>6809</v>
      </c>
      <c r="E1889" t="s">
        <v>1315</v>
      </c>
      <c r="F1889" s="1">
        <v>25009</v>
      </c>
      <c r="G1889">
        <v>8260</v>
      </c>
      <c r="H1889" t="s">
        <v>3542</v>
      </c>
      <c r="I1889" s="1">
        <v>40676</v>
      </c>
      <c r="J1889" s="1">
        <v>43466</v>
      </c>
      <c r="K1889" t="s">
        <v>6810</v>
      </c>
      <c r="L1889" t="s">
        <v>6811</v>
      </c>
      <c r="M1889">
        <v>58</v>
      </c>
      <c r="N1889">
        <v>64</v>
      </c>
      <c r="O1889">
        <v>0</v>
      </c>
      <c r="P1889" t="s">
        <v>33</v>
      </c>
      <c r="Q1889" s="1">
        <v>43497</v>
      </c>
      <c r="R1889" s="1">
        <v>43432.801377314812</v>
      </c>
      <c r="S1889">
        <v>7583604</v>
      </c>
    </row>
    <row r="1890" spans="1:19" x14ac:dyDescent="0.25">
      <c r="A1890" t="s">
        <v>3127</v>
      </c>
      <c r="B1890">
        <v>2435975725</v>
      </c>
      <c r="D1890" t="s">
        <v>6812</v>
      </c>
      <c r="E1890" t="s">
        <v>893</v>
      </c>
      <c r="F1890" s="1">
        <v>23858</v>
      </c>
      <c r="G1890">
        <v>8773</v>
      </c>
      <c r="H1890">
        <v>303</v>
      </c>
      <c r="I1890" s="1">
        <v>36868</v>
      </c>
      <c r="J1890" s="1">
        <v>43466</v>
      </c>
      <c r="K1890" t="s">
        <v>6813</v>
      </c>
      <c r="L1890" t="s">
        <v>6814</v>
      </c>
      <c r="M1890">
        <v>120</v>
      </c>
      <c r="N1890">
        <v>64</v>
      </c>
      <c r="O1890">
        <v>0</v>
      </c>
      <c r="P1890" t="s">
        <v>33</v>
      </c>
      <c r="Q1890" s="1">
        <v>43480</v>
      </c>
      <c r="R1890" s="1">
        <v>43432.797881944447</v>
      </c>
      <c r="S1890">
        <v>7587760</v>
      </c>
    </row>
    <row r="1891" spans="1:19" x14ac:dyDescent="0.25">
      <c r="A1891" t="s">
        <v>3127</v>
      </c>
      <c r="B1891">
        <v>2436048443</v>
      </c>
      <c r="D1891" t="s">
        <v>2978</v>
      </c>
      <c r="E1891" t="s">
        <v>6815</v>
      </c>
      <c r="F1891" s="1">
        <v>33127</v>
      </c>
      <c r="G1891">
        <v>8004</v>
      </c>
      <c r="H1891" t="s">
        <v>3577</v>
      </c>
      <c r="I1891" s="1">
        <v>41544</v>
      </c>
      <c r="J1891" s="1">
        <v>43466</v>
      </c>
      <c r="K1891" t="s">
        <v>6816</v>
      </c>
      <c r="L1891" t="s">
        <v>6817</v>
      </c>
      <c r="M1891">
        <v>192</v>
      </c>
      <c r="N1891">
        <v>64</v>
      </c>
      <c r="O1891">
        <v>0</v>
      </c>
      <c r="P1891" t="s">
        <v>33</v>
      </c>
      <c r="Q1891" s="1">
        <v>43480</v>
      </c>
      <c r="R1891" s="1">
        <v>43432.801261574074</v>
      </c>
      <c r="S1891">
        <v>7596549</v>
      </c>
    </row>
    <row r="1892" spans="1:19" x14ac:dyDescent="0.25">
      <c r="A1892" t="s">
        <v>3127</v>
      </c>
      <c r="B1892">
        <v>2436062873</v>
      </c>
      <c r="D1892" t="s">
        <v>6818</v>
      </c>
      <c r="E1892" t="s">
        <v>2012</v>
      </c>
      <c r="F1892" s="1">
        <v>28950</v>
      </c>
      <c r="G1892">
        <v>603</v>
      </c>
      <c r="H1892" t="s">
        <v>3592</v>
      </c>
      <c r="I1892" s="1">
        <v>41652</v>
      </c>
      <c r="J1892" s="1">
        <v>43466</v>
      </c>
      <c r="K1892" t="s">
        <v>6819</v>
      </c>
      <c r="L1892" t="s">
        <v>6820</v>
      </c>
      <c r="M1892">
        <v>60</v>
      </c>
      <c r="N1892">
        <v>64</v>
      </c>
      <c r="O1892">
        <v>0</v>
      </c>
      <c r="P1892" t="s">
        <v>33</v>
      </c>
      <c r="Q1892" s="1">
        <v>43501</v>
      </c>
      <c r="R1892" s="1">
        <v>43432.808275462965</v>
      </c>
      <c r="S1892">
        <v>7621734</v>
      </c>
    </row>
    <row r="1893" spans="1:19" x14ac:dyDescent="0.25">
      <c r="A1893" t="s">
        <v>3127</v>
      </c>
      <c r="B1893">
        <v>2436087143</v>
      </c>
      <c r="D1893" t="s">
        <v>819</v>
      </c>
      <c r="E1893" t="s">
        <v>6821</v>
      </c>
      <c r="F1893" s="1">
        <v>31035</v>
      </c>
      <c r="G1893">
        <v>5</v>
      </c>
      <c r="H1893" t="s">
        <v>3425</v>
      </c>
      <c r="I1893" s="1">
        <v>40686</v>
      </c>
      <c r="J1893" s="1">
        <v>43435</v>
      </c>
      <c r="K1893" t="s">
        <v>6822</v>
      </c>
      <c r="L1893" t="s">
        <v>6823</v>
      </c>
      <c r="M1893">
        <v>257</v>
      </c>
      <c r="N1893">
        <v>64</v>
      </c>
      <c r="O1893">
        <v>0</v>
      </c>
      <c r="P1893" t="s">
        <v>33</v>
      </c>
      <c r="Q1893" s="1">
        <v>43497</v>
      </c>
      <c r="R1893" s="1">
        <v>43432.800474537034</v>
      </c>
      <c r="S1893">
        <v>7409496</v>
      </c>
    </row>
    <row r="1894" spans="1:19" x14ac:dyDescent="0.25">
      <c r="A1894" t="s">
        <v>3127</v>
      </c>
      <c r="B1894">
        <v>2436104442</v>
      </c>
      <c r="D1894" t="s">
        <v>6824</v>
      </c>
      <c r="E1894" t="s">
        <v>812</v>
      </c>
      <c r="F1894" s="1">
        <v>19713</v>
      </c>
      <c r="G1894">
        <v>5</v>
      </c>
      <c r="H1894" t="s">
        <v>6825</v>
      </c>
      <c r="I1894" s="1">
        <v>41648</v>
      </c>
      <c r="J1894" s="1">
        <v>43466</v>
      </c>
      <c r="K1894" t="s">
        <v>6826</v>
      </c>
      <c r="L1894" t="s">
        <v>6827</v>
      </c>
      <c r="M1894">
        <v>120</v>
      </c>
      <c r="N1894">
        <v>64</v>
      </c>
      <c r="O1894">
        <v>0</v>
      </c>
      <c r="P1894" t="s">
        <v>33</v>
      </c>
      <c r="Q1894" s="1">
        <v>43480</v>
      </c>
      <c r="R1894" s="1">
        <v>43432.800694444442</v>
      </c>
      <c r="S1894">
        <v>7584783</v>
      </c>
    </row>
    <row r="1895" spans="1:19" x14ac:dyDescent="0.25">
      <c r="A1895" t="s">
        <v>3127</v>
      </c>
      <c r="B1895">
        <v>2436109153</v>
      </c>
      <c r="D1895" t="s">
        <v>6828</v>
      </c>
      <c r="E1895" t="s">
        <v>6829</v>
      </c>
      <c r="F1895" s="1">
        <v>29173</v>
      </c>
      <c r="G1895">
        <v>3003</v>
      </c>
      <c r="H1895" t="s">
        <v>1181</v>
      </c>
      <c r="I1895" s="1">
        <v>40421</v>
      </c>
      <c r="J1895" s="1">
        <v>43466</v>
      </c>
      <c r="K1895" t="s">
        <v>6830</v>
      </c>
      <c r="L1895" t="s">
        <v>6831</v>
      </c>
      <c r="M1895">
        <v>120</v>
      </c>
      <c r="N1895">
        <v>64</v>
      </c>
      <c r="O1895">
        <v>0</v>
      </c>
      <c r="P1895" t="s">
        <v>33</v>
      </c>
      <c r="Q1895" s="1">
        <v>43480</v>
      </c>
      <c r="R1895" s="1">
        <v>43432.802118055559</v>
      </c>
      <c r="S1895">
        <v>7582646</v>
      </c>
    </row>
    <row r="1896" spans="1:19" x14ac:dyDescent="0.25">
      <c r="A1896" t="s">
        <v>3127</v>
      </c>
      <c r="B1896">
        <v>2436131906</v>
      </c>
      <c r="D1896" t="s">
        <v>1921</v>
      </c>
      <c r="E1896" t="s">
        <v>232</v>
      </c>
      <c r="F1896" s="1">
        <v>28454</v>
      </c>
      <c r="G1896">
        <v>7118</v>
      </c>
      <c r="H1896" t="s">
        <v>396</v>
      </c>
      <c r="I1896" s="1">
        <v>42152</v>
      </c>
      <c r="J1896" s="1">
        <v>43466</v>
      </c>
      <c r="K1896" t="s">
        <v>6832</v>
      </c>
      <c r="L1896" t="s">
        <v>6833</v>
      </c>
      <c r="M1896">
        <v>251</v>
      </c>
      <c r="N1896">
        <v>64</v>
      </c>
      <c r="O1896">
        <v>0</v>
      </c>
      <c r="P1896" t="s">
        <v>33</v>
      </c>
      <c r="Q1896" s="1">
        <v>43497</v>
      </c>
      <c r="R1896" s="1">
        <v>43432.802627314813</v>
      </c>
      <c r="S1896">
        <v>7601268</v>
      </c>
    </row>
    <row r="1897" spans="1:19" x14ac:dyDescent="0.25">
      <c r="A1897" t="s">
        <v>2516</v>
      </c>
      <c r="B1897">
        <v>2436132035</v>
      </c>
      <c r="D1897" t="s">
        <v>6834</v>
      </c>
      <c r="E1897" t="s">
        <v>141</v>
      </c>
      <c r="F1897" s="1">
        <v>32195</v>
      </c>
      <c r="G1897">
        <v>603</v>
      </c>
      <c r="H1897" t="s">
        <v>5769</v>
      </c>
      <c r="I1897" s="1">
        <v>41193</v>
      </c>
      <c r="J1897" s="1">
        <v>43539</v>
      </c>
      <c r="K1897" t="s">
        <v>6835</v>
      </c>
      <c r="L1897" t="s">
        <v>6836</v>
      </c>
      <c r="M1897">
        <v>248</v>
      </c>
      <c r="N1897">
        <v>64</v>
      </c>
      <c r="O1897">
        <v>0</v>
      </c>
      <c r="P1897" t="s">
        <v>33</v>
      </c>
      <c r="Q1897" s="1">
        <v>43496</v>
      </c>
      <c r="R1897" s="1">
        <v>43432.807002314818</v>
      </c>
      <c r="S1897">
        <v>2231707</v>
      </c>
    </row>
    <row r="1898" spans="1:19" x14ac:dyDescent="0.25">
      <c r="A1898" t="s">
        <v>3127</v>
      </c>
      <c r="B1898">
        <v>2436152622</v>
      </c>
      <c r="D1898" t="s">
        <v>6837</v>
      </c>
      <c r="E1898" t="s">
        <v>3643</v>
      </c>
      <c r="F1898" s="1">
        <v>24108</v>
      </c>
      <c r="G1898">
        <v>35</v>
      </c>
      <c r="H1898">
        <v>35</v>
      </c>
      <c r="I1898" s="1">
        <v>39065</v>
      </c>
      <c r="J1898" s="1">
        <v>43432</v>
      </c>
      <c r="K1898" t="s">
        <v>6838</v>
      </c>
      <c r="L1898" t="s">
        <v>6839</v>
      </c>
      <c r="M1898">
        <v>0</v>
      </c>
      <c r="N1898">
        <v>64</v>
      </c>
      <c r="O1898">
        <v>0</v>
      </c>
      <c r="P1898" t="s">
        <v>33</v>
      </c>
      <c r="Q1898" s="1">
        <v>43564</v>
      </c>
      <c r="R1898" s="1">
        <v>43435.647546296299</v>
      </c>
      <c r="S1898">
        <v>7409736</v>
      </c>
    </row>
    <row r="1899" spans="1:19" x14ac:dyDescent="0.25">
      <c r="A1899" t="s">
        <v>3127</v>
      </c>
      <c r="B1899">
        <v>2436164430</v>
      </c>
      <c r="D1899" t="s">
        <v>6840</v>
      </c>
      <c r="E1899" t="s">
        <v>6841</v>
      </c>
      <c r="F1899" s="1">
        <v>31866</v>
      </c>
      <c r="G1899">
        <v>588</v>
      </c>
      <c r="H1899" t="s">
        <v>2090</v>
      </c>
      <c r="I1899" s="1">
        <v>40298</v>
      </c>
      <c r="J1899" s="1">
        <v>43466</v>
      </c>
      <c r="K1899" t="s">
        <v>6842</v>
      </c>
      <c r="L1899" t="s">
        <v>6843</v>
      </c>
      <c r="M1899">
        <v>52</v>
      </c>
      <c r="N1899">
        <v>64</v>
      </c>
      <c r="O1899">
        <v>0</v>
      </c>
      <c r="P1899" t="s">
        <v>33</v>
      </c>
      <c r="Q1899" s="1">
        <v>43480</v>
      </c>
      <c r="R1899" s="1">
        <v>43432.815011574072</v>
      </c>
      <c r="S1899">
        <v>7583371</v>
      </c>
    </row>
    <row r="1900" spans="1:19" x14ac:dyDescent="0.25">
      <c r="A1900" t="s">
        <v>3127</v>
      </c>
      <c r="B1900">
        <v>2436198967</v>
      </c>
      <c r="D1900" t="s">
        <v>6844</v>
      </c>
      <c r="E1900" t="s">
        <v>772</v>
      </c>
      <c r="F1900" s="1">
        <v>20648</v>
      </c>
      <c r="G1900">
        <v>5</v>
      </c>
      <c r="H1900" t="s">
        <v>4315</v>
      </c>
      <c r="I1900" s="1">
        <v>40505</v>
      </c>
      <c r="J1900" s="1">
        <v>43466</v>
      </c>
      <c r="K1900" t="s">
        <v>6845</v>
      </c>
      <c r="L1900" t="s">
        <v>6846</v>
      </c>
      <c r="M1900">
        <v>120</v>
      </c>
      <c r="N1900">
        <v>64</v>
      </c>
      <c r="O1900">
        <v>0</v>
      </c>
      <c r="P1900" t="s">
        <v>33</v>
      </c>
      <c r="Q1900" s="1">
        <v>43497</v>
      </c>
      <c r="R1900" s="1">
        <v>43432.860694444447</v>
      </c>
      <c r="S1900">
        <v>7601928</v>
      </c>
    </row>
    <row r="1901" spans="1:19" x14ac:dyDescent="0.25">
      <c r="A1901" t="s">
        <v>3127</v>
      </c>
      <c r="B1901">
        <v>2436199127</v>
      </c>
      <c r="D1901" t="s">
        <v>6847</v>
      </c>
      <c r="E1901" t="s">
        <v>91</v>
      </c>
      <c r="F1901" s="1">
        <v>24744</v>
      </c>
      <c r="G1901">
        <v>1313</v>
      </c>
      <c r="H1901" t="s">
        <v>830</v>
      </c>
      <c r="I1901" s="1">
        <v>42054</v>
      </c>
      <c r="J1901" s="1">
        <v>43466</v>
      </c>
      <c r="K1901" t="s">
        <v>6848</v>
      </c>
      <c r="L1901" t="s">
        <v>6849</v>
      </c>
      <c r="M1901">
        <v>131</v>
      </c>
      <c r="N1901">
        <v>64</v>
      </c>
      <c r="O1901">
        <v>0</v>
      </c>
      <c r="P1901" t="s">
        <v>33</v>
      </c>
      <c r="Q1901" s="1">
        <v>43480</v>
      </c>
      <c r="R1901" s="1">
        <v>43432.815682870372</v>
      </c>
      <c r="S1901">
        <v>7596328</v>
      </c>
    </row>
    <row r="1902" spans="1:19" x14ac:dyDescent="0.25">
      <c r="A1902" t="s">
        <v>3207</v>
      </c>
      <c r="B1902">
        <v>2436206937</v>
      </c>
      <c r="D1902" t="s">
        <v>6850</v>
      </c>
      <c r="E1902" t="s">
        <v>88</v>
      </c>
      <c r="F1902" s="1">
        <v>28019</v>
      </c>
      <c r="G1902">
        <v>588</v>
      </c>
      <c r="H1902" t="s">
        <v>7</v>
      </c>
      <c r="I1902" s="1">
        <v>38692</v>
      </c>
      <c r="J1902" s="1">
        <v>43466</v>
      </c>
      <c r="K1902" t="s">
        <v>6851</v>
      </c>
      <c r="L1902" t="s">
        <v>6852</v>
      </c>
      <c r="M1902">
        <v>245</v>
      </c>
      <c r="N1902">
        <v>64</v>
      </c>
      <c r="O1902">
        <v>0</v>
      </c>
      <c r="P1902" t="s">
        <v>33</v>
      </c>
      <c r="Q1902" s="1">
        <v>43801</v>
      </c>
      <c r="R1902" s="1">
        <v>43432.811620370368</v>
      </c>
      <c r="S1902">
        <v>7802976</v>
      </c>
    </row>
    <row r="1903" spans="1:19" x14ac:dyDescent="0.25">
      <c r="A1903" t="s">
        <v>3127</v>
      </c>
      <c r="B1903">
        <v>2436276525</v>
      </c>
      <c r="D1903" t="s">
        <v>6853</v>
      </c>
      <c r="E1903" t="s">
        <v>3726</v>
      </c>
      <c r="F1903" s="1">
        <v>21297</v>
      </c>
      <c r="G1903">
        <v>7612</v>
      </c>
      <c r="H1903">
        <v>324</v>
      </c>
      <c r="I1903" s="1">
        <v>37782</v>
      </c>
      <c r="J1903" s="1">
        <v>43466</v>
      </c>
      <c r="K1903" t="s">
        <v>6854</v>
      </c>
      <c r="L1903" t="s">
        <v>6855</v>
      </c>
      <c r="M1903">
        <v>8</v>
      </c>
      <c r="N1903">
        <v>64</v>
      </c>
      <c r="O1903">
        <v>0</v>
      </c>
      <c r="P1903" t="s">
        <v>33</v>
      </c>
      <c r="Q1903" s="1">
        <v>43480</v>
      </c>
      <c r="R1903" s="1">
        <v>43432.821805555555</v>
      </c>
      <c r="S1903">
        <v>7597548</v>
      </c>
    </row>
    <row r="1904" spans="1:19" x14ac:dyDescent="0.25">
      <c r="A1904" t="s">
        <v>3127</v>
      </c>
      <c r="B1904">
        <v>2436279506</v>
      </c>
      <c r="D1904" t="s">
        <v>3191</v>
      </c>
      <c r="E1904" t="s">
        <v>2044</v>
      </c>
      <c r="F1904" s="1">
        <v>28934</v>
      </c>
      <c r="G1904">
        <v>603</v>
      </c>
      <c r="H1904" t="s">
        <v>981</v>
      </c>
      <c r="I1904" s="1">
        <v>38925</v>
      </c>
      <c r="J1904" s="1">
        <v>43466</v>
      </c>
      <c r="K1904" t="s">
        <v>6856</v>
      </c>
      <c r="L1904" t="s">
        <v>6857</v>
      </c>
      <c r="M1904">
        <v>283</v>
      </c>
      <c r="N1904">
        <v>64</v>
      </c>
      <c r="O1904">
        <v>0</v>
      </c>
      <c r="P1904" t="s">
        <v>33</v>
      </c>
      <c r="Q1904" s="1">
        <v>43480</v>
      </c>
      <c r="R1904" s="1">
        <v>43432.825555555559</v>
      </c>
      <c r="S1904">
        <v>7599287</v>
      </c>
    </row>
    <row r="1905" spans="1:19" x14ac:dyDescent="0.25">
      <c r="A1905" t="s">
        <v>3127</v>
      </c>
      <c r="B1905">
        <v>2436293169</v>
      </c>
      <c r="D1905" t="s">
        <v>6858</v>
      </c>
      <c r="E1905" t="s">
        <v>512</v>
      </c>
      <c r="F1905" s="1">
        <v>24555</v>
      </c>
      <c r="G1905">
        <v>588</v>
      </c>
      <c r="H1905" t="s">
        <v>66</v>
      </c>
      <c r="I1905" s="1">
        <v>39863</v>
      </c>
      <c r="J1905" s="1">
        <v>43466</v>
      </c>
      <c r="K1905" t="s">
        <v>6859</v>
      </c>
      <c r="L1905" t="s">
        <v>6860</v>
      </c>
      <c r="M1905">
        <v>264</v>
      </c>
      <c r="N1905">
        <v>64</v>
      </c>
      <c r="O1905">
        <v>0</v>
      </c>
      <c r="P1905" t="s">
        <v>33</v>
      </c>
      <c r="Q1905" s="1">
        <v>43480</v>
      </c>
      <c r="R1905" s="1">
        <v>43432.819282407407</v>
      </c>
      <c r="S1905">
        <v>7596459</v>
      </c>
    </row>
    <row r="1906" spans="1:19" x14ac:dyDescent="0.25">
      <c r="A1906" t="s">
        <v>3127</v>
      </c>
      <c r="B1906">
        <v>2436314880</v>
      </c>
      <c r="D1906" t="s">
        <v>6861</v>
      </c>
      <c r="E1906" t="s">
        <v>3478</v>
      </c>
      <c r="F1906" s="1">
        <v>26038</v>
      </c>
      <c r="G1906">
        <v>7118</v>
      </c>
      <c r="H1906" t="s">
        <v>358</v>
      </c>
      <c r="I1906" s="1">
        <v>38792</v>
      </c>
      <c r="J1906" s="1">
        <v>43466</v>
      </c>
      <c r="K1906" t="s">
        <v>6862</v>
      </c>
      <c r="L1906" t="s">
        <v>6863</v>
      </c>
      <c r="M1906">
        <v>13</v>
      </c>
      <c r="N1906">
        <v>64</v>
      </c>
      <c r="O1906">
        <v>0</v>
      </c>
      <c r="P1906" t="s">
        <v>33</v>
      </c>
      <c r="Q1906" s="1">
        <v>43480</v>
      </c>
      <c r="R1906" s="1">
        <v>43432.852453703701</v>
      </c>
      <c r="S1906">
        <v>7581766</v>
      </c>
    </row>
    <row r="1907" spans="1:19" x14ac:dyDescent="0.25">
      <c r="A1907" t="s">
        <v>3127</v>
      </c>
      <c r="B1907">
        <v>2436336697</v>
      </c>
      <c r="D1907" t="s">
        <v>6864</v>
      </c>
      <c r="E1907" t="s">
        <v>4791</v>
      </c>
      <c r="F1907" s="1">
        <v>20659</v>
      </c>
      <c r="G1907">
        <v>5</v>
      </c>
      <c r="H1907" t="s">
        <v>1962</v>
      </c>
      <c r="I1907" s="1">
        <v>40984</v>
      </c>
      <c r="J1907" s="1">
        <v>43466</v>
      </c>
      <c r="K1907" t="s">
        <v>6865</v>
      </c>
      <c r="L1907" t="s">
        <v>6866</v>
      </c>
      <c r="M1907">
        <v>120</v>
      </c>
      <c r="N1907">
        <v>64</v>
      </c>
      <c r="O1907">
        <v>0</v>
      </c>
      <c r="P1907" t="s">
        <v>33</v>
      </c>
      <c r="Q1907" s="1">
        <v>43480</v>
      </c>
      <c r="R1907" s="1">
        <v>43432.824293981481</v>
      </c>
      <c r="S1907">
        <v>7584488</v>
      </c>
    </row>
    <row r="1908" spans="1:19" x14ac:dyDescent="0.25">
      <c r="A1908" t="s">
        <v>3127</v>
      </c>
      <c r="B1908">
        <v>2436345468</v>
      </c>
      <c r="D1908" t="s">
        <v>4090</v>
      </c>
      <c r="E1908" t="s">
        <v>141</v>
      </c>
      <c r="F1908" s="1">
        <v>30834</v>
      </c>
      <c r="G1908">
        <v>603</v>
      </c>
      <c r="H1908" t="s">
        <v>3134</v>
      </c>
      <c r="I1908" s="1">
        <v>41919</v>
      </c>
      <c r="J1908" s="1">
        <v>43466</v>
      </c>
      <c r="K1908" t="s">
        <v>6867</v>
      </c>
      <c r="L1908" t="s">
        <v>6868</v>
      </c>
      <c r="M1908">
        <v>120</v>
      </c>
      <c r="N1908">
        <v>64</v>
      </c>
      <c r="O1908">
        <v>0</v>
      </c>
      <c r="P1908" t="s">
        <v>33</v>
      </c>
      <c r="Q1908" s="1">
        <v>43480</v>
      </c>
      <c r="R1908" s="1">
        <v>43432.837129629632</v>
      </c>
      <c r="S1908">
        <v>7600703</v>
      </c>
    </row>
    <row r="1909" spans="1:19" x14ac:dyDescent="0.25">
      <c r="A1909" t="s">
        <v>3127</v>
      </c>
      <c r="B1909">
        <v>2436363602</v>
      </c>
      <c r="D1909" t="s">
        <v>6869</v>
      </c>
      <c r="E1909" t="s">
        <v>6870</v>
      </c>
      <c r="F1909" s="1">
        <v>20799</v>
      </c>
      <c r="G1909">
        <v>4136</v>
      </c>
      <c r="H1909" t="s">
        <v>273</v>
      </c>
      <c r="I1909" s="1">
        <v>42612</v>
      </c>
      <c r="J1909" s="1">
        <v>43466</v>
      </c>
      <c r="K1909" t="s">
        <v>6871</v>
      </c>
      <c r="L1909" t="s">
        <v>6872</v>
      </c>
      <c r="M1909">
        <v>117</v>
      </c>
      <c r="N1909">
        <v>64</v>
      </c>
      <c r="O1909">
        <v>0</v>
      </c>
      <c r="P1909" t="s">
        <v>33</v>
      </c>
      <c r="Q1909" s="1">
        <v>43497</v>
      </c>
      <c r="R1909" s="1">
        <v>43432.829340277778</v>
      </c>
      <c r="S1909">
        <v>7599908</v>
      </c>
    </row>
    <row r="1910" spans="1:19" x14ac:dyDescent="0.25">
      <c r="A1910" t="s">
        <v>3127</v>
      </c>
      <c r="B1910">
        <v>2436375331</v>
      </c>
      <c r="D1910" t="s">
        <v>6873</v>
      </c>
      <c r="E1910" t="s">
        <v>2044</v>
      </c>
      <c r="F1910" s="1">
        <v>26339</v>
      </c>
      <c r="G1910">
        <v>7118</v>
      </c>
      <c r="H1910">
        <v>258</v>
      </c>
      <c r="I1910" s="1">
        <v>38532</v>
      </c>
      <c r="J1910" s="1">
        <v>43466</v>
      </c>
      <c r="K1910" t="s">
        <v>6874</v>
      </c>
      <c r="L1910" t="s">
        <v>6875</v>
      </c>
      <c r="M1910">
        <v>120</v>
      </c>
      <c r="N1910">
        <v>64</v>
      </c>
      <c r="O1910">
        <v>0</v>
      </c>
      <c r="P1910" t="s">
        <v>33</v>
      </c>
      <c r="Q1910" s="1">
        <v>43480</v>
      </c>
      <c r="R1910" s="1">
        <v>43432.826006944444</v>
      </c>
      <c r="S1910">
        <v>7597841</v>
      </c>
    </row>
    <row r="1911" spans="1:19" x14ac:dyDescent="0.25">
      <c r="A1911" t="s">
        <v>3127</v>
      </c>
      <c r="B1911">
        <v>2436393561</v>
      </c>
      <c r="D1911" t="s">
        <v>6876</v>
      </c>
      <c r="E1911" t="s">
        <v>3326</v>
      </c>
      <c r="F1911" s="1">
        <v>17603</v>
      </c>
      <c r="G1911">
        <v>588</v>
      </c>
      <c r="H1911" t="s">
        <v>1154</v>
      </c>
      <c r="I1911" s="1">
        <v>39559</v>
      </c>
      <c r="J1911" s="1">
        <v>43466</v>
      </c>
      <c r="K1911" t="s">
        <v>6877</v>
      </c>
      <c r="L1911" t="s">
        <v>6878</v>
      </c>
      <c r="M1911">
        <v>29</v>
      </c>
      <c r="N1911">
        <v>64</v>
      </c>
      <c r="O1911">
        <v>0</v>
      </c>
      <c r="P1911" t="s">
        <v>33</v>
      </c>
      <c r="Q1911" s="1">
        <v>43480</v>
      </c>
      <c r="R1911" s="1">
        <v>43432.854201388887</v>
      </c>
      <c r="S1911">
        <v>7591628</v>
      </c>
    </row>
    <row r="1912" spans="1:19" x14ac:dyDescent="0.25">
      <c r="A1912" t="s">
        <v>27</v>
      </c>
      <c r="B1912">
        <v>2436436352</v>
      </c>
      <c r="C1912">
        <v>42719823</v>
      </c>
      <c r="D1912" t="s">
        <v>1321</v>
      </c>
      <c r="E1912" t="s">
        <v>1322</v>
      </c>
      <c r="F1912" s="1">
        <v>27276</v>
      </c>
      <c r="G1912">
        <v>588</v>
      </c>
      <c r="H1912">
        <v>818</v>
      </c>
      <c r="I1912" s="1">
        <v>38540</v>
      </c>
      <c r="J1912" s="1">
        <v>43466</v>
      </c>
      <c r="K1912" t="s">
        <v>1323</v>
      </c>
      <c r="L1912" t="s">
        <v>1324</v>
      </c>
      <c r="M1912">
        <v>119</v>
      </c>
      <c r="N1912">
        <v>64</v>
      </c>
      <c r="P1912" t="s">
        <v>33</v>
      </c>
      <c r="Q1912" s="1">
        <v>43739</v>
      </c>
      <c r="R1912" s="1">
        <v>43432.836076388892</v>
      </c>
      <c r="S1912">
        <v>7678091</v>
      </c>
    </row>
    <row r="1913" spans="1:19" x14ac:dyDescent="0.25">
      <c r="A1913" t="s">
        <v>2516</v>
      </c>
      <c r="B1913">
        <v>2436437227</v>
      </c>
      <c r="D1913" t="s">
        <v>6879</v>
      </c>
      <c r="E1913" t="s">
        <v>3616</v>
      </c>
      <c r="F1913" s="1">
        <v>28284</v>
      </c>
      <c r="G1913">
        <v>7593</v>
      </c>
      <c r="H1913">
        <v>383</v>
      </c>
      <c r="I1913" s="1">
        <v>36461</v>
      </c>
      <c r="J1913" s="1">
        <v>43466</v>
      </c>
      <c r="K1913" t="s">
        <v>6880</v>
      </c>
      <c r="L1913" t="s">
        <v>6881</v>
      </c>
      <c r="M1913">
        <v>9</v>
      </c>
      <c r="N1913">
        <v>64</v>
      </c>
      <c r="O1913">
        <v>0</v>
      </c>
      <c r="P1913" t="s">
        <v>33</v>
      </c>
      <c r="Q1913" s="1">
        <v>43616</v>
      </c>
      <c r="R1913" s="1">
        <v>43432.836967592593</v>
      </c>
      <c r="S1913">
        <v>7637298</v>
      </c>
    </row>
    <row r="1914" spans="1:19" x14ac:dyDescent="0.25">
      <c r="A1914" t="s">
        <v>2516</v>
      </c>
      <c r="B1914">
        <v>2436546786</v>
      </c>
      <c r="D1914" t="s">
        <v>1488</v>
      </c>
      <c r="E1914" t="s">
        <v>1632</v>
      </c>
      <c r="F1914" s="1">
        <v>29685</v>
      </c>
      <c r="G1914">
        <v>588</v>
      </c>
      <c r="H1914">
        <v>889</v>
      </c>
      <c r="I1914" s="1">
        <v>39378</v>
      </c>
      <c r="J1914" s="1">
        <v>43466</v>
      </c>
      <c r="K1914" t="s">
        <v>6882</v>
      </c>
      <c r="L1914" t="s">
        <v>6883</v>
      </c>
      <c r="M1914">
        <v>251</v>
      </c>
      <c r="N1914">
        <v>64</v>
      </c>
      <c r="O1914">
        <v>0</v>
      </c>
      <c r="P1914" t="s">
        <v>33</v>
      </c>
      <c r="Q1914" s="1">
        <v>43524</v>
      </c>
      <c r="R1914" s="1">
        <v>43432.841354166667</v>
      </c>
      <c r="S1914">
        <v>7638866</v>
      </c>
    </row>
    <row r="1915" spans="1:19" x14ac:dyDescent="0.25">
      <c r="A1915" t="s">
        <v>2516</v>
      </c>
      <c r="B1915">
        <v>2436621950</v>
      </c>
      <c r="D1915" t="s">
        <v>6884</v>
      </c>
      <c r="E1915" t="s">
        <v>91</v>
      </c>
      <c r="F1915" s="1">
        <v>32584</v>
      </c>
      <c r="G1915">
        <v>603</v>
      </c>
      <c r="H1915">
        <v>419</v>
      </c>
      <c r="I1915" s="1">
        <v>36159</v>
      </c>
      <c r="J1915" s="1">
        <v>43466</v>
      </c>
      <c r="K1915" t="s">
        <v>6885</v>
      </c>
      <c r="L1915" t="s">
        <v>6886</v>
      </c>
      <c r="M1915">
        <v>251</v>
      </c>
      <c r="N1915">
        <v>64</v>
      </c>
      <c r="O1915">
        <v>0</v>
      </c>
      <c r="P1915" t="s">
        <v>33</v>
      </c>
      <c r="Q1915" s="1">
        <v>43769</v>
      </c>
      <c r="R1915" s="1">
        <v>43432.851331018515</v>
      </c>
      <c r="S1915">
        <v>7645653</v>
      </c>
    </row>
    <row r="1916" spans="1:19" x14ac:dyDescent="0.25">
      <c r="A1916" t="s">
        <v>3127</v>
      </c>
      <c r="B1916">
        <v>2436642278</v>
      </c>
      <c r="D1916" t="s">
        <v>6887</v>
      </c>
      <c r="E1916" t="s">
        <v>1247</v>
      </c>
      <c r="F1916" s="1">
        <v>25088</v>
      </c>
      <c r="G1916">
        <v>8566</v>
      </c>
      <c r="H1916" t="s">
        <v>4082</v>
      </c>
      <c r="I1916" s="1">
        <v>40879</v>
      </c>
      <c r="J1916" s="1">
        <v>43466</v>
      </c>
      <c r="K1916" t="s">
        <v>6888</v>
      </c>
      <c r="L1916" t="s">
        <v>6889</v>
      </c>
      <c r="M1916">
        <v>120</v>
      </c>
      <c r="N1916">
        <v>64</v>
      </c>
      <c r="O1916">
        <v>0</v>
      </c>
      <c r="P1916" t="s">
        <v>33</v>
      </c>
      <c r="Q1916" s="1">
        <v>43480</v>
      </c>
      <c r="R1916" s="1">
        <v>43432.858194444445</v>
      </c>
      <c r="S1916">
        <v>7594564</v>
      </c>
    </row>
    <row r="1917" spans="1:19" x14ac:dyDescent="0.25">
      <c r="A1917" t="s">
        <v>3127</v>
      </c>
      <c r="B1917">
        <v>2436671762</v>
      </c>
      <c r="D1917" t="s">
        <v>6890</v>
      </c>
      <c r="E1917" t="s">
        <v>328</v>
      </c>
      <c r="F1917" s="1">
        <v>31518</v>
      </c>
      <c r="G1917">
        <v>5</v>
      </c>
      <c r="H1917">
        <v>822</v>
      </c>
      <c r="I1917" s="1">
        <v>38515</v>
      </c>
      <c r="J1917" s="1">
        <v>43466</v>
      </c>
      <c r="K1917" t="s">
        <v>6891</v>
      </c>
      <c r="L1917" t="s">
        <v>6892</v>
      </c>
      <c r="M1917">
        <v>120</v>
      </c>
      <c r="N1917">
        <v>64</v>
      </c>
      <c r="O1917">
        <v>0</v>
      </c>
      <c r="P1917" t="s">
        <v>33</v>
      </c>
      <c r="Q1917" s="1">
        <v>43480</v>
      </c>
      <c r="R1917" s="1">
        <v>43432.852256944447</v>
      </c>
      <c r="S1917">
        <v>7589852</v>
      </c>
    </row>
    <row r="1918" spans="1:19" x14ac:dyDescent="0.25">
      <c r="A1918" t="s">
        <v>3127</v>
      </c>
      <c r="B1918">
        <v>2436737713</v>
      </c>
      <c r="D1918" t="s">
        <v>3230</v>
      </c>
      <c r="E1918" t="s">
        <v>3929</v>
      </c>
      <c r="F1918" s="1">
        <v>23034</v>
      </c>
      <c r="G1918">
        <v>7107</v>
      </c>
      <c r="H1918" t="s">
        <v>1307</v>
      </c>
      <c r="I1918" s="1">
        <v>41724</v>
      </c>
      <c r="J1918" s="1">
        <v>43466</v>
      </c>
      <c r="K1918" t="s">
        <v>6893</v>
      </c>
      <c r="L1918" t="s">
        <v>6894</v>
      </c>
      <c r="M1918">
        <v>120</v>
      </c>
      <c r="N1918">
        <v>64</v>
      </c>
      <c r="O1918">
        <v>0</v>
      </c>
      <c r="P1918" t="s">
        <v>33</v>
      </c>
      <c r="Q1918" s="1">
        <v>43480</v>
      </c>
      <c r="R1918" s="1">
        <v>43432.858599537038</v>
      </c>
      <c r="S1918">
        <v>7584881</v>
      </c>
    </row>
    <row r="1919" spans="1:19" x14ac:dyDescent="0.25">
      <c r="A1919" t="s">
        <v>3127</v>
      </c>
      <c r="B1919">
        <v>2436748301</v>
      </c>
      <c r="D1919" t="s">
        <v>6895</v>
      </c>
      <c r="E1919" t="s">
        <v>146</v>
      </c>
      <c r="F1919" s="1">
        <v>27876</v>
      </c>
      <c r="G1919">
        <v>588</v>
      </c>
      <c r="H1919" t="s">
        <v>197</v>
      </c>
      <c r="I1919" s="1">
        <v>39562</v>
      </c>
      <c r="J1919" s="1">
        <v>43466</v>
      </c>
      <c r="K1919" t="s">
        <v>6896</v>
      </c>
      <c r="L1919" t="s">
        <v>6897</v>
      </c>
      <c r="M1919">
        <v>120</v>
      </c>
      <c r="N1919">
        <v>64</v>
      </c>
      <c r="O1919">
        <v>0</v>
      </c>
      <c r="P1919" t="s">
        <v>33</v>
      </c>
      <c r="Q1919" s="1">
        <v>43480</v>
      </c>
      <c r="R1919" s="1">
        <v>43432.862615740742</v>
      </c>
      <c r="S1919">
        <v>7600425</v>
      </c>
    </row>
    <row r="1920" spans="1:19" x14ac:dyDescent="0.25">
      <c r="A1920" t="s">
        <v>3127</v>
      </c>
      <c r="B1920">
        <v>2436754056</v>
      </c>
      <c r="D1920" t="s">
        <v>280</v>
      </c>
      <c r="E1920" t="s">
        <v>141</v>
      </c>
      <c r="F1920" s="1">
        <v>31985</v>
      </c>
      <c r="G1920">
        <v>603</v>
      </c>
      <c r="H1920">
        <v>799</v>
      </c>
      <c r="I1920" s="1">
        <v>38565</v>
      </c>
      <c r="J1920" s="1">
        <v>43466</v>
      </c>
      <c r="K1920" t="s">
        <v>6898</v>
      </c>
      <c r="L1920" t="s">
        <v>6899</v>
      </c>
      <c r="M1920">
        <v>120</v>
      </c>
      <c r="N1920">
        <v>64</v>
      </c>
      <c r="O1920">
        <v>0</v>
      </c>
      <c r="P1920" t="s">
        <v>33</v>
      </c>
      <c r="Q1920" s="1">
        <v>43497</v>
      </c>
      <c r="R1920" s="1">
        <v>43432.85864583333</v>
      </c>
      <c r="S1920">
        <v>7597403</v>
      </c>
    </row>
    <row r="1921" spans="1:19" x14ac:dyDescent="0.25">
      <c r="A1921" t="s">
        <v>3127</v>
      </c>
      <c r="B1921">
        <v>2436775986</v>
      </c>
      <c r="D1921" t="s">
        <v>6900</v>
      </c>
      <c r="E1921" t="s">
        <v>328</v>
      </c>
      <c r="F1921" s="1">
        <v>32125</v>
      </c>
      <c r="G1921">
        <v>5</v>
      </c>
      <c r="H1921" t="s">
        <v>6901</v>
      </c>
      <c r="I1921" s="1">
        <v>41183</v>
      </c>
      <c r="J1921" s="1">
        <v>43466</v>
      </c>
      <c r="K1921" t="s">
        <v>6902</v>
      </c>
      <c r="L1921" t="s">
        <v>6903</v>
      </c>
      <c r="M1921">
        <v>120</v>
      </c>
      <c r="N1921">
        <v>64</v>
      </c>
      <c r="O1921">
        <v>0</v>
      </c>
      <c r="P1921" t="s">
        <v>33</v>
      </c>
      <c r="Q1921" s="1">
        <v>43480</v>
      </c>
      <c r="R1921" s="1">
        <v>43432.863622685189</v>
      </c>
      <c r="S1921">
        <v>7597345</v>
      </c>
    </row>
    <row r="1922" spans="1:19" x14ac:dyDescent="0.25">
      <c r="A1922" t="s">
        <v>3127</v>
      </c>
      <c r="B1922">
        <v>2436808609</v>
      </c>
      <c r="D1922" t="s">
        <v>3012</v>
      </c>
      <c r="E1922" t="s">
        <v>6904</v>
      </c>
      <c r="F1922" s="1">
        <v>27243</v>
      </c>
      <c r="G1922">
        <v>8566</v>
      </c>
      <c r="H1922">
        <v>364</v>
      </c>
      <c r="I1922" s="1">
        <v>37900</v>
      </c>
      <c r="J1922" s="1">
        <v>43466</v>
      </c>
      <c r="K1922" t="s">
        <v>6905</v>
      </c>
      <c r="L1922" t="s">
        <v>6906</v>
      </c>
      <c r="M1922">
        <v>192</v>
      </c>
      <c r="N1922">
        <v>64</v>
      </c>
      <c r="O1922">
        <v>0</v>
      </c>
      <c r="P1922" t="s">
        <v>33</v>
      </c>
      <c r="Q1922" s="1">
        <v>43467</v>
      </c>
      <c r="R1922" s="1">
        <v>43432.871608796297</v>
      </c>
      <c r="S1922">
        <v>7411990</v>
      </c>
    </row>
    <row r="1923" spans="1:19" x14ac:dyDescent="0.25">
      <c r="A1923" t="s">
        <v>2516</v>
      </c>
      <c r="B1923">
        <v>2436811138</v>
      </c>
      <c r="D1923" t="s">
        <v>6907</v>
      </c>
      <c r="E1923" t="s">
        <v>1820</v>
      </c>
      <c r="F1923" s="1">
        <v>31029</v>
      </c>
      <c r="G1923">
        <v>710</v>
      </c>
      <c r="H1923">
        <v>512</v>
      </c>
      <c r="I1923" s="1">
        <v>37453</v>
      </c>
      <c r="J1923" s="1">
        <v>43466</v>
      </c>
      <c r="K1923" t="s">
        <v>6908</v>
      </c>
      <c r="L1923" t="s">
        <v>6909</v>
      </c>
      <c r="M1923">
        <v>264</v>
      </c>
      <c r="N1923">
        <v>64</v>
      </c>
      <c r="O1923">
        <v>0</v>
      </c>
      <c r="P1923" t="s">
        <v>33</v>
      </c>
      <c r="Q1923" s="1">
        <v>43585</v>
      </c>
      <c r="R1923" s="1">
        <v>43432.867071759261</v>
      </c>
      <c r="S1923">
        <v>7656265</v>
      </c>
    </row>
    <row r="1924" spans="1:19" x14ac:dyDescent="0.25">
      <c r="A1924" t="s">
        <v>3127</v>
      </c>
      <c r="B1924">
        <v>2436821108</v>
      </c>
      <c r="D1924" t="s">
        <v>4032</v>
      </c>
      <c r="E1924" t="s">
        <v>1751</v>
      </c>
      <c r="F1924" s="1">
        <v>28857</v>
      </c>
      <c r="G1924">
        <v>35</v>
      </c>
      <c r="H1924" t="s">
        <v>142</v>
      </c>
      <c r="I1924" s="1">
        <v>41547</v>
      </c>
      <c r="J1924" s="1">
        <v>43466</v>
      </c>
      <c r="K1924" t="s">
        <v>6910</v>
      </c>
      <c r="L1924" t="s">
        <v>6911</v>
      </c>
      <c r="M1924">
        <v>8</v>
      </c>
      <c r="N1924">
        <v>64</v>
      </c>
      <c r="O1924">
        <v>0</v>
      </c>
      <c r="P1924" t="s">
        <v>33</v>
      </c>
      <c r="Q1924" s="1">
        <v>43480</v>
      </c>
      <c r="R1924" s="1">
        <v>43432.873206018521</v>
      </c>
      <c r="S1924">
        <v>7586485</v>
      </c>
    </row>
    <row r="1925" spans="1:19" x14ac:dyDescent="0.25">
      <c r="A1925" t="s">
        <v>3127</v>
      </c>
      <c r="B1925">
        <v>2436844162</v>
      </c>
      <c r="D1925" t="s">
        <v>6912</v>
      </c>
      <c r="E1925" t="s">
        <v>741</v>
      </c>
      <c r="F1925" s="1">
        <v>28566</v>
      </c>
      <c r="G1925">
        <v>5</v>
      </c>
      <c r="H1925">
        <v>155</v>
      </c>
      <c r="I1925" s="1">
        <v>38111</v>
      </c>
      <c r="J1925" s="1">
        <v>43466</v>
      </c>
      <c r="K1925" t="s">
        <v>6913</v>
      </c>
      <c r="L1925" t="s">
        <v>6914</v>
      </c>
      <c r="M1925">
        <v>58</v>
      </c>
      <c r="N1925">
        <v>64</v>
      </c>
      <c r="O1925">
        <v>0</v>
      </c>
      <c r="P1925" t="s">
        <v>33</v>
      </c>
      <c r="Q1925" s="1">
        <v>43480</v>
      </c>
      <c r="R1925" s="1">
        <v>43432.866516203707</v>
      </c>
      <c r="S1925">
        <v>7581271</v>
      </c>
    </row>
    <row r="1926" spans="1:19" x14ac:dyDescent="0.25">
      <c r="A1926" t="s">
        <v>2516</v>
      </c>
      <c r="B1926">
        <v>2436873286</v>
      </c>
      <c r="D1926" t="s">
        <v>6915</v>
      </c>
      <c r="E1926" t="s">
        <v>6916</v>
      </c>
      <c r="F1926" s="1">
        <v>26846</v>
      </c>
      <c r="G1926">
        <v>603</v>
      </c>
      <c r="H1926">
        <v>419</v>
      </c>
      <c r="I1926" s="1">
        <v>36354</v>
      </c>
      <c r="J1926" s="1">
        <v>43466</v>
      </c>
      <c r="K1926" t="s">
        <v>6917</v>
      </c>
      <c r="L1926" t="s">
        <v>6918</v>
      </c>
      <c r="M1926">
        <v>251</v>
      </c>
      <c r="N1926">
        <v>64</v>
      </c>
      <c r="O1926">
        <v>0</v>
      </c>
      <c r="P1926" t="s">
        <v>33</v>
      </c>
      <c r="Q1926" s="1">
        <v>43524</v>
      </c>
      <c r="R1926" s="1">
        <v>43432.870034722226</v>
      </c>
      <c r="S1926">
        <v>7641350</v>
      </c>
    </row>
    <row r="1927" spans="1:19" x14ac:dyDescent="0.25">
      <c r="A1927" t="s">
        <v>3127</v>
      </c>
      <c r="B1927">
        <v>2436900812</v>
      </c>
      <c r="D1927" t="s">
        <v>6919</v>
      </c>
      <c r="E1927" t="s">
        <v>1879</v>
      </c>
      <c r="F1927" s="1">
        <v>17768</v>
      </c>
      <c r="G1927">
        <v>999</v>
      </c>
      <c r="H1927" t="s">
        <v>3637</v>
      </c>
      <c r="I1927" s="1">
        <v>39057</v>
      </c>
      <c r="J1927" s="1">
        <v>43466</v>
      </c>
      <c r="K1927" t="s">
        <v>6920</v>
      </c>
      <c r="L1927" t="s">
        <v>6921</v>
      </c>
      <c r="M1927">
        <v>120</v>
      </c>
      <c r="N1927">
        <v>64</v>
      </c>
      <c r="O1927">
        <v>0</v>
      </c>
      <c r="P1927" t="s">
        <v>33</v>
      </c>
      <c r="Q1927" s="1">
        <v>43480</v>
      </c>
      <c r="R1927" s="1">
        <v>43432.87195601852</v>
      </c>
      <c r="S1927">
        <v>7600337</v>
      </c>
    </row>
    <row r="1928" spans="1:19" x14ac:dyDescent="0.25">
      <c r="A1928" t="s">
        <v>2516</v>
      </c>
      <c r="B1928">
        <v>2436951010</v>
      </c>
      <c r="D1928" t="s">
        <v>6922</v>
      </c>
      <c r="E1928" t="s">
        <v>2195</v>
      </c>
      <c r="F1928" s="1">
        <v>28349</v>
      </c>
      <c r="G1928">
        <v>3001</v>
      </c>
      <c r="H1928">
        <v>731</v>
      </c>
      <c r="I1928" s="1">
        <v>36950</v>
      </c>
      <c r="J1928" s="1">
        <v>43466</v>
      </c>
      <c r="K1928" t="s">
        <v>6923</v>
      </c>
      <c r="L1928" t="s">
        <v>6924</v>
      </c>
      <c r="M1928">
        <v>8</v>
      </c>
      <c r="N1928">
        <v>64</v>
      </c>
      <c r="O1928">
        <v>0</v>
      </c>
      <c r="P1928" t="s">
        <v>33</v>
      </c>
      <c r="Q1928" s="1">
        <v>43555</v>
      </c>
      <c r="R1928" s="1">
        <v>43432.880972222221</v>
      </c>
      <c r="S1928">
        <v>7628619</v>
      </c>
    </row>
    <row r="1929" spans="1:19" x14ac:dyDescent="0.25">
      <c r="A1929" t="s">
        <v>2516</v>
      </c>
      <c r="B1929">
        <v>2436966966</v>
      </c>
      <c r="D1929" t="s">
        <v>6925</v>
      </c>
      <c r="E1929" t="s">
        <v>3330</v>
      </c>
      <c r="F1929" s="1">
        <v>31583</v>
      </c>
      <c r="G1929">
        <v>603</v>
      </c>
      <c r="H1929">
        <v>614</v>
      </c>
      <c r="I1929" s="1">
        <v>37746</v>
      </c>
      <c r="J1929" s="1">
        <v>43466</v>
      </c>
      <c r="K1929" t="s">
        <v>6926</v>
      </c>
      <c r="L1929" t="s">
        <v>6927</v>
      </c>
      <c r="M1929">
        <v>247</v>
      </c>
      <c r="N1929">
        <v>64</v>
      </c>
      <c r="O1929">
        <v>0</v>
      </c>
      <c r="P1929" t="s">
        <v>33</v>
      </c>
      <c r="Q1929" s="1">
        <v>43496</v>
      </c>
      <c r="R1929" s="1">
        <v>43432.879849537036</v>
      </c>
      <c r="S1929">
        <v>7631927</v>
      </c>
    </row>
    <row r="1930" spans="1:19" x14ac:dyDescent="0.25">
      <c r="A1930" t="s">
        <v>3127</v>
      </c>
      <c r="B1930">
        <v>2436987901</v>
      </c>
      <c r="D1930" t="s">
        <v>979</v>
      </c>
      <c r="E1930" t="s">
        <v>52</v>
      </c>
      <c r="F1930" s="1">
        <v>30869</v>
      </c>
      <c r="G1930">
        <v>588</v>
      </c>
      <c r="H1930" t="s">
        <v>4468</v>
      </c>
      <c r="I1930" s="1">
        <v>42642</v>
      </c>
      <c r="J1930" s="1">
        <v>43466</v>
      </c>
      <c r="K1930" t="s">
        <v>6928</v>
      </c>
      <c r="L1930" t="s">
        <v>6929</v>
      </c>
      <c r="M1930">
        <v>120</v>
      </c>
      <c r="N1930">
        <v>64</v>
      </c>
      <c r="O1930">
        <v>0</v>
      </c>
      <c r="P1930" t="s">
        <v>33</v>
      </c>
      <c r="Q1930" s="1">
        <v>43497</v>
      </c>
      <c r="R1930" s="1">
        <v>43432.881469907406</v>
      </c>
      <c r="S1930">
        <v>7587770</v>
      </c>
    </row>
    <row r="1931" spans="1:19" x14ac:dyDescent="0.25">
      <c r="A1931" t="s">
        <v>3127</v>
      </c>
      <c r="B1931">
        <v>2436997839</v>
      </c>
      <c r="D1931" t="s">
        <v>6930</v>
      </c>
      <c r="E1931" t="s">
        <v>187</v>
      </c>
      <c r="F1931" s="1">
        <v>29608</v>
      </c>
      <c r="G1931">
        <v>3333</v>
      </c>
      <c r="H1931" t="s">
        <v>401</v>
      </c>
      <c r="I1931" s="1">
        <v>42907</v>
      </c>
      <c r="J1931" s="1">
        <v>43466</v>
      </c>
      <c r="K1931" t="s">
        <v>6931</v>
      </c>
      <c r="L1931" t="s">
        <v>6932</v>
      </c>
      <c r="M1931">
        <v>29</v>
      </c>
      <c r="N1931">
        <v>64</v>
      </c>
      <c r="O1931">
        <v>0</v>
      </c>
      <c r="P1931" t="s">
        <v>33</v>
      </c>
      <c r="Q1931" s="1">
        <v>43480</v>
      </c>
      <c r="R1931" s="1">
        <v>43432.89607638889</v>
      </c>
      <c r="S1931">
        <v>7583409</v>
      </c>
    </row>
    <row r="1932" spans="1:19" x14ac:dyDescent="0.25">
      <c r="A1932" t="s">
        <v>3127</v>
      </c>
      <c r="B1932">
        <v>2437012540</v>
      </c>
      <c r="D1932" t="s">
        <v>6933</v>
      </c>
      <c r="E1932" t="s">
        <v>4999</v>
      </c>
      <c r="F1932" s="1">
        <v>23088</v>
      </c>
      <c r="G1932">
        <v>1006</v>
      </c>
      <c r="H1932" t="s">
        <v>2148</v>
      </c>
      <c r="I1932" s="1">
        <v>39681</v>
      </c>
      <c r="J1932" s="1">
        <v>43466</v>
      </c>
      <c r="K1932" t="s">
        <v>6934</v>
      </c>
      <c r="L1932" t="s">
        <v>6935</v>
      </c>
      <c r="M1932">
        <v>248</v>
      </c>
      <c r="N1932">
        <v>64</v>
      </c>
      <c r="O1932">
        <v>0</v>
      </c>
      <c r="P1932" t="s">
        <v>33</v>
      </c>
      <c r="Q1932" s="1">
        <v>43480</v>
      </c>
      <c r="R1932" s="1">
        <v>43432.887743055559</v>
      </c>
      <c r="S1932">
        <v>7593746</v>
      </c>
    </row>
    <row r="1933" spans="1:19" x14ac:dyDescent="0.25">
      <c r="A1933" t="s">
        <v>3127</v>
      </c>
      <c r="B1933">
        <v>2437035913</v>
      </c>
      <c r="D1933" t="s">
        <v>6936</v>
      </c>
      <c r="E1933" t="s">
        <v>376</v>
      </c>
      <c r="F1933" s="1">
        <v>33376</v>
      </c>
      <c r="G1933">
        <v>588</v>
      </c>
      <c r="H1933" t="s">
        <v>6937</v>
      </c>
      <c r="I1933" s="1">
        <v>41204</v>
      </c>
      <c r="J1933" s="1">
        <v>43466</v>
      </c>
      <c r="K1933" t="s">
        <v>6938</v>
      </c>
      <c r="L1933" t="s">
        <v>6939</v>
      </c>
      <c r="M1933">
        <v>63</v>
      </c>
      <c r="N1933">
        <v>64</v>
      </c>
      <c r="O1933">
        <v>0</v>
      </c>
      <c r="P1933" t="s">
        <v>33</v>
      </c>
      <c r="Q1933" s="1">
        <v>43480</v>
      </c>
      <c r="R1933" s="1">
        <v>43432.902569444443</v>
      </c>
      <c r="S1933">
        <v>7593797</v>
      </c>
    </row>
    <row r="1934" spans="1:19" x14ac:dyDescent="0.25">
      <c r="A1934" t="s">
        <v>3127</v>
      </c>
      <c r="B1934">
        <v>2437082434</v>
      </c>
      <c r="D1934" t="s">
        <v>6940</v>
      </c>
      <c r="E1934" t="s">
        <v>1138</v>
      </c>
      <c r="F1934" s="1">
        <v>30017</v>
      </c>
      <c r="G1934">
        <v>1349</v>
      </c>
      <c r="H1934" t="s">
        <v>1173</v>
      </c>
      <c r="I1934" s="1">
        <v>42710</v>
      </c>
      <c r="J1934" s="1">
        <v>43466</v>
      </c>
      <c r="K1934" t="s">
        <v>6941</v>
      </c>
      <c r="L1934" t="s">
        <v>6942</v>
      </c>
      <c r="M1934">
        <v>192</v>
      </c>
      <c r="N1934">
        <v>64</v>
      </c>
      <c r="O1934">
        <v>0</v>
      </c>
      <c r="P1934" t="s">
        <v>33</v>
      </c>
      <c r="Q1934" s="1">
        <v>43480</v>
      </c>
      <c r="R1934" s="1">
        <v>43432.898854166669</v>
      </c>
      <c r="S1934">
        <v>7593666</v>
      </c>
    </row>
    <row r="1935" spans="1:19" x14ac:dyDescent="0.25">
      <c r="A1935" t="s">
        <v>3127</v>
      </c>
      <c r="B1935">
        <v>2437117523</v>
      </c>
      <c r="D1935" t="s">
        <v>4159</v>
      </c>
      <c r="E1935" t="s">
        <v>108</v>
      </c>
      <c r="F1935" s="1">
        <v>32491</v>
      </c>
      <c r="G1935">
        <v>5</v>
      </c>
      <c r="H1935" t="s">
        <v>3652</v>
      </c>
      <c r="I1935" s="1">
        <v>40897</v>
      </c>
      <c r="J1935" s="1">
        <v>43456</v>
      </c>
      <c r="K1935" t="s">
        <v>6943</v>
      </c>
      <c r="L1935" t="s">
        <v>6944</v>
      </c>
      <c r="M1935">
        <v>58</v>
      </c>
      <c r="N1935">
        <v>64</v>
      </c>
      <c r="O1935">
        <v>0</v>
      </c>
      <c r="P1935" t="s">
        <v>33</v>
      </c>
      <c r="Q1935" s="1">
        <v>43497</v>
      </c>
      <c r="R1935" s="1">
        <v>43432.896018518521</v>
      </c>
      <c r="S1935">
        <v>7437217</v>
      </c>
    </row>
    <row r="1936" spans="1:19" x14ac:dyDescent="0.25">
      <c r="A1936" t="s">
        <v>3127</v>
      </c>
      <c r="B1936">
        <v>2437157305</v>
      </c>
      <c r="D1936" t="s">
        <v>6945</v>
      </c>
      <c r="E1936" t="s">
        <v>1370</v>
      </c>
      <c r="F1936" s="1">
        <v>24872</v>
      </c>
      <c r="G1936">
        <v>3333</v>
      </c>
      <c r="H1936" t="s">
        <v>3098</v>
      </c>
      <c r="I1936" s="1">
        <v>38817</v>
      </c>
      <c r="J1936" s="1">
        <v>43466</v>
      </c>
      <c r="K1936" t="s">
        <v>6946</v>
      </c>
      <c r="L1936" t="s">
        <v>6947</v>
      </c>
      <c r="M1936">
        <v>74</v>
      </c>
      <c r="N1936">
        <v>64</v>
      </c>
      <c r="O1936">
        <v>0</v>
      </c>
      <c r="P1936" t="s">
        <v>33</v>
      </c>
      <c r="Q1936" s="1">
        <v>43497</v>
      </c>
      <c r="R1936" s="1">
        <v>43432.903784722221</v>
      </c>
      <c r="S1936">
        <v>7580861</v>
      </c>
    </row>
    <row r="1937" spans="1:19" x14ac:dyDescent="0.25">
      <c r="A1937" t="s">
        <v>2516</v>
      </c>
      <c r="B1937">
        <v>2437293066</v>
      </c>
      <c r="D1937" t="s">
        <v>6948</v>
      </c>
      <c r="E1937" t="s">
        <v>402</v>
      </c>
      <c r="F1937" s="1">
        <v>16101</v>
      </c>
      <c r="G1937">
        <v>1329</v>
      </c>
      <c r="H1937" t="s">
        <v>6949</v>
      </c>
      <c r="I1937" s="1">
        <v>42520</v>
      </c>
      <c r="J1937" s="1">
        <v>43466</v>
      </c>
      <c r="K1937" t="s">
        <v>6950</v>
      </c>
      <c r="L1937" t="s">
        <v>6951</v>
      </c>
      <c r="M1937">
        <v>3</v>
      </c>
      <c r="N1937">
        <v>64</v>
      </c>
      <c r="O1937">
        <v>0</v>
      </c>
      <c r="P1937" t="s">
        <v>33</v>
      </c>
      <c r="Q1937" s="1">
        <v>43555</v>
      </c>
      <c r="R1937" s="1">
        <v>43432.914976851855</v>
      </c>
      <c r="S1937">
        <v>7637523</v>
      </c>
    </row>
    <row r="1938" spans="1:19" x14ac:dyDescent="0.25">
      <c r="A1938" t="s">
        <v>3127</v>
      </c>
      <c r="B1938">
        <v>2437308346</v>
      </c>
      <c r="D1938" t="s">
        <v>6952</v>
      </c>
      <c r="E1938" t="s">
        <v>1138</v>
      </c>
      <c r="F1938" s="1">
        <v>28819</v>
      </c>
      <c r="G1938">
        <v>8566</v>
      </c>
      <c r="H1938" t="s">
        <v>1470</v>
      </c>
      <c r="I1938" s="1">
        <v>41268</v>
      </c>
      <c r="J1938" s="1">
        <v>43466</v>
      </c>
      <c r="K1938" t="s">
        <v>6953</v>
      </c>
      <c r="L1938" t="s">
        <v>6954</v>
      </c>
      <c r="M1938">
        <v>251</v>
      </c>
      <c r="N1938">
        <v>64</v>
      </c>
      <c r="O1938">
        <v>0</v>
      </c>
      <c r="P1938" t="s">
        <v>33</v>
      </c>
      <c r="Q1938" s="1">
        <v>43480</v>
      </c>
      <c r="R1938" s="1">
        <v>43432.94121527778</v>
      </c>
      <c r="S1938">
        <v>7583343</v>
      </c>
    </row>
    <row r="1939" spans="1:19" x14ac:dyDescent="0.25">
      <c r="A1939" t="s">
        <v>3127</v>
      </c>
      <c r="B1939">
        <v>2437328029</v>
      </c>
      <c r="D1939" t="s">
        <v>604</v>
      </c>
      <c r="E1939" t="s">
        <v>337</v>
      </c>
      <c r="F1939" s="1">
        <v>23145</v>
      </c>
      <c r="G1939">
        <v>710</v>
      </c>
      <c r="H1939">
        <v>566</v>
      </c>
      <c r="I1939" s="1">
        <v>38806</v>
      </c>
      <c r="J1939" s="1">
        <v>43466</v>
      </c>
      <c r="K1939" t="s">
        <v>6955</v>
      </c>
      <c r="L1939" t="s">
        <v>6956</v>
      </c>
      <c r="M1939">
        <v>120</v>
      </c>
      <c r="N1939">
        <v>64</v>
      </c>
      <c r="O1939">
        <v>0</v>
      </c>
      <c r="P1939" t="s">
        <v>33</v>
      </c>
      <c r="Q1939" s="1">
        <v>43480</v>
      </c>
      <c r="R1939" s="1">
        <v>43432.916134259256</v>
      </c>
      <c r="S1939">
        <v>7597981</v>
      </c>
    </row>
    <row r="1940" spans="1:19" x14ac:dyDescent="0.25">
      <c r="A1940" t="s">
        <v>3127</v>
      </c>
      <c r="B1940">
        <v>2437378628</v>
      </c>
      <c r="D1940" t="s">
        <v>6957</v>
      </c>
      <c r="E1940" t="s">
        <v>121</v>
      </c>
      <c r="F1940" s="1">
        <v>18057</v>
      </c>
      <c r="G1940">
        <v>999</v>
      </c>
      <c r="H1940" t="s">
        <v>3009</v>
      </c>
      <c r="I1940" s="1">
        <v>38765</v>
      </c>
      <c r="J1940" s="1">
        <v>43466</v>
      </c>
      <c r="K1940" t="s">
        <v>6958</v>
      </c>
      <c r="L1940" t="s">
        <v>6959</v>
      </c>
      <c r="M1940">
        <v>192</v>
      </c>
      <c r="N1940">
        <v>64</v>
      </c>
      <c r="O1940">
        <v>0</v>
      </c>
      <c r="P1940" t="s">
        <v>33</v>
      </c>
      <c r="Q1940" s="1">
        <v>43480</v>
      </c>
      <c r="R1940" s="1">
        <v>43432.928090277775</v>
      </c>
      <c r="S1940">
        <v>7586089</v>
      </c>
    </row>
    <row r="1941" spans="1:19" x14ac:dyDescent="0.25">
      <c r="A1941" t="s">
        <v>3127</v>
      </c>
      <c r="B1941">
        <v>2437486141</v>
      </c>
      <c r="D1941" t="s">
        <v>6960</v>
      </c>
      <c r="E1941" t="s">
        <v>3581</v>
      </c>
      <c r="F1941" s="1">
        <v>26951</v>
      </c>
      <c r="G1941">
        <v>7118</v>
      </c>
      <c r="H1941" t="s">
        <v>2723</v>
      </c>
      <c r="I1941" s="1">
        <v>41386</v>
      </c>
      <c r="J1941" s="1">
        <v>43466</v>
      </c>
      <c r="K1941" t="s">
        <v>6961</v>
      </c>
      <c r="L1941" t="s">
        <v>6962</v>
      </c>
      <c r="M1941">
        <v>120</v>
      </c>
      <c r="N1941">
        <v>64</v>
      </c>
      <c r="O1941">
        <v>0</v>
      </c>
      <c r="P1941" t="s">
        <v>33</v>
      </c>
      <c r="Q1941" s="1">
        <v>43480</v>
      </c>
      <c r="R1941" s="1">
        <v>43432.936585648145</v>
      </c>
      <c r="S1941">
        <v>7581834</v>
      </c>
    </row>
    <row r="1942" spans="1:19" x14ac:dyDescent="0.25">
      <c r="A1942" t="s">
        <v>3127</v>
      </c>
      <c r="B1942">
        <v>2437543247</v>
      </c>
      <c r="D1942" t="s">
        <v>6963</v>
      </c>
      <c r="E1942" t="s">
        <v>6964</v>
      </c>
      <c r="F1942" s="1">
        <v>33210</v>
      </c>
      <c r="G1942">
        <v>7593</v>
      </c>
      <c r="H1942" t="s">
        <v>303</v>
      </c>
      <c r="I1942" s="1">
        <v>40206</v>
      </c>
      <c r="J1942" s="1">
        <v>43466</v>
      </c>
      <c r="K1942" t="s">
        <v>6965</v>
      </c>
      <c r="L1942" t="s">
        <v>6966</v>
      </c>
      <c r="M1942">
        <v>120</v>
      </c>
      <c r="N1942">
        <v>64</v>
      </c>
      <c r="O1942">
        <v>0</v>
      </c>
      <c r="P1942" t="s">
        <v>33</v>
      </c>
      <c r="Q1942" s="1">
        <v>43480</v>
      </c>
      <c r="R1942" s="1">
        <v>43432.945509259262</v>
      </c>
      <c r="S1942">
        <v>7594640</v>
      </c>
    </row>
    <row r="1943" spans="1:19" x14ac:dyDescent="0.25">
      <c r="A1943" t="s">
        <v>2516</v>
      </c>
      <c r="B1943">
        <v>2437554539</v>
      </c>
      <c r="D1943" t="s">
        <v>6967</v>
      </c>
      <c r="E1943" t="s">
        <v>104</v>
      </c>
      <c r="F1943" s="1">
        <v>24289</v>
      </c>
      <c r="G1943">
        <v>5</v>
      </c>
      <c r="H1943" t="s">
        <v>3600</v>
      </c>
      <c r="I1943" s="1">
        <v>39672</v>
      </c>
      <c r="J1943" s="1">
        <v>43466</v>
      </c>
      <c r="K1943" t="s">
        <v>6968</v>
      </c>
      <c r="L1943" t="s">
        <v>6969</v>
      </c>
      <c r="M1943">
        <v>62</v>
      </c>
      <c r="N1943">
        <v>64</v>
      </c>
      <c r="O1943">
        <v>0</v>
      </c>
      <c r="P1943" t="s">
        <v>33</v>
      </c>
      <c r="Q1943" s="1">
        <v>43496</v>
      </c>
      <c r="R1943" s="1">
        <v>43432.951203703706</v>
      </c>
      <c r="S1943">
        <v>7635089</v>
      </c>
    </row>
    <row r="1944" spans="1:19" x14ac:dyDescent="0.25">
      <c r="A1944" t="s">
        <v>3127</v>
      </c>
      <c r="B1944">
        <v>2437558773</v>
      </c>
      <c r="D1944" t="s">
        <v>6970</v>
      </c>
      <c r="E1944" t="s">
        <v>2359</v>
      </c>
      <c r="F1944" s="1">
        <v>28635</v>
      </c>
      <c r="G1944">
        <v>588</v>
      </c>
      <c r="H1944">
        <v>827</v>
      </c>
      <c r="I1944" s="1">
        <v>37782</v>
      </c>
      <c r="J1944" s="1">
        <v>43466</v>
      </c>
      <c r="K1944" t="s">
        <v>6971</v>
      </c>
      <c r="L1944" t="s">
        <v>6972</v>
      </c>
      <c r="M1944">
        <v>251</v>
      </c>
      <c r="N1944">
        <v>64</v>
      </c>
      <c r="O1944">
        <v>0</v>
      </c>
      <c r="P1944" t="s">
        <v>33</v>
      </c>
      <c r="Q1944" s="1">
        <v>43480</v>
      </c>
      <c r="R1944" s="1">
        <v>43432.965173611112</v>
      </c>
      <c r="S1944">
        <v>7580790</v>
      </c>
    </row>
    <row r="1945" spans="1:19" x14ac:dyDescent="0.25">
      <c r="A1945" t="s">
        <v>2516</v>
      </c>
      <c r="B1945">
        <v>2437595064</v>
      </c>
      <c r="D1945" t="s">
        <v>6973</v>
      </c>
      <c r="E1945" t="s">
        <v>3784</v>
      </c>
      <c r="F1945" s="1">
        <v>30116</v>
      </c>
      <c r="G1945">
        <v>8252</v>
      </c>
      <c r="H1945" t="s">
        <v>1933</v>
      </c>
      <c r="I1945" s="1">
        <v>40632</v>
      </c>
      <c r="J1945" s="1">
        <v>43466</v>
      </c>
      <c r="K1945" t="s">
        <v>6974</v>
      </c>
      <c r="L1945" t="s">
        <v>6975</v>
      </c>
      <c r="M1945">
        <v>189</v>
      </c>
      <c r="N1945">
        <v>64</v>
      </c>
      <c r="O1945">
        <v>0</v>
      </c>
      <c r="P1945" t="s">
        <v>33</v>
      </c>
      <c r="Q1945" s="1">
        <v>43524</v>
      </c>
      <c r="R1945" s="1">
        <v>43432.951678240737</v>
      </c>
      <c r="S1945">
        <v>7641686</v>
      </c>
    </row>
    <row r="1946" spans="1:19" x14ac:dyDescent="0.25">
      <c r="A1946" t="s">
        <v>3127</v>
      </c>
      <c r="B1946">
        <v>2437621805</v>
      </c>
      <c r="D1946" t="s">
        <v>6976</v>
      </c>
      <c r="E1946" t="s">
        <v>52</v>
      </c>
      <c r="F1946" s="1">
        <v>31434</v>
      </c>
      <c r="G1946">
        <v>588</v>
      </c>
      <c r="H1946" t="s">
        <v>779</v>
      </c>
      <c r="I1946" s="1">
        <v>39799</v>
      </c>
      <c r="J1946" s="1">
        <v>43466</v>
      </c>
      <c r="K1946" t="s">
        <v>6977</v>
      </c>
      <c r="L1946" t="s">
        <v>6978</v>
      </c>
      <c r="M1946">
        <v>120</v>
      </c>
      <c r="N1946">
        <v>64</v>
      </c>
      <c r="O1946">
        <v>0</v>
      </c>
      <c r="P1946" t="s">
        <v>33</v>
      </c>
      <c r="Q1946" s="1">
        <v>43480</v>
      </c>
      <c r="R1946" s="1">
        <v>43432.966967592591</v>
      </c>
      <c r="S1946">
        <v>7592815</v>
      </c>
    </row>
    <row r="1947" spans="1:19" x14ac:dyDescent="0.25">
      <c r="A1947" t="s">
        <v>3127</v>
      </c>
      <c r="B1947">
        <v>2437686282</v>
      </c>
      <c r="D1947" t="s">
        <v>2211</v>
      </c>
      <c r="E1947" t="s">
        <v>1247</v>
      </c>
      <c r="F1947" s="1">
        <v>30504</v>
      </c>
      <c r="G1947">
        <v>603</v>
      </c>
      <c r="H1947" t="s">
        <v>6979</v>
      </c>
      <c r="I1947" s="1">
        <v>42786</v>
      </c>
      <c r="J1947" s="1">
        <v>43466</v>
      </c>
      <c r="K1947" t="s">
        <v>6980</v>
      </c>
      <c r="L1947" t="s">
        <v>6981</v>
      </c>
      <c r="M1947">
        <v>251</v>
      </c>
      <c r="N1947">
        <v>64</v>
      </c>
      <c r="O1947">
        <v>0</v>
      </c>
      <c r="P1947" t="s">
        <v>33</v>
      </c>
      <c r="Q1947" s="1">
        <v>43480</v>
      </c>
      <c r="R1947" s="1">
        <v>43432.965451388889</v>
      </c>
      <c r="S1947">
        <v>7581754</v>
      </c>
    </row>
    <row r="1948" spans="1:19" x14ac:dyDescent="0.25">
      <c r="A1948" t="s">
        <v>27</v>
      </c>
      <c r="B1948">
        <v>2437721787</v>
      </c>
      <c r="C1948">
        <v>42720232</v>
      </c>
      <c r="D1948" t="s">
        <v>1325</v>
      </c>
      <c r="E1948" t="s">
        <v>1326</v>
      </c>
      <c r="F1948" s="1">
        <v>32501</v>
      </c>
      <c r="G1948">
        <v>588</v>
      </c>
      <c r="H1948" t="s">
        <v>164</v>
      </c>
      <c r="I1948" s="1">
        <v>40416</v>
      </c>
      <c r="J1948" s="1">
        <v>43581</v>
      </c>
      <c r="K1948" t="s">
        <v>1327</v>
      </c>
      <c r="L1948" t="s">
        <v>1328</v>
      </c>
      <c r="M1948">
        <v>135</v>
      </c>
      <c r="N1948">
        <v>64</v>
      </c>
      <c r="P1948" t="s">
        <v>33</v>
      </c>
      <c r="Q1948" s="1">
        <v>43739</v>
      </c>
      <c r="R1948" s="1">
        <v>43432.974942129629</v>
      </c>
      <c r="S1948">
        <v>8367346</v>
      </c>
    </row>
    <row r="1949" spans="1:19" x14ac:dyDescent="0.25">
      <c r="A1949" t="s">
        <v>3127</v>
      </c>
      <c r="B1949">
        <v>2437722042</v>
      </c>
      <c r="D1949" t="s">
        <v>6982</v>
      </c>
      <c r="E1949" t="s">
        <v>2044</v>
      </c>
      <c r="F1949" s="1">
        <v>28257</v>
      </c>
      <c r="G1949">
        <v>603</v>
      </c>
      <c r="H1949" t="s">
        <v>3870</v>
      </c>
      <c r="I1949" s="1">
        <v>40576</v>
      </c>
      <c r="J1949" s="1">
        <v>43466</v>
      </c>
      <c r="K1949" t="s">
        <v>6983</v>
      </c>
      <c r="L1949" t="s">
        <v>6984</v>
      </c>
      <c r="M1949">
        <v>135</v>
      </c>
      <c r="N1949">
        <v>64</v>
      </c>
      <c r="O1949">
        <v>0</v>
      </c>
      <c r="P1949" t="s">
        <v>33</v>
      </c>
      <c r="Q1949" s="1">
        <v>43480</v>
      </c>
      <c r="R1949" s="1">
        <v>43432.979259259257</v>
      </c>
      <c r="S1949">
        <v>7588772</v>
      </c>
    </row>
    <row r="1950" spans="1:19" x14ac:dyDescent="0.25">
      <c r="A1950" t="s">
        <v>3127</v>
      </c>
      <c r="B1950">
        <v>2437758700</v>
      </c>
      <c r="D1950" t="s">
        <v>6985</v>
      </c>
      <c r="E1950" t="s">
        <v>6986</v>
      </c>
      <c r="F1950" s="1">
        <v>26626</v>
      </c>
      <c r="G1950">
        <v>35</v>
      </c>
      <c r="H1950">
        <v>517</v>
      </c>
      <c r="I1950" s="1">
        <v>38688</v>
      </c>
      <c r="J1950" s="1">
        <v>43432</v>
      </c>
      <c r="K1950" t="s">
        <v>6987</v>
      </c>
      <c r="L1950" t="s">
        <v>6988</v>
      </c>
      <c r="M1950">
        <v>0</v>
      </c>
      <c r="N1950">
        <v>64</v>
      </c>
      <c r="O1950">
        <v>0</v>
      </c>
      <c r="P1950" t="s">
        <v>33</v>
      </c>
      <c r="Q1950" s="1">
        <v>43473</v>
      </c>
      <c r="R1950" s="1">
        <v>43440.480844907404</v>
      </c>
      <c r="S1950">
        <v>7409200</v>
      </c>
    </row>
    <row r="1951" spans="1:19" x14ac:dyDescent="0.25">
      <c r="A1951" t="s">
        <v>3127</v>
      </c>
      <c r="B1951">
        <v>2437800184</v>
      </c>
      <c r="D1951" t="s">
        <v>4252</v>
      </c>
      <c r="E1951" t="s">
        <v>1429</v>
      </c>
      <c r="F1951" s="1">
        <v>27691</v>
      </c>
      <c r="G1951">
        <v>8004</v>
      </c>
      <c r="H1951">
        <v>363</v>
      </c>
      <c r="I1951" s="1">
        <v>40894</v>
      </c>
      <c r="J1951" s="1">
        <v>43466</v>
      </c>
      <c r="K1951" t="s">
        <v>6989</v>
      </c>
      <c r="L1951" t="s">
        <v>6990</v>
      </c>
      <c r="M1951">
        <v>120</v>
      </c>
      <c r="N1951">
        <v>64</v>
      </c>
      <c r="O1951">
        <v>0</v>
      </c>
      <c r="P1951" t="s">
        <v>33</v>
      </c>
      <c r="Q1951" s="1">
        <v>43480</v>
      </c>
      <c r="R1951" s="1">
        <v>43432.997303240743</v>
      </c>
      <c r="S1951">
        <v>7594706</v>
      </c>
    </row>
    <row r="1952" spans="1:19" x14ac:dyDescent="0.25">
      <c r="A1952" t="s">
        <v>3127</v>
      </c>
      <c r="B1952">
        <v>2437831114</v>
      </c>
      <c r="D1952" t="s">
        <v>6991</v>
      </c>
      <c r="E1952" t="s">
        <v>2223</v>
      </c>
      <c r="F1952" s="1">
        <v>26327</v>
      </c>
      <c r="G1952">
        <v>603</v>
      </c>
      <c r="H1952" t="s">
        <v>5168</v>
      </c>
      <c r="I1952" s="1">
        <v>41487</v>
      </c>
      <c r="J1952" s="1">
        <v>43466</v>
      </c>
      <c r="K1952" t="s">
        <v>6992</v>
      </c>
      <c r="L1952" t="s">
        <v>6993</v>
      </c>
      <c r="M1952">
        <v>52</v>
      </c>
      <c r="N1952">
        <v>64</v>
      </c>
      <c r="O1952">
        <v>0</v>
      </c>
      <c r="P1952" t="s">
        <v>33</v>
      </c>
      <c r="Q1952" s="1">
        <v>43556</v>
      </c>
      <c r="R1952" s="1">
        <v>43433.013275462959</v>
      </c>
      <c r="S1952">
        <v>7598748</v>
      </c>
    </row>
    <row r="1953" spans="1:19" x14ac:dyDescent="0.25">
      <c r="A1953" t="s">
        <v>3127</v>
      </c>
      <c r="B1953">
        <v>2437884481</v>
      </c>
      <c r="D1953" t="s">
        <v>6994</v>
      </c>
      <c r="E1953" t="s">
        <v>3404</v>
      </c>
      <c r="F1953" s="1">
        <v>26337</v>
      </c>
      <c r="G1953">
        <v>588</v>
      </c>
      <c r="H1953" t="s">
        <v>2200</v>
      </c>
      <c r="I1953" s="1">
        <v>40730</v>
      </c>
      <c r="J1953" s="1">
        <v>43466</v>
      </c>
      <c r="K1953" t="s">
        <v>6995</v>
      </c>
      <c r="L1953" t="s">
        <v>6996</v>
      </c>
      <c r="M1953">
        <v>251</v>
      </c>
      <c r="N1953">
        <v>64</v>
      </c>
      <c r="O1953">
        <v>0</v>
      </c>
      <c r="P1953" t="s">
        <v>33</v>
      </c>
      <c r="Q1953" s="1">
        <v>43480</v>
      </c>
      <c r="R1953" s="1">
        <v>43433.042893518519</v>
      </c>
      <c r="S1953">
        <v>7598899</v>
      </c>
    </row>
    <row r="1954" spans="1:19" x14ac:dyDescent="0.25">
      <c r="A1954" t="s">
        <v>2516</v>
      </c>
      <c r="B1954">
        <v>2437890255</v>
      </c>
      <c r="D1954" t="s">
        <v>6997</v>
      </c>
      <c r="E1954" t="s">
        <v>281</v>
      </c>
      <c r="F1954" s="1">
        <v>28425</v>
      </c>
      <c r="G1954">
        <v>603</v>
      </c>
      <c r="H1954">
        <v>541</v>
      </c>
      <c r="I1954" s="1">
        <v>36858</v>
      </c>
      <c r="J1954" s="1">
        <v>43466</v>
      </c>
      <c r="K1954" t="s">
        <v>6998</v>
      </c>
      <c r="L1954" t="s">
        <v>6999</v>
      </c>
      <c r="M1954">
        <v>251</v>
      </c>
      <c r="N1954">
        <v>64</v>
      </c>
      <c r="O1954">
        <v>0</v>
      </c>
      <c r="P1954" t="s">
        <v>33</v>
      </c>
      <c r="Q1954" s="1">
        <v>43524</v>
      </c>
      <c r="R1954" s="1">
        <v>43433.053761574076</v>
      </c>
      <c r="S1954">
        <v>7640674</v>
      </c>
    </row>
    <row r="1955" spans="1:19" x14ac:dyDescent="0.25">
      <c r="A1955" t="s">
        <v>3127</v>
      </c>
      <c r="B1955">
        <v>2437920148</v>
      </c>
      <c r="D1955" t="s">
        <v>7000</v>
      </c>
      <c r="E1955" t="s">
        <v>307</v>
      </c>
      <c r="F1955" s="1">
        <v>25152</v>
      </c>
      <c r="G1955">
        <v>583</v>
      </c>
      <c r="H1955" t="s">
        <v>628</v>
      </c>
      <c r="I1955" s="1">
        <v>40057</v>
      </c>
      <c r="J1955" s="1">
        <v>43466</v>
      </c>
      <c r="K1955" t="s">
        <v>7001</v>
      </c>
      <c r="L1955" t="s">
        <v>7002</v>
      </c>
      <c r="M1955">
        <v>192</v>
      </c>
      <c r="N1955">
        <v>64</v>
      </c>
      <c r="O1955">
        <v>0</v>
      </c>
      <c r="P1955" t="s">
        <v>33</v>
      </c>
      <c r="Q1955" s="1">
        <v>43480</v>
      </c>
      <c r="R1955" s="1">
        <v>43433.341574074075</v>
      </c>
      <c r="S1955">
        <v>7591252</v>
      </c>
    </row>
    <row r="1956" spans="1:19" x14ac:dyDescent="0.25">
      <c r="A1956" t="s">
        <v>3127</v>
      </c>
      <c r="B1956">
        <v>2437955835</v>
      </c>
      <c r="D1956" t="s">
        <v>7003</v>
      </c>
      <c r="E1956" t="s">
        <v>146</v>
      </c>
      <c r="F1956" s="1">
        <v>23087</v>
      </c>
      <c r="G1956">
        <v>3333</v>
      </c>
      <c r="H1956" t="s">
        <v>7004</v>
      </c>
      <c r="I1956" s="1">
        <v>39757</v>
      </c>
      <c r="J1956" s="1">
        <v>43466</v>
      </c>
      <c r="K1956" t="s">
        <v>7005</v>
      </c>
      <c r="L1956" t="s">
        <v>7006</v>
      </c>
      <c r="M1956">
        <v>120</v>
      </c>
      <c r="N1956">
        <v>64</v>
      </c>
      <c r="O1956">
        <v>0</v>
      </c>
      <c r="P1956" t="s">
        <v>33</v>
      </c>
      <c r="Q1956" s="1">
        <v>43480</v>
      </c>
      <c r="R1956" s="1">
        <v>43433.341689814813</v>
      </c>
      <c r="S1956">
        <v>7594924</v>
      </c>
    </row>
    <row r="1957" spans="1:19" x14ac:dyDescent="0.25">
      <c r="A1957" t="s">
        <v>3127</v>
      </c>
      <c r="B1957">
        <v>2438018307</v>
      </c>
      <c r="D1957" t="s">
        <v>7007</v>
      </c>
      <c r="E1957" t="s">
        <v>376</v>
      </c>
      <c r="F1957" s="1">
        <v>25551</v>
      </c>
      <c r="G1957">
        <v>603</v>
      </c>
      <c r="H1957">
        <v>458</v>
      </c>
      <c r="I1957" s="1">
        <v>37620</v>
      </c>
      <c r="J1957" s="1">
        <v>43466</v>
      </c>
      <c r="K1957" t="s">
        <v>7008</v>
      </c>
      <c r="L1957" t="s">
        <v>7009</v>
      </c>
      <c r="M1957">
        <v>120</v>
      </c>
      <c r="N1957">
        <v>64</v>
      </c>
      <c r="O1957">
        <v>0</v>
      </c>
      <c r="P1957" t="s">
        <v>33</v>
      </c>
      <c r="Q1957" s="1">
        <v>43480</v>
      </c>
      <c r="R1957" s="1">
        <v>43433.342083333337</v>
      </c>
      <c r="S1957">
        <v>7587181</v>
      </c>
    </row>
    <row r="1958" spans="1:19" x14ac:dyDescent="0.25">
      <c r="A1958" t="s">
        <v>3127</v>
      </c>
      <c r="B1958">
        <v>2438025851</v>
      </c>
      <c r="D1958" t="s">
        <v>7010</v>
      </c>
      <c r="E1958" t="s">
        <v>1247</v>
      </c>
      <c r="F1958" s="1">
        <v>29644</v>
      </c>
      <c r="G1958">
        <v>7107</v>
      </c>
      <c r="H1958">
        <v>265</v>
      </c>
      <c r="I1958" s="1">
        <v>37245</v>
      </c>
      <c r="J1958" s="1">
        <v>43466</v>
      </c>
      <c r="K1958" t="s">
        <v>7011</v>
      </c>
      <c r="L1958" t="s">
        <v>7012</v>
      </c>
      <c r="M1958">
        <v>120</v>
      </c>
      <c r="N1958">
        <v>64</v>
      </c>
      <c r="O1958">
        <v>0</v>
      </c>
      <c r="P1958" t="s">
        <v>33</v>
      </c>
      <c r="Q1958" s="1">
        <v>43497</v>
      </c>
      <c r="R1958" s="1">
        <v>43433.280601851853</v>
      </c>
      <c r="S1958">
        <v>7597047</v>
      </c>
    </row>
    <row r="1959" spans="1:19" x14ac:dyDescent="0.25">
      <c r="A1959" t="s">
        <v>2516</v>
      </c>
      <c r="B1959">
        <v>2438030350</v>
      </c>
      <c r="D1959" t="s">
        <v>7013</v>
      </c>
      <c r="E1959" t="s">
        <v>337</v>
      </c>
      <c r="F1959" s="1">
        <v>28657</v>
      </c>
      <c r="G1959">
        <v>8307</v>
      </c>
      <c r="H1959" t="s">
        <v>1556</v>
      </c>
      <c r="I1959" s="1">
        <v>41738</v>
      </c>
      <c r="J1959" s="1">
        <v>43466</v>
      </c>
      <c r="K1959" t="s">
        <v>7014</v>
      </c>
      <c r="L1959" t="s">
        <v>7015</v>
      </c>
      <c r="M1959">
        <v>27</v>
      </c>
      <c r="N1959">
        <v>64</v>
      </c>
      <c r="O1959">
        <v>0</v>
      </c>
      <c r="P1959" t="s">
        <v>33</v>
      </c>
      <c r="Q1959" s="1">
        <v>43496</v>
      </c>
      <c r="R1959" s="1">
        <v>43433.278946759259</v>
      </c>
      <c r="S1959">
        <v>7642656</v>
      </c>
    </row>
    <row r="1960" spans="1:19" x14ac:dyDescent="0.25">
      <c r="A1960" t="s">
        <v>3127</v>
      </c>
      <c r="B1960">
        <v>2438054694</v>
      </c>
      <c r="D1960" t="s">
        <v>7016</v>
      </c>
      <c r="E1960" t="s">
        <v>3136</v>
      </c>
      <c r="F1960" s="1">
        <v>32612</v>
      </c>
      <c r="G1960">
        <v>7593</v>
      </c>
      <c r="H1960" t="s">
        <v>113</v>
      </c>
      <c r="I1960" s="1">
        <v>42726</v>
      </c>
      <c r="J1960" s="1">
        <v>43466</v>
      </c>
      <c r="K1960" t="s">
        <v>7017</v>
      </c>
      <c r="L1960" t="s">
        <v>7018</v>
      </c>
      <c r="M1960">
        <v>120</v>
      </c>
      <c r="N1960">
        <v>64</v>
      </c>
      <c r="O1960">
        <v>0</v>
      </c>
      <c r="P1960" t="s">
        <v>33</v>
      </c>
      <c r="Q1960" s="1">
        <v>43497</v>
      </c>
      <c r="R1960" s="1">
        <v>43433.342118055552</v>
      </c>
      <c r="S1960">
        <v>7584117</v>
      </c>
    </row>
    <row r="1961" spans="1:19" x14ac:dyDescent="0.25">
      <c r="A1961" t="s">
        <v>3127</v>
      </c>
      <c r="B1961">
        <v>2438103632</v>
      </c>
      <c r="D1961" t="s">
        <v>7019</v>
      </c>
      <c r="E1961" t="s">
        <v>349</v>
      </c>
      <c r="F1961" s="1">
        <v>28256</v>
      </c>
      <c r="G1961">
        <v>5</v>
      </c>
      <c r="H1961" t="s">
        <v>407</v>
      </c>
      <c r="I1961" s="1">
        <v>41171</v>
      </c>
      <c r="J1961" s="1">
        <v>43466</v>
      </c>
      <c r="K1961" t="s">
        <v>7020</v>
      </c>
      <c r="L1961" t="s">
        <v>7021</v>
      </c>
      <c r="M1961">
        <v>120</v>
      </c>
      <c r="N1961">
        <v>64</v>
      </c>
      <c r="O1961">
        <v>0</v>
      </c>
      <c r="P1961" t="s">
        <v>33</v>
      </c>
      <c r="Q1961" s="1">
        <v>43480</v>
      </c>
      <c r="R1961" s="1">
        <v>43433.321585648147</v>
      </c>
      <c r="S1961">
        <v>7582119</v>
      </c>
    </row>
    <row r="1962" spans="1:19" x14ac:dyDescent="0.25">
      <c r="A1962" t="s">
        <v>3127</v>
      </c>
      <c r="B1962">
        <v>2438114732</v>
      </c>
      <c r="D1962" t="s">
        <v>7022</v>
      </c>
      <c r="E1962" t="s">
        <v>376</v>
      </c>
      <c r="F1962" s="1">
        <v>23058</v>
      </c>
      <c r="G1962">
        <v>5</v>
      </c>
      <c r="H1962" t="s">
        <v>3875</v>
      </c>
      <c r="I1962" s="1">
        <v>41885</v>
      </c>
      <c r="J1962" s="1">
        <v>43466</v>
      </c>
      <c r="K1962" t="s">
        <v>7023</v>
      </c>
      <c r="L1962" t="s">
        <v>7024</v>
      </c>
      <c r="M1962">
        <v>120</v>
      </c>
      <c r="N1962">
        <v>64</v>
      </c>
      <c r="O1962">
        <v>0</v>
      </c>
      <c r="P1962" t="s">
        <v>33</v>
      </c>
      <c r="Q1962" s="1">
        <v>43480</v>
      </c>
      <c r="R1962" s="1">
        <v>43433.319849537038</v>
      </c>
      <c r="S1962">
        <v>7599983</v>
      </c>
    </row>
    <row r="1963" spans="1:19" x14ac:dyDescent="0.25">
      <c r="A1963" t="s">
        <v>2516</v>
      </c>
      <c r="B1963">
        <v>2438129245</v>
      </c>
      <c r="D1963" t="s">
        <v>7025</v>
      </c>
      <c r="E1963" t="s">
        <v>3908</v>
      </c>
      <c r="F1963" s="1">
        <v>24270</v>
      </c>
      <c r="G1963">
        <v>8566</v>
      </c>
      <c r="H1963" t="s">
        <v>1463</v>
      </c>
      <c r="I1963" s="1">
        <v>39612</v>
      </c>
      <c r="J1963" s="1">
        <v>43434</v>
      </c>
      <c r="K1963" t="s">
        <v>7026</v>
      </c>
      <c r="L1963" t="s">
        <v>7027</v>
      </c>
      <c r="M1963">
        <v>248</v>
      </c>
      <c r="N1963">
        <v>64</v>
      </c>
      <c r="O1963">
        <v>0</v>
      </c>
      <c r="P1963" t="s">
        <v>33</v>
      </c>
      <c r="Q1963" s="1">
        <v>43616</v>
      </c>
      <c r="R1963" s="1">
        <v>43433.326909722222</v>
      </c>
      <c r="S1963">
        <v>2221335</v>
      </c>
    </row>
    <row r="1964" spans="1:19" x14ac:dyDescent="0.25">
      <c r="A1964" t="s">
        <v>2516</v>
      </c>
      <c r="B1964">
        <v>2438235544</v>
      </c>
      <c r="D1964" t="s">
        <v>2535</v>
      </c>
      <c r="E1964" t="s">
        <v>2536</v>
      </c>
      <c r="F1964" s="1">
        <v>24577</v>
      </c>
      <c r="G1964">
        <v>588</v>
      </c>
      <c r="H1964" t="s">
        <v>2537</v>
      </c>
      <c r="I1964" s="1">
        <v>42466</v>
      </c>
      <c r="J1964" s="1">
        <v>43435</v>
      </c>
      <c r="K1964" t="s">
        <v>2538</v>
      </c>
      <c r="L1964" t="s">
        <v>2539</v>
      </c>
      <c r="M1964">
        <v>248</v>
      </c>
      <c r="N1964">
        <v>64</v>
      </c>
      <c r="P1964" t="s">
        <v>33</v>
      </c>
      <c r="Q1964" s="1">
        <v>43555</v>
      </c>
      <c r="R1964" s="1">
        <v>43433.354270833333</v>
      </c>
      <c r="S1964">
        <v>2125129</v>
      </c>
    </row>
    <row r="1965" spans="1:19" x14ac:dyDescent="0.25">
      <c r="A1965" t="s">
        <v>2516</v>
      </c>
      <c r="B1965">
        <v>2438332562</v>
      </c>
      <c r="D1965" t="s">
        <v>3989</v>
      </c>
      <c r="E1965" t="s">
        <v>136</v>
      </c>
      <c r="F1965" s="1">
        <v>26343</v>
      </c>
      <c r="G1965">
        <v>3333</v>
      </c>
      <c r="H1965" t="s">
        <v>192</v>
      </c>
      <c r="I1965" s="1">
        <v>39953</v>
      </c>
      <c r="J1965" s="1">
        <v>43435</v>
      </c>
      <c r="K1965" t="s">
        <v>7028</v>
      </c>
      <c r="L1965" t="s">
        <v>7029</v>
      </c>
      <c r="M1965">
        <v>248</v>
      </c>
      <c r="N1965">
        <v>64</v>
      </c>
      <c r="O1965">
        <v>0</v>
      </c>
      <c r="P1965" t="s">
        <v>33</v>
      </c>
      <c r="Q1965" s="1">
        <v>43524</v>
      </c>
      <c r="R1965" s="1">
        <v>43433.369687500002</v>
      </c>
      <c r="S1965">
        <v>1991081</v>
      </c>
    </row>
    <row r="1966" spans="1:19" x14ac:dyDescent="0.25">
      <c r="A1966" t="s">
        <v>2516</v>
      </c>
      <c r="B1966">
        <v>2438349324</v>
      </c>
      <c r="D1966" t="s">
        <v>7030</v>
      </c>
      <c r="E1966" t="s">
        <v>671</v>
      </c>
      <c r="F1966" s="1">
        <v>25126</v>
      </c>
      <c r="G1966">
        <v>603</v>
      </c>
      <c r="H1966">
        <v>612</v>
      </c>
      <c r="I1966" s="1">
        <v>38169</v>
      </c>
      <c r="J1966" s="1">
        <v>43466</v>
      </c>
      <c r="K1966" t="s">
        <v>7031</v>
      </c>
      <c r="L1966" t="s">
        <v>7032</v>
      </c>
      <c r="M1966">
        <v>192</v>
      </c>
      <c r="N1966">
        <v>64</v>
      </c>
      <c r="O1966">
        <v>0</v>
      </c>
      <c r="P1966" t="s">
        <v>33</v>
      </c>
      <c r="Q1966" s="1">
        <v>43524</v>
      </c>
      <c r="R1966" s="1">
        <v>43433.374872685185</v>
      </c>
      <c r="S1966">
        <v>7628847</v>
      </c>
    </row>
    <row r="1967" spans="1:19" x14ac:dyDescent="0.25">
      <c r="A1967" t="s">
        <v>3127</v>
      </c>
      <c r="B1967">
        <v>2438406891</v>
      </c>
      <c r="D1967" t="s">
        <v>7033</v>
      </c>
      <c r="E1967" t="s">
        <v>136</v>
      </c>
      <c r="F1967" s="1">
        <v>31064</v>
      </c>
      <c r="G1967">
        <v>588</v>
      </c>
      <c r="H1967" t="s">
        <v>3549</v>
      </c>
      <c r="I1967" s="1">
        <v>39666</v>
      </c>
      <c r="J1967" s="1">
        <v>43466</v>
      </c>
      <c r="K1967" t="s">
        <v>7034</v>
      </c>
      <c r="L1967" t="s">
        <v>7035</v>
      </c>
      <c r="M1967">
        <v>120</v>
      </c>
      <c r="N1967">
        <v>64</v>
      </c>
      <c r="O1967">
        <v>0</v>
      </c>
      <c r="P1967" t="s">
        <v>33</v>
      </c>
      <c r="Q1967" s="1">
        <v>43480</v>
      </c>
      <c r="R1967" s="1">
        <v>43433.387766203705</v>
      </c>
      <c r="S1967">
        <v>7582044</v>
      </c>
    </row>
    <row r="1968" spans="1:19" x14ac:dyDescent="0.25">
      <c r="A1968" t="s">
        <v>3127</v>
      </c>
      <c r="B1968">
        <v>2438411941</v>
      </c>
      <c r="D1968" t="s">
        <v>7036</v>
      </c>
      <c r="E1968" t="s">
        <v>2548</v>
      </c>
      <c r="F1968" s="1">
        <v>25317</v>
      </c>
      <c r="G1968">
        <v>588</v>
      </c>
      <c r="H1968" t="s">
        <v>66</v>
      </c>
      <c r="I1968" s="1">
        <v>40525</v>
      </c>
      <c r="J1968" s="1">
        <v>43466</v>
      </c>
      <c r="K1968" t="s">
        <v>7037</v>
      </c>
      <c r="L1968" t="s">
        <v>7038</v>
      </c>
      <c r="M1968">
        <v>120</v>
      </c>
      <c r="N1968">
        <v>64</v>
      </c>
      <c r="O1968">
        <v>0</v>
      </c>
      <c r="P1968" t="s">
        <v>33</v>
      </c>
      <c r="Q1968" s="1">
        <v>43480</v>
      </c>
      <c r="R1968" s="1">
        <v>43433.393877314818</v>
      </c>
      <c r="S1968">
        <v>7600215</v>
      </c>
    </row>
    <row r="1969" spans="1:19" x14ac:dyDescent="0.25">
      <c r="A1969" t="s">
        <v>2516</v>
      </c>
      <c r="B1969">
        <v>2438423397</v>
      </c>
      <c r="D1969" t="s">
        <v>3503</v>
      </c>
      <c r="E1969" t="s">
        <v>7039</v>
      </c>
      <c r="F1969" s="1">
        <v>26873</v>
      </c>
      <c r="G1969">
        <v>588</v>
      </c>
      <c r="H1969">
        <v>778</v>
      </c>
      <c r="I1969" s="1">
        <v>37403</v>
      </c>
      <c r="J1969" s="1">
        <v>43466</v>
      </c>
      <c r="K1969" t="s">
        <v>7040</v>
      </c>
      <c r="L1969" t="s">
        <v>7041</v>
      </c>
      <c r="M1969">
        <v>17</v>
      </c>
      <c r="N1969">
        <v>64</v>
      </c>
      <c r="O1969">
        <v>0</v>
      </c>
      <c r="P1969" t="s">
        <v>33</v>
      </c>
      <c r="Q1969" s="1">
        <v>43585</v>
      </c>
      <c r="R1969" s="1">
        <v>43433.391527777778</v>
      </c>
      <c r="S1969">
        <v>7645321</v>
      </c>
    </row>
    <row r="1970" spans="1:19" x14ac:dyDescent="0.25">
      <c r="A1970" t="s">
        <v>3127</v>
      </c>
      <c r="B1970">
        <v>2438475289</v>
      </c>
      <c r="D1970" t="s">
        <v>7042</v>
      </c>
      <c r="E1970" t="s">
        <v>648</v>
      </c>
      <c r="F1970" s="1">
        <v>29939</v>
      </c>
      <c r="G1970">
        <v>603</v>
      </c>
      <c r="H1970">
        <v>692</v>
      </c>
      <c r="I1970" s="1">
        <v>38034</v>
      </c>
      <c r="J1970" s="1">
        <v>43466</v>
      </c>
      <c r="K1970" t="s">
        <v>7043</v>
      </c>
      <c r="L1970" t="s">
        <v>7044</v>
      </c>
      <c r="M1970">
        <v>8</v>
      </c>
      <c r="N1970">
        <v>64</v>
      </c>
      <c r="O1970">
        <v>0</v>
      </c>
      <c r="P1970" t="s">
        <v>33</v>
      </c>
      <c r="Q1970" s="1">
        <v>43497</v>
      </c>
      <c r="R1970" s="1">
        <v>43433.396122685182</v>
      </c>
      <c r="S1970">
        <v>7588778</v>
      </c>
    </row>
    <row r="1971" spans="1:19" x14ac:dyDescent="0.25">
      <c r="A1971" t="s">
        <v>3127</v>
      </c>
      <c r="B1971">
        <v>2438480708</v>
      </c>
      <c r="D1971" t="s">
        <v>4331</v>
      </c>
      <c r="E1971" t="s">
        <v>3392</v>
      </c>
      <c r="F1971" s="1">
        <v>17691</v>
      </c>
      <c r="G1971">
        <v>7107</v>
      </c>
      <c r="H1971" t="s">
        <v>3242</v>
      </c>
      <c r="I1971" s="1">
        <v>39841</v>
      </c>
      <c r="J1971" s="1">
        <v>43466</v>
      </c>
      <c r="K1971" t="s">
        <v>7045</v>
      </c>
      <c r="L1971" t="s">
        <v>7046</v>
      </c>
      <c r="M1971">
        <v>120</v>
      </c>
      <c r="N1971">
        <v>64</v>
      </c>
      <c r="O1971">
        <v>0</v>
      </c>
      <c r="P1971" t="s">
        <v>33</v>
      </c>
      <c r="Q1971" s="1">
        <v>43467</v>
      </c>
      <c r="R1971" s="1">
        <v>43433.396770833337</v>
      </c>
      <c r="S1971">
        <v>7412964</v>
      </c>
    </row>
    <row r="1972" spans="1:19" x14ac:dyDescent="0.25">
      <c r="A1972" t="s">
        <v>3127</v>
      </c>
      <c r="B1972">
        <v>2438510010</v>
      </c>
      <c r="D1972" t="s">
        <v>7047</v>
      </c>
      <c r="E1972" t="s">
        <v>4068</v>
      </c>
      <c r="F1972" s="1">
        <v>33048</v>
      </c>
      <c r="G1972">
        <v>603</v>
      </c>
      <c r="H1972" t="s">
        <v>2603</v>
      </c>
      <c r="I1972" s="1">
        <v>39875</v>
      </c>
      <c r="J1972" s="1">
        <v>43466</v>
      </c>
      <c r="K1972" t="s">
        <v>7048</v>
      </c>
      <c r="L1972" t="s">
        <v>7049</v>
      </c>
      <c r="M1972">
        <v>13</v>
      </c>
      <c r="N1972">
        <v>64</v>
      </c>
      <c r="O1972">
        <v>0</v>
      </c>
      <c r="P1972" t="s">
        <v>33</v>
      </c>
      <c r="Q1972" s="1">
        <v>43480</v>
      </c>
      <c r="R1972" s="1">
        <v>43433.424930555557</v>
      </c>
      <c r="S1972">
        <v>7598942</v>
      </c>
    </row>
    <row r="1973" spans="1:19" x14ac:dyDescent="0.25">
      <c r="A1973" t="s">
        <v>2516</v>
      </c>
      <c r="B1973">
        <v>2438595688</v>
      </c>
      <c r="D1973" t="s">
        <v>1736</v>
      </c>
      <c r="E1973" t="s">
        <v>1416</v>
      </c>
      <c r="F1973" s="1">
        <v>24698</v>
      </c>
      <c r="G1973">
        <v>7118</v>
      </c>
      <c r="H1973">
        <v>273</v>
      </c>
      <c r="I1973" s="1">
        <v>38541</v>
      </c>
      <c r="J1973" s="1">
        <v>43466</v>
      </c>
      <c r="K1973" t="s">
        <v>7050</v>
      </c>
      <c r="L1973" t="s">
        <v>7051</v>
      </c>
      <c r="M1973">
        <v>251</v>
      </c>
      <c r="N1973">
        <v>64</v>
      </c>
      <c r="O1973">
        <v>0</v>
      </c>
      <c r="P1973" t="s">
        <v>33</v>
      </c>
      <c r="Q1973" s="1">
        <v>43524</v>
      </c>
      <c r="R1973" s="1">
        <v>43433.414143518516</v>
      </c>
      <c r="S1973">
        <v>7645066</v>
      </c>
    </row>
    <row r="1974" spans="1:19" x14ac:dyDescent="0.25">
      <c r="A1974" t="s">
        <v>3127</v>
      </c>
      <c r="B1974">
        <v>2438614966</v>
      </c>
      <c r="D1974" t="s">
        <v>7052</v>
      </c>
      <c r="E1974" t="s">
        <v>1895</v>
      </c>
      <c r="F1974" s="1">
        <v>29341</v>
      </c>
      <c r="G1974">
        <v>603</v>
      </c>
      <c r="H1974">
        <v>740</v>
      </c>
      <c r="I1974" s="1">
        <v>38247</v>
      </c>
      <c r="J1974" s="1">
        <v>43434</v>
      </c>
      <c r="K1974" t="s">
        <v>7053</v>
      </c>
      <c r="L1974" t="s">
        <v>7054</v>
      </c>
      <c r="M1974">
        <v>119</v>
      </c>
      <c r="N1974">
        <v>64</v>
      </c>
      <c r="O1974">
        <v>0</v>
      </c>
      <c r="P1974" t="s">
        <v>33</v>
      </c>
      <c r="Q1974" s="1">
        <v>43564</v>
      </c>
      <c r="R1974" s="1">
        <v>43433.419386574074</v>
      </c>
      <c r="S1974">
        <v>7285695</v>
      </c>
    </row>
    <row r="1975" spans="1:19" x14ac:dyDescent="0.25">
      <c r="A1975" t="s">
        <v>3127</v>
      </c>
      <c r="B1975">
        <v>2438621881</v>
      </c>
      <c r="D1975" t="s">
        <v>7055</v>
      </c>
      <c r="E1975" t="s">
        <v>3731</v>
      </c>
      <c r="F1975" s="1">
        <v>23459</v>
      </c>
      <c r="G1975">
        <v>8566</v>
      </c>
      <c r="H1975" t="s">
        <v>4888</v>
      </c>
      <c r="I1975" s="1">
        <v>42095</v>
      </c>
      <c r="J1975" s="1">
        <v>43497</v>
      </c>
      <c r="K1975" t="s">
        <v>7056</v>
      </c>
      <c r="L1975" t="s">
        <v>7057</v>
      </c>
      <c r="M1975">
        <v>283</v>
      </c>
      <c r="N1975">
        <v>64</v>
      </c>
      <c r="O1975">
        <v>0</v>
      </c>
      <c r="P1975" t="s">
        <v>33</v>
      </c>
      <c r="Q1975" s="1">
        <v>43501</v>
      </c>
      <c r="R1975" s="1">
        <v>43433.439259259256</v>
      </c>
      <c r="S1975">
        <v>7620629</v>
      </c>
    </row>
    <row r="1976" spans="1:19" x14ac:dyDescent="0.25">
      <c r="A1976" t="s">
        <v>3127</v>
      </c>
      <c r="B1976">
        <v>2438627128</v>
      </c>
      <c r="D1976" t="s">
        <v>7058</v>
      </c>
      <c r="E1976" t="s">
        <v>500</v>
      </c>
      <c r="F1976" s="1">
        <v>31688</v>
      </c>
      <c r="G1976">
        <v>5</v>
      </c>
      <c r="H1976" t="s">
        <v>4180</v>
      </c>
      <c r="I1976" s="1">
        <v>41367</v>
      </c>
      <c r="J1976" s="1">
        <v>43466</v>
      </c>
      <c r="K1976" t="s">
        <v>7059</v>
      </c>
      <c r="L1976" t="s">
        <v>7060</v>
      </c>
      <c r="M1976">
        <v>120</v>
      </c>
      <c r="N1976">
        <v>64</v>
      </c>
      <c r="O1976">
        <v>0</v>
      </c>
      <c r="P1976" t="s">
        <v>33</v>
      </c>
      <c r="Q1976" s="1">
        <v>43480</v>
      </c>
      <c r="R1976" s="1">
        <v>43433.439340277779</v>
      </c>
      <c r="S1976">
        <v>7595563</v>
      </c>
    </row>
    <row r="1977" spans="1:19" x14ac:dyDescent="0.25">
      <c r="A1977" t="s">
        <v>3127</v>
      </c>
      <c r="B1977">
        <v>2438772068</v>
      </c>
      <c r="D1977" t="s">
        <v>74</v>
      </c>
      <c r="E1977" t="s">
        <v>7061</v>
      </c>
      <c r="F1977" s="1">
        <v>24969</v>
      </c>
      <c r="G1977">
        <v>999</v>
      </c>
      <c r="H1977">
        <v>334</v>
      </c>
      <c r="I1977" s="1">
        <v>38835</v>
      </c>
      <c r="J1977" s="1">
        <v>43466</v>
      </c>
      <c r="K1977" t="s">
        <v>7062</v>
      </c>
      <c r="L1977" t="s">
        <v>7063</v>
      </c>
      <c r="M1977">
        <v>120</v>
      </c>
      <c r="N1977">
        <v>64</v>
      </c>
      <c r="O1977">
        <v>0</v>
      </c>
      <c r="P1977" t="s">
        <v>33</v>
      </c>
      <c r="Q1977" s="1">
        <v>43480</v>
      </c>
      <c r="R1977" s="1">
        <v>43433.436249999999</v>
      </c>
      <c r="S1977">
        <v>7589697</v>
      </c>
    </row>
    <row r="1978" spans="1:19" x14ac:dyDescent="0.25">
      <c r="A1978" t="s">
        <v>2516</v>
      </c>
      <c r="B1978">
        <v>2438866924</v>
      </c>
      <c r="D1978" t="s">
        <v>3996</v>
      </c>
      <c r="E1978" t="s">
        <v>4457</v>
      </c>
      <c r="F1978" s="1">
        <v>32297</v>
      </c>
      <c r="G1978">
        <v>603</v>
      </c>
      <c r="H1978" t="s">
        <v>1121</v>
      </c>
      <c r="I1978" s="1">
        <v>40647</v>
      </c>
      <c r="J1978" s="1">
        <v>43466</v>
      </c>
      <c r="K1978" t="s">
        <v>7064</v>
      </c>
      <c r="L1978" t="s">
        <v>7065</v>
      </c>
      <c r="M1978">
        <v>120</v>
      </c>
      <c r="N1978">
        <v>64</v>
      </c>
      <c r="O1978">
        <v>0</v>
      </c>
      <c r="P1978" t="s">
        <v>33</v>
      </c>
      <c r="Q1978" s="1">
        <v>43585</v>
      </c>
      <c r="R1978" s="1">
        <v>43433.452974537038</v>
      </c>
      <c r="S1978">
        <v>7656437</v>
      </c>
    </row>
    <row r="1979" spans="1:19" x14ac:dyDescent="0.25">
      <c r="A1979" t="s">
        <v>2516</v>
      </c>
      <c r="B1979">
        <v>2438895168</v>
      </c>
      <c r="D1979" t="s">
        <v>2886</v>
      </c>
      <c r="E1979" t="s">
        <v>1945</v>
      </c>
      <c r="F1979" s="1">
        <v>32066</v>
      </c>
      <c r="G1979">
        <v>35</v>
      </c>
      <c r="H1979" t="s">
        <v>3856</v>
      </c>
      <c r="I1979" s="1">
        <v>40968</v>
      </c>
      <c r="J1979" s="1">
        <v>43466</v>
      </c>
      <c r="K1979" t="s">
        <v>7066</v>
      </c>
      <c r="L1979" t="s">
        <v>7067</v>
      </c>
      <c r="M1979">
        <v>29</v>
      </c>
      <c r="N1979">
        <v>64</v>
      </c>
      <c r="O1979">
        <v>0</v>
      </c>
      <c r="P1979" t="s">
        <v>33</v>
      </c>
      <c r="Q1979" s="1">
        <v>43585</v>
      </c>
      <c r="R1979" s="1">
        <v>43433.459074074075</v>
      </c>
      <c r="S1979">
        <v>7650054</v>
      </c>
    </row>
    <row r="1980" spans="1:19" x14ac:dyDescent="0.25">
      <c r="A1980" t="s">
        <v>3127</v>
      </c>
      <c r="B1980">
        <v>2438906884</v>
      </c>
      <c r="D1980" t="s">
        <v>7068</v>
      </c>
      <c r="E1980" t="s">
        <v>7069</v>
      </c>
      <c r="F1980" s="1">
        <v>25711</v>
      </c>
      <c r="G1980">
        <v>35</v>
      </c>
      <c r="H1980" t="s">
        <v>1991</v>
      </c>
      <c r="I1980" s="1">
        <v>38881</v>
      </c>
      <c r="J1980" s="1">
        <v>43466</v>
      </c>
      <c r="K1980" t="s">
        <v>7070</v>
      </c>
      <c r="L1980" t="s">
        <v>7071</v>
      </c>
      <c r="M1980">
        <v>248</v>
      </c>
      <c r="N1980">
        <v>64</v>
      </c>
      <c r="O1980">
        <v>0</v>
      </c>
      <c r="P1980" t="s">
        <v>33</v>
      </c>
      <c r="Q1980" s="1">
        <v>43467</v>
      </c>
      <c r="R1980" s="1">
        <v>43433.517442129632</v>
      </c>
      <c r="S1980">
        <v>7410653</v>
      </c>
    </row>
    <row r="1981" spans="1:19" x14ac:dyDescent="0.25">
      <c r="A1981" t="s">
        <v>3127</v>
      </c>
      <c r="B1981">
        <v>2438908167</v>
      </c>
      <c r="D1981" t="s">
        <v>3218</v>
      </c>
      <c r="E1981" t="s">
        <v>1471</v>
      </c>
      <c r="F1981" s="1">
        <v>17508</v>
      </c>
      <c r="G1981">
        <v>603</v>
      </c>
      <c r="H1981" t="s">
        <v>7072</v>
      </c>
      <c r="I1981" s="1">
        <v>41319</v>
      </c>
      <c r="J1981" s="1">
        <v>43466</v>
      </c>
      <c r="K1981" t="s">
        <v>7073</v>
      </c>
      <c r="L1981" t="s">
        <v>7074</v>
      </c>
      <c r="M1981">
        <v>120</v>
      </c>
      <c r="N1981">
        <v>64</v>
      </c>
      <c r="O1981">
        <v>0</v>
      </c>
      <c r="P1981" t="s">
        <v>33</v>
      </c>
      <c r="Q1981" s="1">
        <v>43480</v>
      </c>
      <c r="R1981" s="1">
        <v>43433.458240740743</v>
      </c>
      <c r="S1981">
        <v>7590330</v>
      </c>
    </row>
    <row r="1982" spans="1:19" x14ac:dyDescent="0.25">
      <c r="A1982" t="s">
        <v>2516</v>
      </c>
      <c r="B1982">
        <v>2438917579</v>
      </c>
      <c r="D1982" t="s">
        <v>7075</v>
      </c>
      <c r="E1982" t="s">
        <v>3955</v>
      </c>
      <c r="F1982" s="1">
        <v>17629</v>
      </c>
      <c r="G1982">
        <v>600</v>
      </c>
      <c r="H1982">
        <v>300</v>
      </c>
      <c r="I1982" s="1">
        <v>35578</v>
      </c>
      <c r="J1982" s="1">
        <v>43739</v>
      </c>
      <c r="K1982" t="s">
        <v>7076</v>
      </c>
      <c r="L1982" t="s">
        <v>7077</v>
      </c>
      <c r="M1982">
        <v>17</v>
      </c>
      <c r="N1982">
        <v>64</v>
      </c>
      <c r="O1982">
        <v>0</v>
      </c>
      <c r="P1982" t="s">
        <v>33</v>
      </c>
      <c r="Q1982" s="1">
        <v>43769</v>
      </c>
      <c r="R1982" s="1">
        <v>43433.458298611113</v>
      </c>
      <c r="S1982">
        <v>8779877</v>
      </c>
    </row>
    <row r="1983" spans="1:19" x14ac:dyDescent="0.25">
      <c r="A1983" t="s">
        <v>3127</v>
      </c>
      <c r="B1983">
        <v>2438988837</v>
      </c>
      <c r="D1983" t="s">
        <v>7078</v>
      </c>
      <c r="E1983" t="s">
        <v>2505</v>
      </c>
      <c r="F1983" s="1">
        <v>33873</v>
      </c>
      <c r="G1983">
        <v>8253</v>
      </c>
      <c r="H1983" t="s">
        <v>476</v>
      </c>
      <c r="I1983" s="1">
        <v>41518</v>
      </c>
      <c r="J1983" s="1">
        <v>43434</v>
      </c>
      <c r="K1983" t="s">
        <v>7079</v>
      </c>
      <c r="L1983" t="s">
        <v>7080</v>
      </c>
      <c r="M1983">
        <v>3</v>
      </c>
      <c r="N1983">
        <v>64</v>
      </c>
      <c r="O1983">
        <v>0</v>
      </c>
      <c r="P1983" t="s">
        <v>33</v>
      </c>
      <c r="Q1983" s="1">
        <v>43497</v>
      </c>
      <c r="R1983" s="1">
        <v>43433.467557870368</v>
      </c>
      <c r="S1983">
        <v>7285868</v>
      </c>
    </row>
    <row r="1984" spans="1:19" x14ac:dyDescent="0.25">
      <c r="A1984" t="s">
        <v>2516</v>
      </c>
      <c r="B1984">
        <v>2439043708</v>
      </c>
      <c r="D1984" t="s">
        <v>7081</v>
      </c>
      <c r="E1984" t="s">
        <v>7082</v>
      </c>
      <c r="F1984" s="1">
        <v>32212</v>
      </c>
      <c r="G1984">
        <v>35</v>
      </c>
      <c r="H1984">
        <v>382</v>
      </c>
      <c r="I1984" s="1">
        <v>36623</v>
      </c>
      <c r="J1984" s="1">
        <v>43466</v>
      </c>
      <c r="K1984" t="s">
        <v>7083</v>
      </c>
      <c r="L1984" t="s">
        <v>7084</v>
      </c>
      <c r="M1984">
        <v>29</v>
      </c>
      <c r="N1984">
        <v>64</v>
      </c>
      <c r="O1984">
        <v>0</v>
      </c>
      <c r="P1984" t="s">
        <v>33</v>
      </c>
      <c r="Q1984" s="1">
        <v>43496</v>
      </c>
      <c r="R1984" s="1">
        <v>43433.480787037035</v>
      </c>
      <c r="S1984">
        <v>7628757</v>
      </c>
    </row>
    <row r="1985" spans="1:19" x14ac:dyDescent="0.25">
      <c r="A1985" t="s">
        <v>3127</v>
      </c>
      <c r="B1985">
        <v>2439057651</v>
      </c>
      <c r="D1985" t="s">
        <v>7085</v>
      </c>
      <c r="E1985" t="s">
        <v>88</v>
      </c>
      <c r="F1985" s="1">
        <v>29534</v>
      </c>
      <c r="G1985">
        <v>8004</v>
      </c>
      <c r="H1985" t="s">
        <v>1991</v>
      </c>
      <c r="I1985" s="1">
        <v>39332</v>
      </c>
      <c r="J1985" s="1">
        <v>43466</v>
      </c>
      <c r="K1985" t="s">
        <v>7086</v>
      </c>
      <c r="L1985" t="s">
        <v>7087</v>
      </c>
      <c r="M1985">
        <v>120</v>
      </c>
      <c r="N1985">
        <v>64</v>
      </c>
      <c r="O1985">
        <v>0</v>
      </c>
      <c r="P1985" t="s">
        <v>33</v>
      </c>
      <c r="Q1985" s="1">
        <v>43497</v>
      </c>
      <c r="R1985" s="1">
        <v>43433.472939814812</v>
      </c>
      <c r="S1985">
        <v>7598126</v>
      </c>
    </row>
    <row r="1986" spans="1:19" x14ac:dyDescent="0.25">
      <c r="A1986" t="s">
        <v>2516</v>
      </c>
      <c r="B1986">
        <v>2439063472</v>
      </c>
      <c r="D1986" t="s">
        <v>7088</v>
      </c>
      <c r="E1986" t="s">
        <v>328</v>
      </c>
      <c r="F1986" s="1">
        <v>23192</v>
      </c>
      <c r="G1986">
        <v>8306</v>
      </c>
      <c r="H1986">
        <v>322</v>
      </c>
      <c r="I1986" s="1">
        <v>38373</v>
      </c>
      <c r="J1986" s="1">
        <v>43438</v>
      </c>
      <c r="K1986" t="s">
        <v>7089</v>
      </c>
      <c r="L1986" t="s">
        <v>7090</v>
      </c>
      <c r="M1986">
        <v>0</v>
      </c>
      <c r="N1986">
        <v>64</v>
      </c>
      <c r="O1986">
        <v>0</v>
      </c>
      <c r="P1986" t="s">
        <v>33</v>
      </c>
      <c r="Q1986" s="1">
        <v>43496</v>
      </c>
      <c r="R1986" s="1">
        <v>43433.477488425924</v>
      </c>
      <c r="S1986">
        <v>7432768</v>
      </c>
    </row>
    <row r="1987" spans="1:19" x14ac:dyDescent="0.25">
      <c r="A1987" t="s">
        <v>3127</v>
      </c>
      <c r="B1987">
        <v>2439086071</v>
      </c>
      <c r="D1987" t="s">
        <v>7091</v>
      </c>
      <c r="E1987" t="s">
        <v>4319</v>
      </c>
      <c r="F1987" s="1">
        <v>25340</v>
      </c>
      <c r="G1987">
        <v>1313</v>
      </c>
      <c r="H1987" t="s">
        <v>1417</v>
      </c>
      <c r="I1987" s="1">
        <v>40603</v>
      </c>
      <c r="J1987" s="1">
        <v>43466</v>
      </c>
      <c r="K1987" t="s">
        <v>7092</v>
      </c>
      <c r="L1987" t="s">
        <v>7093</v>
      </c>
      <c r="M1987">
        <v>192</v>
      </c>
      <c r="N1987">
        <v>64</v>
      </c>
      <c r="O1987">
        <v>0</v>
      </c>
      <c r="P1987" t="s">
        <v>33</v>
      </c>
      <c r="Q1987" s="1">
        <v>43480</v>
      </c>
      <c r="R1987" s="1">
        <v>43433.480914351851</v>
      </c>
      <c r="S1987">
        <v>7594270</v>
      </c>
    </row>
    <row r="1988" spans="1:19" x14ac:dyDescent="0.25">
      <c r="A1988" t="s">
        <v>3127</v>
      </c>
      <c r="B1988">
        <v>2439087282</v>
      </c>
      <c r="D1988" t="s">
        <v>3927</v>
      </c>
      <c r="E1988" t="s">
        <v>337</v>
      </c>
      <c r="F1988" s="1">
        <v>22817</v>
      </c>
      <c r="G1988">
        <v>1480</v>
      </c>
      <c r="H1988" t="s">
        <v>30</v>
      </c>
      <c r="I1988" s="1">
        <v>41809</v>
      </c>
      <c r="J1988" s="1">
        <v>43466</v>
      </c>
      <c r="K1988" t="s">
        <v>7094</v>
      </c>
      <c r="L1988" t="s">
        <v>7095</v>
      </c>
      <c r="M1988">
        <v>251</v>
      </c>
      <c r="N1988">
        <v>64</v>
      </c>
      <c r="O1988">
        <v>0</v>
      </c>
      <c r="P1988" t="s">
        <v>33</v>
      </c>
      <c r="Q1988" s="1">
        <v>43480</v>
      </c>
      <c r="R1988" s="1">
        <v>43433.478807870371</v>
      </c>
      <c r="S1988">
        <v>7589064</v>
      </c>
    </row>
    <row r="1989" spans="1:19" x14ac:dyDescent="0.25">
      <c r="A1989" t="s">
        <v>3127</v>
      </c>
      <c r="B1989">
        <v>2439163464</v>
      </c>
      <c r="D1989" t="s">
        <v>7096</v>
      </c>
      <c r="E1989" t="s">
        <v>7097</v>
      </c>
      <c r="F1989" s="1">
        <v>22648</v>
      </c>
      <c r="G1989">
        <v>603</v>
      </c>
      <c r="H1989" t="s">
        <v>1627</v>
      </c>
      <c r="I1989" s="1">
        <v>40296</v>
      </c>
      <c r="J1989" s="1">
        <v>43466</v>
      </c>
      <c r="K1989" t="s">
        <v>7098</v>
      </c>
      <c r="L1989" t="s">
        <v>7099</v>
      </c>
      <c r="M1989">
        <v>120</v>
      </c>
      <c r="N1989">
        <v>64</v>
      </c>
      <c r="O1989">
        <v>0</v>
      </c>
      <c r="P1989" t="s">
        <v>33</v>
      </c>
      <c r="Q1989" s="1">
        <v>43480</v>
      </c>
      <c r="R1989" s="1">
        <v>43433.486620370371</v>
      </c>
      <c r="S1989">
        <v>7592194</v>
      </c>
    </row>
    <row r="1990" spans="1:19" x14ac:dyDescent="0.25">
      <c r="A1990" t="s">
        <v>3127</v>
      </c>
      <c r="B1990">
        <v>2439178844</v>
      </c>
      <c r="D1990" t="s">
        <v>2572</v>
      </c>
      <c r="E1990" t="s">
        <v>1315</v>
      </c>
      <c r="F1990" s="1">
        <v>21871</v>
      </c>
      <c r="G1990">
        <v>603</v>
      </c>
      <c r="H1990" t="s">
        <v>733</v>
      </c>
      <c r="I1990" s="1">
        <v>41003</v>
      </c>
      <c r="J1990" s="1">
        <v>43466</v>
      </c>
      <c r="K1990" t="s">
        <v>7100</v>
      </c>
      <c r="L1990" t="s">
        <v>7101</v>
      </c>
      <c r="M1990">
        <v>245</v>
      </c>
      <c r="N1990">
        <v>64</v>
      </c>
      <c r="O1990">
        <v>0</v>
      </c>
      <c r="P1990" t="s">
        <v>33</v>
      </c>
      <c r="Q1990" s="1">
        <v>43480</v>
      </c>
      <c r="R1990" s="1">
        <v>43433.491747685184</v>
      </c>
      <c r="S1990">
        <v>7591174</v>
      </c>
    </row>
    <row r="1991" spans="1:19" x14ac:dyDescent="0.25">
      <c r="A1991" t="s">
        <v>2516</v>
      </c>
      <c r="B1991">
        <v>2439204563</v>
      </c>
      <c r="D1991" t="s">
        <v>7102</v>
      </c>
      <c r="E1991" t="s">
        <v>3404</v>
      </c>
      <c r="F1991" s="1">
        <v>24228</v>
      </c>
      <c r="G1991">
        <v>5</v>
      </c>
      <c r="H1991" t="s">
        <v>4020</v>
      </c>
      <c r="I1991" s="1">
        <v>42065</v>
      </c>
      <c r="J1991" s="1">
        <v>43434.488993055558</v>
      </c>
      <c r="K1991" t="s">
        <v>7103</v>
      </c>
      <c r="L1991" t="s">
        <v>7104</v>
      </c>
      <c r="M1991">
        <v>27</v>
      </c>
      <c r="N1991">
        <v>64</v>
      </c>
      <c r="O1991">
        <v>0</v>
      </c>
      <c r="P1991" t="s">
        <v>33</v>
      </c>
      <c r="Q1991" s="1">
        <v>43524</v>
      </c>
      <c r="R1991" s="1">
        <v>43433.489340277774</v>
      </c>
      <c r="S1991">
        <v>7293727</v>
      </c>
    </row>
    <row r="1992" spans="1:19" x14ac:dyDescent="0.25">
      <c r="A1992" t="s">
        <v>2516</v>
      </c>
      <c r="B1992">
        <v>2439212366</v>
      </c>
      <c r="D1992" t="s">
        <v>7105</v>
      </c>
      <c r="E1992" t="s">
        <v>3907</v>
      </c>
      <c r="F1992" s="1">
        <v>26964</v>
      </c>
      <c r="G1992">
        <v>1313</v>
      </c>
      <c r="H1992" t="s">
        <v>4527</v>
      </c>
      <c r="I1992" s="1">
        <v>42394</v>
      </c>
      <c r="J1992" s="1">
        <v>43466</v>
      </c>
      <c r="K1992" t="s">
        <v>7106</v>
      </c>
      <c r="L1992" t="s">
        <v>7107</v>
      </c>
      <c r="M1992">
        <v>247</v>
      </c>
      <c r="N1992">
        <v>64</v>
      </c>
      <c r="O1992">
        <v>0</v>
      </c>
      <c r="P1992" t="s">
        <v>33</v>
      </c>
      <c r="Q1992" s="1">
        <v>43555</v>
      </c>
      <c r="R1992" s="1">
        <v>43433.507754629631</v>
      </c>
      <c r="S1992">
        <v>7648965</v>
      </c>
    </row>
    <row r="1993" spans="1:19" x14ac:dyDescent="0.25">
      <c r="A1993" t="s">
        <v>3127</v>
      </c>
      <c r="B1993">
        <v>2439213346</v>
      </c>
      <c r="D1993" t="s">
        <v>383</v>
      </c>
      <c r="E1993" t="s">
        <v>187</v>
      </c>
      <c r="F1993" s="1">
        <v>29350</v>
      </c>
      <c r="G1993">
        <v>603</v>
      </c>
      <c r="H1993" t="s">
        <v>1627</v>
      </c>
      <c r="I1993" s="1">
        <v>39931</v>
      </c>
      <c r="J1993" s="1">
        <v>43466</v>
      </c>
      <c r="K1993" t="s">
        <v>7108</v>
      </c>
      <c r="L1993" t="s">
        <v>7109</v>
      </c>
      <c r="M1993">
        <v>8</v>
      </c>
      <c r="N1993">
        <v>64</v>
      </c>
      <c r="O1993">
        <v>0</v>
      </c>
      <c r="P1993" t="s">
        <v>33</v>
      </c>
      <c r="Q1993" s="1">
        <v>43480</v>
      </c>
      <c r="R1993" s="1">
        <v>43433.50068287037</v>
      </c>
      <c r="S1993">
        <v>7580713</v>
      </c>
    </row>
    <row r="1994" spans="1:19" x14ac:dyDescent="0.25">
      <c r="A1994" t="s">
        <v>3127</v>
      </c>
      <c r="B1994">
        <v>2439224661</v>
      </c>
      <c r="D1994" t="s">
        <v>126</v>
      </c>
      <c r="E1994" t="s">
        <v>7110</v>
      </c>
      <c r="F1994" s="1">
        <v>14569</v>
      </c>
      <c r="G1994">
        <v>710</v>
      </c>
      <c r="H1994">
        <v>475</v>
      </c>
      <c r="I1994" s="1">
        <v>37326</v>
      </c>
      <c r="J1994" s="1">
        <v>43466</v>
      </c>
      <c r="K1994" t="s">
        <v>7111</v>
      </c>
      <c r="L1994" t="s">
        <v>7112</v>
      </c>
      <c r="M1994">
        <v>120</v>
      </c>
      <c r="N1994">
        <v>64</v>
      </c>
      <c r="O1994">
        <v>0</v>
      </c>
      <c r="P1994" t="s">
        <v>33</v>
      </c>
      <c r="Q1994" s="1">
        <v>43480</v>
      </c>
      <c r="R1994" s="1">
        <v>43433.500532407408</v>
      </c>
      <c r="S1994">
        <v>7593925</v>
      </c>
    </row>
    <row r="1995" spans="1:19" x14ac:dyDescent="0.25">
      <c r="A1995" t="s">
        <v>3127</v>
      </c>
      <c r="B1995">
        <v>2439242558</v>
      </c>
      <c r="D1995" t="s">
        <v>383</v>
      </c>
      <c r="E1995" t="s">
        <v>778</v>
      </c>
      <c r="F1995" s="1">
        <v>34624</v>
      </c>
      <c r="G1995">
        <v>8566</v>
      </c>
      <c r="H1995" t="s">
        <v>2798</v>
      </c>
      <c r="I1995" s="1">
        <v>42153</v>
      </c>
      <c r="J1995" s="1">
        <v>43466</v>
      </c>
      <c r="K1995" t="s">
        <v>7113</v>
      </c>
      <c r="L1995" t="s">
        <v>7114</v>
      </c>
      <c r="M1995">
        <v>60</v>
      </c>
      <c r="N1995">
        <v>64</v>
      </c>
      <c r="O1995">
        <v>0</v>
      </c>
      <c r="P1995" t="s">
        <v>33</v>
      </c>
      <c r="Q1995" s="1">
        <v>43480</v>
      </c>
      <c r="R1995" s="1">
        <v>43433.500520833331</v>
      </c>
      <c r="S1995">
        <v>7591213</v>
      </c>
    </row>
    <row r="1996" spans="1:19" x14ac:dyDescent="0.25">
      <c r="A1996" t="s">
        <v>3127</v>
      </c>
      <c r="B1996">
        <v>2439286863</v>
      </c>
      <c r="D1996" t="s">
        <v>7115</v>
      </c>
      <c r="E1996" t="s">
        <v>7116</v>
      </c>
      <c r="F1996" s="1">
        <v>23375</v>
      </c>
      <c r="G1996">
        <v>1260</v>
      </c>
      <c r="H1996" t="s">
        <v>1080</v>
      </c>
      <c r="I1996" s="1">
        <v>42604</v>
      </c>
      <c r="J1996" s="1">
        <v>43466</v>
      </c>
      <c r="K1996" t="s">
        <v>7117</v>
      </c>
      <c r="L1996" t="s">
        <v>7118</v>
      </c>
      <c r="M1996">
        <v>8</v>
      </c>
      <c r="N1996">
        <v>64</v>
      </c>
      <c r="O1996">
        <v>0</v>
      </c>
      <c r="P1996" t="s">
        <v>33</v>
      </c>
      <c r="Q1996" s="1">
        <v>43480</v>
      </c>
      <c r="R1996" s="1">
        <v>43433.509629629632</v>
      </c>
      <c r="S1996">
        <v>7591091</v>
      </c>
    </row>
    <row r="1997" spans="1:19" x14ac:dyDescent="0.25">
      <c r="A1997" t="s">
        <v>3127</v>
      </c>
      <c r="B1997">
        <v>2439298057</v>
      </c>
      <c r="D1997" t="s">
        <v>3105</v>
      </c>
      <c r="E1997" t="s">
        <v>7119</v>
      </c>
      <c r="F1997" s="1">
        <v>30392</v>
      </c>
      <c r="G1997">
        <v>5048</v>
      </c>
      <c r="H1997" t="s">
        <v>3243</v>
      </c>
      <c r="I1997" s="1">
        <v>38827</v>
      </c>
      <c r="J1997" s="1">
        <v>43466</v>
      </c>
      <c r="K1997" t="s">
        <v>7120</v>
      </c>
      <c r="L1997" t="s">
        <v>7121</v>
      </c>
      <c r="M1997">
        <v>120</v>
      </c>
      <c r="N1997">
        <v>64</v>
      </c>
      <c r="O1997">
        <v>0</v>
      </c>
      <c r="P1997" t="s">
        <v>33</v>
      </c>
      <c r="Q1997" s="1">
        <v>43480</v>
      </c>
      <c r="R1997" s="1">
        <v>43433.508043981485</v>
      </c>
      <c r="S1997">
        <v>7597342</v>
      </c>
    </row>
    <row r="1998" spans="1:19" x14ac:dyDescent="0.25">
      <c r="A1998" t="s">
        <v>27</v>
      </c>
      <c r="B1998">
        <v>2439307137</v>
      </c>
      <c r="C1998">
        <v>42723195</v>
      </c>
      <c r="D1998" t="s">
        <v>1329</v>
      </c>
      <c r="E1998" t="s">
        <v>1330</v>
      </c>
      <c r="F1998" s="1">
        <v>18581</v>
      </c>
      <c r="G1998">
        <v>583</v>
      </c>
      <c r="H1998" t="s">
        <v>480</v>
      </c>
      <c r="I1998" s="1">
        <v>41994</v>
      </c>
      <c r="J1998" s="1">
        <v>43466</v>
      </c>
      <c r="K1998" t="s">
        <v>1331</v>
      </c>
      <c r="L1998" t="s">
        <v>1332</v>
      </c>
      <c r="M1998">
        <v>189</v>
      </c>
      <c r="N1998">
        <v>64</v>
      </c>
      <c r="P1998" t="s">
        <v>33</v>
      </c>
      <c r="Q1998" s="1">
        <v>43739</v>
      </c>
      <c r="R1998" s="1">
        <v>43433.514999999999</v>
      </c>
      <c r="S1998">
        <v>7677976</v>
      </c>
    </row>
    <row r="1999" spans="1:19" x14ac:dyDescent="0.25">
      <c r="A1999" t="s">
        <v>3127</v>
      </c>
      <c r="B1999">
        <v>2439330470</v>
      </c>
      <c r="D1999" t="s">
        <v>7122</v>
      </c>
      <c r="E1999" t="s">
        <v>592</v>
      </c>
      <c r="F1999" s="1">
        <v>23532</v>
      </c>
      <c r="G1999">
        <v>3003</v>
      </c>
      <c r="H1999" t="s">
        <v>2071</v>
      </c>
      <c r="I1999" s="1">
        <v>40787</v>
      </c>
      <c r="J1999" s="1">
        <v>43466</v>
      </c>
      <c r="K1999" t="s">
        <v>7123</v>
      </c>
      <c r="L1999" t="s">
        <v>7124</v>
      </c>
      <c r="M1999">
        <v>29</v>
      </c>
      <c r="N1999">
        <v>64</v>
      </c>
      <c r="O1999">
        <v>0</v>
      </c>
      <c r="P1999" t="s">
        <v>33</v>
      </c>
      <c r="Q1999" s="1">
        <v>43480</v>
      </c>
      <c r="R1999" s="1">
        <v>43433.510081018518</v>
      </c>
      <c r="S1999">
        <v>7591092</v>
      </c>
    </row>
    <row r="2000" spans="1:19" x14ac:dyDescent="0.25">
      <c r="A2000" t="s">
        <v>3127</v>
      </c>
      <c r="B2000">
        <v>2439334771</v>
      </c>
      <c r="D2000" t="s">
        <v>3828</v>
      </c>
      <c r="E2000" t="s">
        <v>7125</v>
      </c>
      <c r="F2000" s="1">
        <v>14456</v>
      </c>
      <c r="G2000">
        <v>35</v>
      </c>
      <c r="H2000" t="s">
        <v>2396</v>
      </c>
      <c r="I2000" s="1">
        <v>40232</v>
      </c>
      <c r="J2000" s="1">
        <v>43434</v>
      </c>
      <c r="K2000" t="s">
        <v>7126</v>
      </c>
      <c r="L2000" t="s">
        <v>7127</v>
      </c>
      <c r="M2000">
        <v>283</v>
      </c>
      <c r="N2000">
        <v>64</v>
      </c>
      <c r="O2000">
        <v>0</v>
      </c>
      <c r="P2000" t="s">
        <v>33</v>
      </c>
      <c r="Q2000" s="1">
        <v>43564</v>
      </c>
      <c r="R2000" s="1">
        <v>43433.508738425924</v>
      </c>
      <c r="S2000">
        <v>7285949</v>
      </c>
    </row>
    <row r="2001" spans="1:19" x14ac:dyDescent="0.25">
      <c r="A2001" t="s">
        <v>3127</v>
      </c>
      <c r="B2001">
        <v>2439373390</v>
      </c>
      <c r="D2001" t="s">
        <v>7128</v>
      </c>
      <c r="E2001" t="s">
        <v>1142</v>
      </c>
      <c r="F2001" s="1">
        <v>26616</v>
      </c>
      <c r="G2001">
        <v>8566</v>
      </c>
      <c r="H2001" t="s">
        <v>2112</v>
      </c>
      <c r="I2001" s="1">
        <v>39792</v>
      </c>
      <c r="J2001" s="1">
        <v>43466</v>
      </c>
      <c r="K2001" t="s">
        <v>7129</v>
      </c>
      <c r="L2001" t="s">
        <v>7130</v>
      </c>
      <c r="M2001">
        <v>120</v>
      </c>
      <c r="N2001">
        <v>64</v>
      </c>
      <c r="O2001">
        <v>0</v>
      </c>
      <c r="P2001" t="s">
        <v>33</v>
      </c>
      <c r="Q2001" s="1">
        <v>43480</v>
      </c>
      <c r="R2001" s="1">
        <v>43433.512986111113</v>
      </c>
      <c r="S2001">
        <v>7592276</v>
      </c>
    </row>
    <row r="2002" spans="1:19" x14ac:dyDescent="0.25">
      <c r="A2002" t="s">
        <v>3127</v>
      </c>
      <c r="B2002">
        <v>2439408268</v>
      </c>
      <c r="D2002" t="s">
        <v>3880</v>
      </c>
      <c r="E2002" t="s">
        <v>268</v>
      </c>
      <c r="F2002" s="1">
        <v>32520</v>
      </c>
      <c r="G2002">
        <v>8004</v>
      </c>
      <c r="H2002" t="s">
        <v>7131</v>
      </c>
      <c r="I2002" s="1">
        <v>39387</v>
      </c>
      <c r="J2002" s="1">
        <v>43466</v>
      </c>
      <c r="K2002" t="s">
        <v>7132</v>
      </c>
      <c r="L2002" t="s">
        <v>7133</v>
      </c>
      <c r="M2002">
        <v>251</v>
      </c>
      <c r="N2002">
        <v>64</v>
      </c>
      <c r="O2002">
        <v>0</v>
      </c>
      <c r="P2002" t="s">
        <v>33</v>
      </c>
      <c r="Q2002" s="1">
        <v>43497</v>
      </c>
      <c r="R2002" s="1">
        <v>43433.521516203706</v>
      </c>
      <c r="S2002">
        <v>7586098</v>
      </c>
    </row>
    <row r="2003" spans="1:19" x14ac:dyDescent="0.25">
      <c r="A2003" t="s">
        <v>2516</v>
      </c>
      <c r="B2003">
        <v>2439427565</v>
      </c>
      <c r="D2003" t="s">
        <v>183</v>
      </c>
      <c r="E2003" t="s">
        <v>141</v>
      </c>
      <c r="F2003" s="1">
        <v>28442</v>
      </c>
      <c r="G2003">
        <v>603</v>
      </c>
      <c r="H2003">
        <v>467</v>
      </c>
      <c r="I2003" s="1">
        <v>36676</v>
      </c>
      <c r="J2003" s="1">
        <v>43466</v>
      </c>
      <c r="K2003" t="s">
        <v>7134</v>
      </c>
      <c r="L2003" t="s">
        <v>7135</v>
      </c>
      <c r="M2003">
        <v>251</v>
      </c>
      <c r="N2003">
        <v>64</v>
      </c>
      <c r="O2003">
        <v>0</v>
      </c>
      <c r="P2003" t="s">
        <v>33</v>
      </c>
      <c r="Q2003" s="1">
        <v>43555</v>
      </c>
      <c r="R2003" s="1">
        <v>43433.524247685185</v>
      </c>
      <c r="S2003">
        <v>7644727</v>
      </c>
    </row>
    <row r="2004" spans="1:19" x14ac:dyDescent="0.25">
      <c r="A2004" t="s">
        <v>3127</v>
      </c>
      <c r="B2004">
        <v>2439435096</v>
      </c>
      <c r="D2004" t="s">
        <v>7136</v>
      </c>
      <c r="E2004" t="s">
        <v>1652</v>
      </c>
      <c r="F2004" s="1">
        <v>27713</v>
      </c>
      <c r="G2004">
        <v>3333</v>
      </c>
      <c r="H2004">
        <v>6</v>
      </c>
      <c r="I2004" s="1">
        <v>38411</v>
      </c>
      <c r="J2004" s="1">
        <v>43466</v>
      </c>
      <c r="K2004" t="s">
        <v>7137</v>
      </c>
      <c r="L2004" t="s">
        <v>7138</v>
      </c>
      <c r="M2004">
        <v>120</v>
      </c>
      <c r="N2004">
        <v>64</v>
      </c>
      <c r="O2004">
        <v>0</v>
      </c>
      <c r="P2004" t="s">
        <v>33</v>
      </c>
      <c r="Q2004" s="1">
        <v>43480</v>
      </c>
      <c r="R2004" s="1">
        <v>43433.523379629631</v>
      </c>
      <c r="S2004">
        <v>7582344</v>
      </c>
    </row>
    <row r="2005" spans="1:19" x14ac:dyDescent="0.25">
      <c r="A2005" t="s">
        <v>3127</v>
      </c>
      <c r="B2005">
        <v>2439438463</v>
      </c>
      <c r="D2005" t="s">
        <v>7139</v>
      </c>
      <c r="E2005" t="s">
        <v>88</v>
      </c>
      <c r="F2005" s="1">
        <v>21821</v>
      </c>
      <c r="G2005">
        <v>35</v>
      </c>
      <c r="H2005" t="s">
        <v>1803</v>
      </c>
      <c r="I2005" s="1">
        <v>41120</v>
      </c>
      <c r="J2005" s="1">
        <v>43466</v>
      </c>
      <c r="K2005" t="s">
        <v>7140</v>
      </c>
      <c r="L2005" t="s">
        <v>7141</v>
      </c>
      <c r="M2005">
        <v>29</v>
      </c>
      <c r="N2005">
        <v>64</v>
      </c>
      <c r="O2005">
        <v>0</v>
      </c>
      <c r="P2005" t="s">
        <v>33</v>
      </c>
      <c r="Q2005" s="1">
        <v>43480</v>
      </c>
      <c r="R2005" s="1">
        <v>43433.524988425925</v>
      </c>
      <c r="S2005">
        <v>7583288</v>
      </c>
    </row>
    <row r="2006" spans="1:19" x14ac:dyDescent="0.25">
      <c r="A2006" t="s">
        <v>3127</v>
      </c>
      <c r="B2006">
        <v>2439460517</v>
      </c>
      <c r="D2006" t="s">
        <v>1529</v>
      </c>
      <c r="E2006" t="s">
        <v>4270</v>
      </c>
      <c r="F2006" s="1">
        <v>22549</v>
      </c>
      <c r="G2006">
        <v>7106</v>
      </c>
      <c r="H2006">
        <v>373</v>
      </c>
      <c r="I2006" s="1">
        <v>36013</v>
      </c>
      <c r="J2006" s="1">
        <v>43466</v>
      </c>
      <c r="K2006" t="s">
        <v>7142</v>
      </c>
      <c r="L2006" t="s">
        <v>7143</v>
      </c>
      <c r="M2006">
        <v>283</v>
      </c>
      <c r="N2006">
        <v>64</v>
      </c>
      <c r="O2006">
        <v>0</v>
      </c>
      <c r="P2006" t="s">
        <v>33</v>
      </c>
      <c r="Q2006" s="1">
        <v>43480</v>
      </c>
      <c r="R2006" s="1">
        <v>43433.525833333333</v>
      </c>
      <c r="S2006">
        <v>7583289</v>
      </c>
    </row>
    <row r="2007" spans="1:19" x14ac:dyDescent="0.25">
      <c r="A2007" t="s">
        <v>3127</v>
      </c>
      <c r="B2007">
        <v>2439463863</v>
      </c>
      <c r="D2007" t="s">
        <v>238</v>
      </c>
      <c r="E2007" t="s">
        <v>7144</v>
      </c>
      <c r="F2007" s="1">
        <v>31646</v>
      </c>
      <c r="G2007">
        <v>5</v>
      </c>
      <c r="H2007" t="s">
        <v>308</v>
      </c>
      <c r="I2007" s="1">
        <v>38822</v>
      </c>
      <c r="J2007" s="1">
        <v>43466</v>
      </c>
      <c r="K2007" t="s">
        <v>7145</v>
      </c>
      <c r="L2007" t="s">
        <v>7146</v>
      </c>
      <c r="M2007">
        <v>120</v>
      </c>
      <c r="N2007">
        <v>64</v>
      </c>
      <c r="O2007">
        <v>0</v>
      </c>
      <c r="P2007" t="s">
        <v>33</v>
      </c>
      <c r="Q2007" s="1">
        <v>43480</v>
      </c>
      <c r="R2007" s="1">
        <v>43433.525613425925</v>
      </c>
      <c r="S2007">
        <v>7597260</v>
      </c>
    </row>
    <row r="2008" spans="1:19" x14ac:dyDescent="0.25">
      <c r="A2008" t="s">
        <v>2516</v>
      </c>
      <c r="B2008">
        <v>2439474316</v>
      </c>
      <c r="D2008" t="s">
        <v>7147</v>
      </c>
      <c r="E2008" t="s">
        <v>3461</v>
      </c>
      <c r="F2008" s="1">
        <v>25202</v>
      </c>
      <c r="G2008">
        <v>8566</v>
      </c>
      <c r="H2008" t="s">
        <v>1168</v>
      </c>
      <c r="I2008" s="1">
        <v>39224</v>
      </c>
      <c r="J2008" s="1">
        <v>43434</v>
      </c>
      <c r="K2008" t="s">
        <v>7148</v>
      </c>
      <c r="L2008" t="s">
        <v>7149</v>
      </c>
      <c r="M2008">
        <v>26</v>
      </c>
      <c r="N2008">
        <v>64</v>
      </c>
      <c r="O2008">
        <v>0</v>
      </c>
      <c r="P2008" t="s">
        <v>33</v>
      </c>
      <c r="Q2008" s="1">
        <v>43646</v>
      </c>
      <c r="R2008" s="1">
        <v>43433.532569444447</v>
      </c>
      <c r="S2008">
        <v>7297227</v>
      </c>
    </row>
    <row r="2009" spans="1:19" x14ac:dyDescent="0.25">
      <c r="A2009" t="s">
        <v>2516</v>
      </c>
      <c r="B2009">
        <v>2439500575</v>
      </c>
      <c r="D2009" t="s">
        <v>7150</v>
      </c>
      <c r="E2009" t="s">
        <v>1566</v>
      </c>
      <c r="F2009" s="1">
        <v>25575</v>
      </c>
      <c r="G2009">
        <v>1313</v>
      </c>
      <c r="H2009" t="s">
        <v>7151</v>
      </c>
      <c r="I2009" s="1">
        <v>42625</v>
      </c>
      <c r="J2009" s="1">
        <v>43466</v>
      </c>
      <c r="K2009" t="s">
        <v>7152</v>
      </c>
      <c r="L2009" t="s">
        <v>7153</v>
      </c>
      <c r="M2009">
        <v>29</v>
      </c>
      <c r="N2009">
        <v>64</v>
      </c>
      <c r="O2009">
        <v>0</v>
      </c>
      <c r="P2009" t="s">
        <v>33</v>
      </c>
      <c r="Q2009" s="1">
        <v>43555</v>
      </c>
      <c r="R2009" s="1">
        <v>43433.52752314815</v>
      </c>
      <c r="S2009">
        <v>7656392</v>
      </c>
    </row>
    <row r="2010" spans="1:19" x14ac:dyDescent="0.25">
      <c r="A2010" t="s">
        <v>27</v>
      </c>
      <c r="B2010">
        <v>2439541556</v>
      </c>
      <c r="C2010">
        <v>42723528</v>
      </c>
      <c r="D2010" t="s">
        <v>7154</v>
      </c>
      <c r="E2010" t="s">
        <v>243</v>
      </c>
      <c r="F2010" s="1">
        <v>28285</v>
      </c>
      <c r="G2010">
        <v>5</v>
      </c>
      <c r="H2010">
        <v>644</v>
      </c>
      <c r="I2010" s="1">
        <v>36732</v>
      </c>
      <c r="J2010" s="1">
        <v>43466</v>
      </c>
      <c r="K2010" t="s">
        <v>7155</v>
      </c>
      <c r="L2010" t="s">
        <v>7156</v>
      </c>
      <c r="M2010">
        <v>166</v>
      </c>
      <c r="N2010">
        <v>64</v>
      </c>
      <c r="O2010">
        <v>0</v>
      </c>
      <c r="P2010" t="s">
        <v>33</v>
      </c>
      <c r="Q2010" s="1">
        <v>43739</v>
      </c>
      <c r="R2010" s="1">
        <v>43433.532719907409</v>
      </c>
      <c r="S2010">
        <v>7678377</v>
      </c>
    </row>
    <row r="2011" spans="1:19" x14ac:dyDescent="0.25">
      <c r="A2011" t="s">
        <v>2516</v>
      </c>
      <c r="B2011">
        <v>2439615961</v>
      </c>
      <c r="D2011" t="s">
        <v>3541</v>
      </c>
      <c r="E2011" t="s">
        <v>3461</v>
      </c>
      <c r="F2011" s="1">
        <v>29396</v>
      </c>
      <c r="G2011">
        <v>7118</v>
      </c>
      <c r="H2011" t="s">
        <v>628</v>
      </c>
      <c r="I2011" s="1">
        <v>39716</v>
      </c>
      <c r="J2011" s="1">
        <v>43466</v>
      </c>
      <c r="K2011" t="s">
        <v>7157</v>
      </c>
      <c r="L2011" t="s">
        <v>7158</v>
      </c>
      <c r="M2011">
        <v>251</v>
      </c>
      <c r="N2011">
        <v>64</v>
      </c>
      <c r="O2011">
        <v>0</v>
      </c>
      <c r="P2011" t="s">
        <v>33</v>
      </c>
      <c r="Q2011" s="1">
        <v>43585</v>
      </c>
      <c r="R2011" s="1">
        <v>43433.542650462965</v>
      </c>
      <c r="S2011">
        <v>7650424</v>
      </c>
    </row>
    <row r="2012" spans="1:19" x14ac:dyDescent="0.25">
      <c r="A2012" t="s">
        <v>3127</v>
      </c>
      <c r="B2012">
        <v>2439657863</v>
      </c>
      <c r="D2012" t="s">
        <v>2268</v>
      </c>
      <c r="E2012" t="s">
        <v>52</v>
      </c>
      <c r="F2012" s="1">
        <v>34020</v>
      </c>
      <c r="G2012">
        <v>8004</v>
      </c>
      <c r="H2012" t="s">
        <v>2244</v>
      </c>
      <c r="I2012" s="1">
        <v>40133</v>
      </c>
      <c r="J2012" s="1">
        <v>43466</v>
      </c>
      <c r="K2012" t="s">
        <v>7159</v>
      </c>
      <c r="L2012" t="s">
        <v>7160</v>
      </c>
      <c r="M2012">
        <v>257</v>
      </c>
      <c r="N2012">
        <v>64</v>
      </c>
      <c r="O2012">
        <v>0</v>
      </c>
      <c r="P2012" t="s">
        <v>33</v>
      </c>
      <c r="Q2012" s="1">
        <v>43497</v>
      </c>
      <c r="R2012" s="1">
        <v>43433.550787037035</v>
      </c>
      <c r="S2012">
        <v>7599172</v>
      </c>
    </row>
    <row r="2013" spans="1:19" x14ac:dyDescent="0.25">
      <c r="A2013" t="s">
        <v>3127</v>
      </c>
      <c r="B2013">
        <v>2439672897</v>
      </c>
      <c r="D2013" t="s">
        <v>7161</v>
      </c>
      <c r="E2013" t="s">
        <v>3674</v>
      </c>
      <c r="F2013" s="1">
        <v>32587</v>
      </c>
      <c r="G2013">
        <v>5013</v>
      </c>
      <c r="H2013" t="s">
        <v>3037</v>
      </c>
      <c r="I2013" s="1">
        <v>40737</v>
      </c>
      <c r="J2013" s="1">
        <v>43466</v>
      </c>
      <c r="K2013" t="s">
        <v>7162</v>
      </c>
      <c r="L2013" t="s">
        <v>7163</v>
      </c>
      <c r="M2013">
        <v>213</v>
      </c>
      <c r="N2013">
        <v>64</v>
      </c>
      <c r="O2013">
        <v>0</v>
      </c>
      <c r="P2013" t="s">
        <v>33</v>
      </c>
      <c r="Q2013" s="1">
        <v>43480</v>
      </c>
      <c r="R2013" s="1">
        <v>43433.574016203704</v>
      </c>
      <c r="S2013">
        <v>7599207</v>
      </c>
    </row>
    <row r="2014" spans="1:19" x14ac:dyDescent="0.25">
      <c r="A2014" t="s">
        <v>3127</v>
      </c>
      <c r="B2014">
        <v>2439690311</v>
      </c>
      <c r="D2014" t="s">
        <v>7164</v>
      </c>
      <c r="E2014" t="s">
        <v>479</v>
      </c>
      <c r="F2014" s="1">
        <v>21311</v>
      </c>
      <c r="G2014">
        <v>603</v>
      </c>
      <c r="H2014" t="s">
        <v>3861</v>
      </c>
      <c r="I2014" s="1">
        <v>42550</v>
      </c>
      <c r="J2014" s="1">
        <v>43466</v>
      </c>
      <c r="K2014" t="s">
        <v>7165</v>
      </c>
      <c r="L2014" t="s">
        <v>7166</v>
      </c>
      <c r="M2014">
        <v>120</v>
      </c>
      <c r="N2014">
        <v>64</v>
      </c>
      <c r="O2014">
        <v>0</v>
      </c>
      <c r="P2014" t="s">
        <v>33</v>
      </c>
      <c r="Q2014" s="1">
        <v>43480</v>
      </c>
      <c r="R2014" s="1">
        <v>43433.558321759258</v>
      </c>
      <c r="S2014">
        <v>7589921</v>
      </c>
    </row>
    <row r="2015" spans="1:19" x14ac:dyDescent="0.25">
      <c r="A2015" t="s">
        <v>27</v>
      </c>
      <c r="B2015">
        <v>2439712823</v>
      </c>
      <c r="C2015">
        <v>42726068</v>
      </c>
      <c r="D2015" t="s">
        <v>7167</v>
      </c>
      <c r="E2015" t="s">
        <v>7168</v>
      </c>
      <c r="F2015" s="1">
        <v>28026</v>
      </c>
      <c r="G2015">
        <v>4136</v>
      </c>
      <c r="H2015" t="s">
        <v>2914</v>
      </c>
      <c r="I2015" s="1">
        <v>40673</v>
      </c>
      <c r="J2015" s="1">
        <v>43466</v>
      </c>
      <c r="K2015" t="s">
        <v>7169</v>
      </c>
      <c r="L2015" t="s">
        <v>7170</v>
      </c>
      <c r="M2015">
        <v>68</v>
      </c>
      <c r="N2015">
        <v>64</v>
      </c>
      <c r="O2015">
        <v>0</v>
      </c>
      <c r="P2015" t="s">
        <v>33</v>
      </c>
      <c r="Q2015" s="1">
        <v>43739</v>
      </c>
      <c r="R2015" s="1">
        <v>43433.681030092594</v>
      </c>
      <c r="S2015">
        <v>8105101</v>
      </c>
    </row>
    <row r="2016" spans="1:19" x14ac:dyDescent="0.25">
      <c r="A2016" t="s">
        <v>3127</v>
      </c>
      <c r="B2016">
        <v>2439732012</v>
      </c>
      <c r="D2016" t="s">
        <v>2627</v>
      </c>
      <c r="E2016" t="s">
        <v>1879</v>
      </c>
      <c r="F2016" s="1">
        <v>22704</v>
      </c>
      <c r="G2016">
        <v>5013</v>
      </c>
      <c r="H2016">
        <v>433</v>
      </c>
      <c r="I2016" s="1">
        <v>37308</v>
      </c>
      <c r="J2016" s="1">
        <v>43466</v>
      </c>
      <c r="K2016" t="s">
        <v>7171</v>
      </c>
      <c r="L2016" t="s">
        <v>7172</v>
      </c>
      <c r="M2016">
        <v>26</v>
      </c>
      <c r="N2016">
        <v>64</v>
      </c>
      <c r="O2016">
        <v>0</v>
      </c>
      <c r="P2016" t="s">
        <v>33</v>
      </c>
      <c r="Q2016" s="1">
        <v>43480</v>
      </c>
      <c r="R2016" s="1">
        <v>43433.562025462961</v>
      </c>
      <c r="S2016">
        <v>7586261</v>
      </c>
    </row>
    <row r="2017" spans="1:19" x14ac:dyDescent="0.25">
      <c r="A2017" t="s">
        <v>3127</v>
      </c>
      <c r="B2017">
        <v>2439786306</v>
      </c>
      <c r="D2017" t="s">
        <v>7173</v>
      </c>
      <c r="E2017" t="s">
        <v>1424</v>
      </c>
      <c r="F2017" s="1">
        <v>20370</v>
      </c>
      <c r="G2017">
        <v>3003</v>
      </c>
      <c r="H2017">
        <v>528</v>
      </c>
      <c r="I2017" s="1">
        <v>37445</v>
      </c>
      <c r="J2017" s="1">
        <v>43466</v>
      </c>
      <c r="K2017" t="s">
        <v>7174</v>
      </c>
      <c r="L2017" t="s">
        <v>7175</v>
      </c>
      <c r="M2017">
        <v>120</v>
      </c>
      <c r="N2017">
        <v>64</v>
      </c>
      <c r="O2017">
        <v>0</v>
      </c>
      <c r="P2017" t="s">
        <v>33</v>
      </c>
      <c r="Q2017" s="1">
        <v>43480</v>
      </c>
      <c r="R2017" s="1">
        <v>43433.56994212963</v>
      </c>
      <c r="S2017">
        <v>7600211</v>
      </c>
    </row>
    <row r="2018" spans="1:19" x14ac:dyDescent="0.25">
      <c r="A2018" t="s">
        <v>2516</v>
      </c>
      <c r="B2018">
        <v>2439801563</v>
      </c>
      <c r="D2018" t="s">
        <v>4092</v>
      </c>
      <c r="E2018" t="s">
        <v>1068</v>
      </c>
      <c r="F2018" s="1">
        <v>21722</v>
      </c>
      <c r="G2018">
        <v>7107</v>
      </c>
      <c r="H2018" t="s">
        <v>3794</v>
      </c>
      <c r="I2018" s="1">
        <v>40492</v>
      </c>
      <c r="J2018" s="1">
        <v>43466</v>
      </c>
      <c r="K2018" t="s">
        <v>7176</v>
      </c>
      <c r="L2018" t="s">
        <v>7177</v>
      </c>
      <c r="M2018">
        <v>248</v>
      </c>
      <c r="N2018">
        <v>64</v>
      </c>
      <c r="O2018">
        <v>0</v>
      </c>
      <c r="P2018" t="s">
        <v>33</v>
      </c>
      <c r="Q2018" s="1">
        <v>43524</v>
      </c>
      <c r="R2018" s="1">
        <v>43433.56759259259</v>
      </c>
      <c r="S2018">
        <v>7635846</v>
      </c>
    </row>
    <row r="2019" spans="1:19" x14ac:dyDescent="0.25">
      <c r="A2019" t="s">
        <v>3127</v>
      </c>
      <c r="B2019">
        <v>2439839718</v>
      </c>
      <c r="D2019" t="s">
        <v>276</v>
      </c>
      <c r="E2019" t="s">
        <v>232</v>
      </c>
      <c r="F2019" s="1">
        <v>29402</v>
      </c>
      <c r="G2019">
        <v>35</v>
      </c>
      <c r="H2019" t="s">
        <v>2689</v>
      </c>
      <c r="I2019" s="1">
        <v>39752</v>
      </c>
      <c r="J2019" s="1">
        <v>43466</v>
      </c>
      <c r="K2019" t="s">
        <v>7178</v>
      </c>
      <c r="L2019" t="s">
        <v>7179</v>
      </c>
      <c r="M2019">
        <v>49</v>
      </c>
      <c r="N2019">
        <v>64</v>
      </c>
      <c r="O2019">
        <v>0</v>
      </c>
      <c r="P2019" t="s">
        <v>33</v>
      </c>
      <c r="Q2019" s="1">
        <v>43497</v>
      </c>
      <c r="R2019" s="1">
        <v>43433.61309027778</v>
      </c>
      <c r="S2019">
        <v>7586276</v>
      </c>
    </row>
    <row r="2020" spans="1:19" x14ac:dyDescent="0.25">
      <c r="A2020" t="s">
        <v>3127</v>
      </c>
      <c r="B2020">
        <v>2439842812</v>
      </c>
      <c r="D2020" t="s">
        <v>7180</v>
      </c>
      <c r="E2020" t="s">
        <v>1820</v>
      </c>
      <c r="F2020" s="1">
        <v>19643</v>
      </c>
      <c r="G2020">
        <v>8566</v>
      </c>
      <c r="H2020" t="s">
        <v>3422</v>
      </c>
      <c r="I2020" s="1">
        <v>41445</v>
      </c>
      <c r="J2020" s="1">
        <v>43466</v>
      </c>
      <c r="K2020" t="s">
        <v>7181</v>
      </c>
      <c r="L2020" t="s">
        <v>7182</v>
      </c>
      <c r="M2020">
        <v>248</v>
      </c>
      <c r="N2020">
        <v>64</v>
      </c>
      <c r="O2020">
        <v>0</v>
      </c>
      <c r="P2020" t="s">
        <v>33</v>
      </c>
      <c r="Q2020" s="1">
        <v>43480</v>
      </c>
      <c r="R2020" s="1">
        <v>43433.59578703704</v>
      </c>
      <c r="S2020">
        <v>7586272</v>
      </c>
    </row>
    <row r="2021" spans="1:19" x14ac:dyDescent="0.25">
      <c r="A2021" t="s">
        <v>27</v>
      </c>
      <c r="B2021">
        <v>2439874375</v>
      </c>
      <c r="C2021">
        <v>42724440</v>
      </c>
      <c r="D2021" t="s">
        <v>1333</v>
      </c>
      <c r="E2021" t="s">
        <v>1334</v>
      </c>
      <c r="F2021" s="1">
        <v>22823</v>
      </c>
      <c r="G2021">
        <v>999</v>
      </c>
      <c r="H2021" t="s">
        <v>588</v>
      </c>
      <c r="I2021" s="1">
        <v>38121</v>
      </c>
      <c r="J2021" s="1">
        <v>43556</v>
      </c>
      <c r="K2021" t="s">
        <v>1335</v>
      </c>
      <c r="L2021" t="s">
        <v>1336</v>
      </c>
      <c r="M2021">
        <v>248</v>
      </c>
      <c r="N2021">
        <v>64</v>
      </c>
      <c r="P2021" t="s">
        <v>33</v>
      </c>
      <c r="Q2021" s="1">
        <v>43739</v>
      </c>
      <c r="R2021" s="1">
        <v>43433.587025462963</v>
      </c>
      <c r="S2021">
        <v>8274209</v>
      </c>
    </row>
    <row r="2022" spans="1:19" x14ac:dyDescent="0.25">
      <c r="A2022" t="s">
        <v>3127</v>
      </c>
      <c r="B2022">
        <v>2439903873</v>
      </c>
      <c r="D2022" t="s">
        <v>7183</v>
      </c>
      <c r="E2022" t="s">
        <v>258</v>
      </c>
      <c r="F2022" s="1">
        <v>31785</v>
      </c>
      <c r="G2022">
        <v>3003</v>
      </c>
      <c r="H2022" t="s">
        <v>4119</v>
      </c>
      <c r="I2022" s="1">
        <v>40843</v>
      </c>
      <c r="J2022" s="1">
        <v>43466</v>
      </c>
      <c r="K2022" t="s">
        <v>7184</v>
      </c>
      <c r="L2022" t="s">
        <v>7185</v>
      </c>
      <c r="M2022">
        <v>192</v>
      </c>
      <c r="N2022">
        <v>64</v>
      </c>
      <c r="O2022">
        <v>0</v>
      </c>
      <c r="P2022" t="s">
        <v>33</v>
      </c>
      <c r="Q2022" s="1">
        <v>43480</v>
      </c>
      <c r="R2022" s="1">
        <v>43433.585752314815</v>
      </c>
      <c r="S2022">
        <v>7599176</v>
      </c>
    </row>
    <row r="2023" spans="1:19" x14ac:dyDescent="0.25">
      <c r="A2023" t="s">
        <v>3127</v>
      </c>
      <c r="B2023">
        <v>2439918026</v>
      </c>
      <c r="D2023" t="s">
        <v>7186</v>
      </c>
      <c r="E2023" t="s">
        <v>7187</v>
      </c>
      <c r="F2023" s="1">
        <v>32326</v>
      </c>
      <c r="G2023">
        <v>5</v>
      </c>
      <c r="H2023" t="s">
        <v>3178</v>
      </c>
      <c r="I2023" s="1">
        <v>41586</v>
      </c>
      <c r="J2023" s="1">
        <v>43466</v>
      </c>
      <c r="K2023" t="s">
        <v>7188</v>
      </c>
      <c r="L2023" t="s">
        <v>7189</v>
      </c>
      <c r="M2023">
        <v>120</v>
      </c>
      <c r="N2023">
        <v>64</v>
      </c>
      <c r="O2023">
        <v>0</v>
      </c>
      <c r="P2023" t="s">
        <v>33</v>
      </c>
      <c r="Q2023" s="1">
        <v>43480</v>
      </c>
      <c r="R2023" s="1">
        <v>43433.583726851852</v>
      </c>
      <c r="S2023">
        <v>7582057</v>
      </c>
    </row>
    <row r="2024" spans="1:19" x14ac:dyDescent="0.25">
      <c r="A2024" t="s">
        <v>2516</v>
      </c>
      <c r="B2024">
        <v>2440018309</v>
      </c>
      <c r="D2024" t="s">
        <v>7190</v>
      </c>
      <c r="E2024" t="s">
        <v>1948</v>
      </c>
      <c r="F2024" s="1">
        <v>28047</v>
      </c>
      <c r="G2024">
        <v>5</v>
      </c>
      <c r="H2024" t="s">
        <v>1986</v>
      </c>
      <c r="I2024" s="1">
        <v>39637</v>
      </c>
      <c r="J2024" s="1">
        <v>43484</v>
      </c>
      <c r="K2024" t="s">
        <v>7191</v>
      </c>
      <c r="L2024" t="s">
        <v>7192</v>
      </c>
      <c r="M2024">
        <v>29</v>
      </c>
      <c r="N2024">
        <v>64</v>
      </c>
      <c r="O2024">
        <v>0</v>
      </c>
      <c r="P2024" t="s">
        <v>33</v>
      </c>
      <c r="Q2024" s="1">
        <v>43496</v>
      </c>
      <c r="R2024" s="1">
        <v>43433.596099537041</v>
      </c>
      <c r="S2024">
        <v>7634650</v>
      </c>
    </row>
    <row r="2025" spans="1:19" x14ac:dyDescent="0.25">
      <c r="A2025" t="s">
        <v>3127</v>
      </c>
      <c r="B2025">
        <v>2440104663</v>
      </c>
      <c r="D2025" t="s">
        <v>3547</v>
      </c>
      <c r="E2025" t="s">
        <v>2795</v>
      </c>
      <c r="F2025" s="1">
        <v>25913</v>
      </c>
      <c r="G2025">
        <v>8004</v>
      </c>
      <c r="H2025">
        <v>340</v>
      </c>
      <c r="I2025" s="1">
        <v>37813</v>
      </c>
      <c r="J2025" s="1">
        <v>43466</v>
      </c>
      <c r="K2025" t="s">
        <v>7193</v>
      </c>
      <c r="L2025" t="s">
        <v>7194</v>
      </c>
      <c r="M2025">
        <v>29</v>
      </c>
      <c r="N2025">
        <v>64</v>
      </c>
      <c r="O2025">
        <v>0</v>
      </c>
      <c r="P2025" t="s">
        <v>33</v>
      </c>
      <c r="Q2025" s="1">
        <v>43497</v>
      </c>
      <c r="R2025" s="1">
        <v>43433.617731481485</v>
      </c>
      <c r="S2025">
        <v>7413724</v>
      </c>
    </row>
    <row r="2026" spans="1:19" x14ac:dyDescent="0.25">
      <c r="A2026" t="s">
        <v>2516</v>
      </c>
      <c r="B2026">
        <v>2440157654</v>
      </c>
      <c r="D2026" t="s">
        <v>7195</v>
      </c>
      <c r="E2026" t="s">
        <v>1741</v>
      </c>
      <c r="F2026" s="1">
        <v>17930</v>
      </c>
      <c r="G2026">
        <v>1313</v>
      </c>
      <c r="H2026" t="s">
        <v>3650</v>
      </c>
      <c r="I2026" s="1">
        <v>41597</v>
      </c>
      <c r="J2026" s="1">
        <v>43525</v>
      </c>
      <c r="K2026" t="s">
        <v>7196</v>
      </c>
      <c r="L2026" t="s">
        <v>7197</v>
      </c>
      <c r="M2026">
        <v>72</v>
      </c>
      <c r="N2026">
        <v>64</v>
      </c>
      <c r="O2026">
        <v>0</v>
      </c>
      <c r="P2026" t="s">
        <v>33</v>
      </c>
      <c r="Q2026" s="1">
        <v>43524</v>
      </c>
      <c r="R2026" s="1">
        <v>43433.617812500001</v>
      </c>
      <c r="S2026">
        <v>7925202</v>
      </c>
    </row>
    <row r="2027" spans="1:19" x14ac:dyDescent="0.25">
      <c r="A2027" t="s">
        <v>3127</v>
      </c>
      <c r="B2027">
        <v>2440188202</v>
      </c>
      <c r="D2027" t="s">
        <v>7198</v>
      </c>
      <c r="E2027" t="s">
        <v>81</v>
      </c>
      <c r="F2027" s="1">
        <v>16979</v>
      </c>
      <c r="G2027">
        <v>8566</v>
      </c>
      <c r="H2027" t="s">
        <v>727</v>
      </c>
      <c r="I2027" s="1">
        <v>41365</v>
      </c>
      <c r="J2027" s="1">
        <v>43466</v>
      </c>
      <c r="K2027" t="s">
        <v>7199</v>
      </c>
      <c r="L2027" t="s">
        <v>7200</v>
      </c>
      <c r="M2027">
        <v>29</v>
      </c>
      <c r="N2027">
        <v>64</v>
      </c>
      <c r="O2027">
        <v>0</v>
      </c>
      <c r="P2027" t="s">
        <v>33</v>
      </c>
      <c r="Q2027" s="1">
        <v>43480</v>
      </c>
      <c r="R2027" s="1">
        <v>43433.624178240738</v>
      </c>
      <c r="S2027">
        <v>7591543</v>
      </c>
    </row>
    <row r="2028" spans="1:19" x14ac:dyDescent="0.25">
      <c r="A2028" t="s">
        <v>2516</v>
      </c>
      <c r="B2028">
        <v>2440201358</v>
      </c>
      <c r="D2028" t="s">
        <v>7201</v>
      </c>
      <c r="E2028" t="s">
        <v>7202</v>
      </c>
      <c r="F2028" s="1">
        <v>27681</v>
      </c>
      <c r="G2028">
        <v>588</v>
      </c>
      <c r="H2028">
        <v>797</v>
      </c>
      <c r="I2028" s="1">
        <v>37783</v>
      </c>
      <c r="J2028" s="1">
        <v>43466</v>
      </c>
      <c r="K2028" t="s">
        <v>7203</v>
      </c>
      <c r="L2028" t="s">
        <v>7204</v>
      </c>
      <c r="M2028">
        <v>29</v>
      </c>
      <c r="N2028">
        <v>64</v>
      </c>
      <c r="O2028">
        <v>0</v>
      </c>
      <c r="P2028" t="s">
        <v>33</v>
      </c>
      <c r="Q2028" s="1">
        <v>43496</v>
      </c>
      <c r="R2028" s="1">
        <v>43433.62332175926</v>
      </c>
      <c r="S2028">
        <v>7640798</v>
      </c>
    </row>
    <row r="2029" spans="1:19" x14ac:dyDescent="0.25">
      <c r="A2029" t="s">
        <v>3127</v>
      </c>
      <c r="B2029">
        <v>2440209692</v>
      </c>
      <c r="D2029" t="s">
        <v>7205</v>
      </c>
      <c r="E2029" t="s">
        <v>663</v>
      </c>
      <c r="F2029" s="1">
        <v>32432</v>
      </c>
      <c r="G2029">
        <v>5</v>
      </c>
      <c r="H2029">
        <v>760</v>
      </c>
      <c r="I2029" s="1">
        <v>38344</v>
      </c>
      <c r="J2029" s="1">
        <v>43466</v>
      </c>
      <c r="K2029" t="s">
        <v>7206</v>
      </c>
      <c r="L2029" t="s">
        <v>7207</v>
      </c>
      <c r="M2029">
        <v>120</v>
      </c>
      <c r="N2029">
        <v>64</v>
      </c>
      <c r="O2029">
        <v>0</v>
      </c>
      <c r="P2029" t="s">
        <v>33</v>
      </c>
      <c r="Q2029" s="1">
        <v>43480</v>
      </c>
      <c r="R2029" s="1">
        <v>43433.63181712963</v>
      </c>
      <c r="S2029">
        <v>7582643</v>
      </c>
    </row>
    <row r="2030" spans="1:19" x14ac:dyDescent="0.25">
      <c r="A2030" t="s">
        <v>2516</v>
      </c>
      <c r="B2030">
        <v>2440216897</v>
      </c>
      <c r="D2030" t="s">
        <v>7208</v>
      </c>
      <c r="E2030" t="s">
        <v>1660</v>
      </c>
      <c r="F2030" s="1">
        <v>22851</v>
      </c>
      <c r="G2030">
        <v>8252</v>
      </c>
      <c r="H2030">
        <v>425</v>
      </c>
      <c r="I2030" s="1">
        <v>37302</v>
      </c>
      <c r="J2030" s="1">
        <v>43466</v>
      </c>
      <c r="K2030" t="s">
        <v>7209</v>
      </c>
      <c r="L2030" t="s">
        <v>7210</v>
      </c>
      <c r="M2030">
        <v>251</v>
      </c>
      <c r="N2030">
        <v>64</v>
      </c>
      <c r="O2030">
        <v>0</v>
      </c>
      <c r="P2030" t="s">
        <v>33</v>
      </c>
      <c r="Q2030" s="1">
        <v>43524</v>
      </c>
      <c r="R2030" s="1">
        <v>43433.628645833334</v>
      </c>
      <c r="S2030">
        <v>7649089</v>
      </c>
    </row>
    <row r="2031" spans="1:19" x14ac:dyDescent="0.25">
      <c r="A2031" t="s">
        <v>3127</v>
      </c>
      <c r="B2031">
        <v>2440237778</v>
      </c>
      <c r="D2031" t="s">
        <v>7211</v>
      </c>
      <c r="E2031" t="s">
        <v>1660</v>
      </c>
      <c r="F2031" s="1">
        <v>23073</v>
      </c>
      <c r="G2031">
        <v>5</v>
      </c>
      <c r="H2031" t="s">
        <v>3698</v>
      </c>
      <c r="I2031" s="1">
        <v>40420</v>
      </c>
      <c r="J2031" s="1">
        <v>43466</v>
      </c>
      <c r="K2031" t="s">
        <v>7212</v>
      </c>
      <c r="L2031" t="s">
        <v>7213</v>
      </c>
      <c r="M2031">
        <v>264</v>
      </c>
      <c r="N2031">
        <v>64</v>
      </c>
      <c r="O2031">
        <v>0</v>
      </c>
      <c r="P2031" t="s">
        <v>33</v>
      </c>
      <c r="Q2031" s="1">
        <v>43467</v>
      </c>
      <c r="R2031" s="1">
        <v>43433.628622685188</v>
      </c>
      <c r="S2031">
        <v>7413760</v>
      </c>
    </row>
    <row r="2032" spans="1:19" x14ac:dyDescent="0.25">
      <c r="A2032" t="s">
        <v>27</v>
      </c>
      <c r="B2032">
        <v>2440250848</v>
      </c>
      <c r="C2032">
        <v>42725212</v>
      </c>
      <c r="D2032" t="s">
        <v>7201</v>
      </c>
      <c r="E2032" t="s">
        <v>319</v>
      </c>
      <c r="F2032" s="1">
        <v>22733</v>
      </c>
      <c r="G2032">
        <v>1028</v>
      </c>
      <c r="H2032" t="s">
        <v>651</v>
      </c>
      <c r="I2032" s="1">
        <v>42389</v>
      </c>
      <c r="J2032" s="1">
        <v>43466</v>
      </c>
      <c r="K2032" t="s">
        <v>7214</v>
      </c>
      <c r="L2032" t="s">
        <v>7215</v>
      </c>
      <c r="M2032">
        <v>60</v>
      </c>
      <c r="N2032">
        <v>64</v>
      </c>
      <c r="O2032">
        <v>0</v>
      </c>
      <c r="P2032" t="s">
        <v>33</v>
      </c>
      <c r="Q2032" s="1">
        <v>43739</v>
      </c>
      <c r="R2032" s="1">
        <v>43433.635208333333</v>
      </c>
      <c r="S2032">
        <v>7680743</v>
      </c>
    </row>
    <row r="2033" spans="1:19" x14ac:dyDescent="0.25">
      <c r="A2033" t="s">
        <v>3127</v>
      </c>
      <c r="B2033">
        <v>2440357100</v>
      </c>
      <c r="D2033" t="s">
        <v>7216</v>
      </c>
      <c r="E2033" t="s">
        <v>3491</v>
      </c>
      <c r="F2033" s="1">
        <v>26691</v>
      </c>
      <c r="G2033">
        <v>35</v>
      </c>
      <c r="H2033" t="s">
        <v>3167</v>
      </c>
      <c r="I2033" s="1">
        <v>40956</v>
      </c>
      <c r="J2033" s="1">
        <v>43466</v>
      </c>
      <c r="K2033" t="s">
        <v>7217</v>
      </c>
      <c r="L2033" t="s">
        <v>7218</v>
      </c>
      <c r="M2033">
        <v>283</v>
      </c>
      <c r="N2033">
        <v>64</v>
      </c>
      <c r="O2033">
        <v>0</v>
      </c>
      <c r="P2033" t="s">
        <v>33</v>
      </c>
      <c r="Q2033" s="1">
        <v>43480</v>
      </c>
      <c r="R2033" s="1">
        <v>43433.652905092589</v>
      </c>
      <c r="S2033">
        <v>7594134</v>
      </c>
    </row>
    <row r="2034" spans="1:19" x14ac:dyDescent="0.25">
      <c r="A2034" t="s">
        <v>3127</v>
      </c>
      <c r="B2034">
        <v>2440440727</v>
      </c>
      <c r="D2034" t="s">
        <v>7219</v>
      </c>
      <c r="E2034" t="s">
        <v>605</v>
      </c>
      <c r="F2034" s="1">
        <v>32572</v>
      </c>
      <c r="G2034">
        <v>603</v>
      </c>
      <c r="H2034">
        <v>657</v>
      </c>
      <c r="I2034" s="1">
        <v>37503</v>
      </c>
      <c r="J2034" s="1">
        <v>43466</v>
      </c>
      <c r="K2034" t="s">
        <v>7220</v>
      </c>
      <c r="L2034" t="s">
        <v>7221</v>
      </c>
      <c r="M2034">
        <v>8</v>
      </c>
      <c r="N2034">
        <v>64</v>
      </c>
      <c r="O2034">
        <v>0</v>
      </c>
      <c r="P2034" t="s">
        <v>33</v>
      </c>
      <c r="Q2034" s="1">
        <v>43497</v>
      </c>
      <c r="R2034" s="1">
        <v>43433.654548611114</v>
      </c>
      <c r="S2034">
        <v>7591555</v>
      </c>
    </row>
    <row r="2035" spans="1:19" x14ac:dyDescent="0.25">
      <c r="A2035" t="s">
        <v>3127</v>
      </c>
      <c r="B2035">
        <v>2440458484</v>
      </c>
      <c r="D2035" t="s">
        <v>3997</v>
      </c>
      <c r="E2035" t="s">
        <v>7222</v>
      </c>
      <c r="F2035" s="1">
        <v>21952</v>
      </c>
      <c r="G2035">
        <v>603</v>
      </c>
      <c r="H2035" t="s">
        <v>1080</v>
      </c>
      <c r="I2035" s="1">
        <v>38988</v>
      </c>
      <c r="J2035" s="1">
        <v>43466</v>
      </c>
      <c r="K2035" t="s">
        <v>7223</v>
      </c>
      <c r="L2035" t="s">
        <v>7224</v>
      </c>
      <c r="M2035">
        <v>8</v>
      </c>
      <c r="N2035">
        <v>64</v>
      </c>
      <c r="O2035">
        <v>0</v>
      </c>
      <c r="P2035" t="s">
        <v>33</v>
      </c>
      <c r="Q2035" s="1">
        <v>43480</v>
      </c>
      <c r="R2035" s="1">
        <v>43433.699664351851</v>
      </c>
      <c r="S2035">
        <v>7591393</v>
      </c>
    </row>
    <row r="2036" spans="1:19" x14ac:dyDescent="0.25">
      <c r="A2036" t="s">
        <v>27</v>
      </c>
      <c r="B2036">
        <v>2440494920</v>
      </c>
      <c r="C2036">
        <v>42725857</v>
      </c>
      <c r="D2036" t="s">
        <v>1004</v>
      </c>
      <c r="E2036" t="s">
        <v>7225</v>
      </c>
      <c r="F2036" s="1">
        <v>20725</v>
      </c>
      <c r="G2036">
        <v>1329</v>
      </c>
      <c r="H2036" t="s">
        <v>1556</v>
      </c>
      <c r="I2036" s="1">
        <v>40745</v>
      </c>
      <c r="J2036" s="1">
        <v>43435</v>
      </c>
      <c r="K2036" t="s">
        <v>7226</v>
      </c>
      <c r="L2036" t="s">
        <v>7227</v>
      </c>
      <c r="M2036">
        <v>79</v>
      </c>
      <c r="N2036">
        <v>64</v>
      </c>
      <c r="O2036">
        <v>0</v>
      </c>
      <c r="P2036" t="s">
        <v>33</v>
      </c>
      <c r="Q2036" s="1">
        <v>43739</v>
      </c>
      <c r="R2036" s="1">
        <v>43433.671550925923</v>
      </c>
      <c r="S2036">
        <v>7470230</v>
      </c>
    </row>
    <row r="2037" spans="1:19" x14ac:dyDescent="0.25">
      <c r="A2037" t="s">
        <v>3093</v>
      </c>
      <c r="B2037">
        <v>2440501116</v>
      </c>
      <c r="C2037">
        <v>3543281063073</v>
      </c>
      <c r="D2037" t="s">
        <v>3118</v>
      </c>
      <c r="E2037" t="s">
        <v>3119</v>
      </c>
      <c r="F2037" s="1">
        <v>30429</v>
      </c>
      <c r="G2037">
        <v>603</v>
      </c>
      <c r="H2037" t="s">
        <v>36</v>
      </c>
      <c r="I2037" s="1">
        <v>39554</v>
      </c>
      <c r="J2037" s="1">
        <v>43437</v>
      </c>
      <c r="K2037" t="s">
        <v>3120</v>
      </c>
      <c r="L2037" t="s">
        <v>3121</v>
      </c>
      <c r="M2037">
        <v>250</v>
      </c>
      <c r="N2037">
        <v>64</v>
      </c>
      <c r="P2037" t="s">
        <v>33</v>
      </c>
      <c r="Q2037" s="1">
        <v>43803</v>
      </c>
      <c r="R2037" s="1">
        <v>43433.660914351851</v>
      </c>
      <c r="S2037">
        <v>7824041</v>
      </c>
    </row>
    <row r="2038" spans="1:19" x14ac:dyDescent="0.25">
      <c r="A2038" t="s">
        <v>3127</v>
      </c>
      <c r="B2038">
        <v>2440506037</v>
      </c>
      <c r="D2038" t="s">
        <v>7228</v>
      </c>
      <c r="E2038" t="s">
        <v>337</v>
      </c>
      <c r="F2038" s="1">
        <v>30423</v>
      </c>
      <c r="G2038">
        <v>8004</v>
      </c>
      <c r="H2038" t="s">
        <v>3749</v>
      </c>
      <c r="I2038" s="1">
        <v>42797</v>
      </c>
      <c r="J2038" s="1">
        <v>43466</v>
      </c>
      <c r="K2038" t="s">
        <v>7229</v>
      </c>
      <c r="L2038" t="s">
        <v>7230</v>
      </c>
      <c r="M2038">
        <v>3</v>
      </c>
      <c r="N2038">
        <v>64</v>
      </c>
      <c r="O2038">
        <v>0</v>
      </c>
      <c r="P2038" t="s">
        <v>33</v>
      </c>
      <c r="Q2038" s="1">
        <v>43480</v>
      </c>
      <c r="R2038" s="1">
        <v>43433.664768518516</v>
      </c>
      <c r="S2038">
        <v>7594166</v>
      </c>
    </row>
    <row r="2039" spans="1:19" x14ac:dyDescent="0.25">
      <c r="A2039" t="s">
        <v>3127</v>
      </c>
      <c r="B2039">
        <v>2440550444</v>
      </c>
      <c r="D2039" t="s">
        <v>740</v>
      </c>
      <c r="E2039" t="s">
        <v>1185</v>
      </c>
      <c r="F2039" s="1">
        <v>26161</v>
      </c>
      <c r="G2039">
        <v>8357</v>
      </c>
      <c r="H2039" t="s">
        <v>137</v>
      </c>
      <c r="I2039" s="1">
        <v>39974</v>
      </c>
      <c r="J2039" s="1">
        <v>43466</v>
      </c>
      <c r="K2039" t="s">
        <v>7231</v>
      </c>
      <c r="L2039" t="s">
        <v>7232</v>
      </c>
      <c r="M2039">
        <v>192</v>
      </c>
      <c r="N2039">
        <v>64</v>
      </c>
      <c r="O2039">
        <v>0</v>
      </c>
      <c r="P2039" t="s">
        <v>33</v>
      </c>
      <c r="Q2039" s="1">
        <v>43480</v>
      </c>
      <c r="R2039" s="1">
        <v>43433.671817129631</v>
      </c>
      <c r="S2039">
        <v>7583804</v>
      </c>
    </row>
    <row r="2040" spans="1:19" x14ac:dyDescent="0.25">
      <c r="A2040" t="s">
        <v>3127</v>
      </c>
      <c r="B2040">
        <v>2440555215</v>
      </c>
      <c r="D2040" t="s">
        <v>7233</v>
      </c>
      <c r="E2040" t="s">
        <v>2195</v>
      </c>
      <c r="F2040" s="1">
        <v>29579</v>
      </c>
      <c r="G2040">
        <v>583</v>
      </c>
      <c r="H2040" t="s">
        <v>3413</v>
      </c>
      <c r="I2040" s="1">
        <v>39143</v>
      </c>
      <c r="J2040" s="1">
        <v>43466</v>
      </c>
      <c r="K2040" t="s">
        <v>7234</v>
      </c>
      <c r="L2040" t="s">
        <v>7235</v>
      </c>
      <c r="M2040">
        <v>120</v>
      </c>
      <c r="N2040">
        <v>64</v>
      </c>
      <c r="O2040">
        <v>0</v>
      </c>
      <c r="P2040" t="s">
        <v>33</v>
      </c>
      <c r="Q2040" s="1">
        <v>43480</v>
      </c>
      <c r="R2040" s="1">
        <v>43433.668969907405</v>
      </c>
      <c r="S2040">
        <v>7584127</v>
      </c>
    </row>
    <row r="2041" spans="1:19" x14ac:dyDescent="0.25">
      <c r="A2041" t="s">
        <v>3127</v>
      </c>
      <c r="B2041">
        <v>2440562348</v>
      </c>
      <c r="D2041" t="s">
        <v>7236</v>
      </c>
      <c r="E2041" t="s">
        <v>7237</v>
      </c>
      <c r="F2041" s="1">
        <v>20300</v>
      </c>
      <c r="G2041">
        <v>9891</v>
      </c>
      <c r="H2041">
        <v>1</v>
      </c>
      <c r="I2041" s="1">
        <v>38400</v>
      </c>
      <c r="J2041" s="1">
        <v>43466</v>
      </c>
      <c r="K2041" t="s">
        <v>7238</v>
      </c>
      <c r="L2041" t="s">
        <v>7239</v>
      </c>
      <c r="M2041">
        <v>120</v>
      </c>
      <c r="N2041">
        <v>64</v>
      </c>
      <c r="O2041">
        <v>0</v>
      </c>
      <c r="P2041" t="s">
        <v>33</v>
      </c>
      <c r="Q2041" s="1">
        <v>43480</v>
      </c>
      <c r="R2041" s="1">
        <v>43433.675092592595</v>
      </c>
      <c r="S2041">
        <v>7600044</v>
      </c>
    </row>
    <row r="2042" spans="1:19" x14ac:dyDescent="0.25">
      <c r="A2042" t="s">
        <v>3127</v>
      </c>
      <c r="B2042">
        <v>2440563654</v>
      </c>
      <c r="D2042" t="s">
        <v>7240</v>
      </c>
      <c r="E2042" t="s">
        <v>1096</v>
      </c>
      <c r="F2042" s="1">
        <v>30219</v>
      </c>
      <c r="G2042">
        <v>603</v>
      </c>
      <c r="H2042" t="s">
        <v>1121</v>
      </c>
      <c r="I2042" s="1">
        <v>40379</v>
      </c>
      <c r="J2042" s="1">
        <v>43466</v>
      </c>
      <c r="K2042" t="s">
        <v>7241</v>
      </c>
      <c r="L2042" t="s">
        <v>7242</v>
      </c>
      <c r="M2042">
        <v>120</v>
      </c>
      <c r="N2042">
        <v>64</v>
      </c>
      <c r="O2042">
        <v>0</v>
      </c>
      <c r="P2042" t="s">
        <v>33</v>
      </c>
      <c r="Q2042" s="1">
        <v>43497</v>
      </c>
      <c r="R2042" s="1">
        <v>43433.680983796294</v>
      </c>
      <c r="S2042">
        <v>7597963</v>
      </c>
    </row>
    <row r="2043" spans="1:19" x14ac:dyDescent="0.25">
      <c r="A2043" t="s">
        <v>3127</v>
      </c>
      <c r="B2043">
        <v>2440568240</v>
      </c>
      <c r="D2043" t="s">
        <v>7243</v>
      </c>
      <c r="E2043" t="s">
        <v>3905</v>
      </c>
      <c r="F2043" s="1">
        <v>28469</v>
      </c>
      <c r="G2043">
        <v>5</v>
      </c>
      <c r="H2043">
        <v>717</v>
      </c>
      <c r="I2043" s="1">
        <v>37147</v>
      </c>
      <c r="J2043" s="1">
        <v>43466</v>
      </c>
      <c r="K2043" t="s">
        <v>7244</v>
      </c>
      <c r="L2043" t="s">
        <v>7245</v>
      </c>
      <c r="M2043">
        <v>283</v>
      </c>
      <c r="N2043">
        <v>64</v>
      </c>
      <c r="O2043">
        <v>0</v>
      </c>
      <c r="P2043" t="s">
        <v>33</v>
      </c>
      <c r="Q2043" s="1">
        <v>43480</v>
      </c>
      <c r="R2043" s="1">
        <v>43433.678333333337</v>
      </c>
      <c r="S2043">
        <v>7583764</v>
      </c>
    </row>
    <row r="2044" spans="1:19" x14ac:dyDescent="0.25">
      <c r="A2044" t="s">
        <v>3127</v>
      </c>
      <c r="B2044">
        <v>2440627795</v>
      </c>
      <c r="D2044" t="s">
        <v>7246</v>
      </c>
      <c r="E2044" t="s">
        <v>4429</v>
      </c>
      <c r="F2044" s="1">
        <v>24633</v>
      </c>
      <c r="G2044">
        <v>3003</v>
      </c>
      <c r="H2044" t="s">
        <v>779</v>
      </c>
      <c r="I2044" s="1">
        <v>40969</v>
      </c>
      <c r="J2044" s="1">
        <v>43466</v>
      </c>
      <c r="K2044" t="s">
        <v>7247</v>
      </c>
      <c r="L2044" t="s">
        <v>7248</v>
      </c>
      <c r="M2044">
        <v>8</v>
      </c>
      <c r="N2044">
        <v>64</v>
      </c>
      <c r="O2044">
        <v>0</v>
      </c>
      <c r="P2044" t="s">
        <v>33</v>
      </c>
      <c r="Q2044" s="1">
        <v>43480</v>
      </c>
      <c r="R2044" s="1">
        <v>43433.694872685184</v>
      </c>
      <c r="S2044">
        <v>7580984</v>
      </c>
    </row>
    <row r="2045" spans="1:19" x14ac:dyDescent="0.25">
      <c r="A2045" t="s">
        <v>3127</v>
      </c>
      <c r="B2045">
        <v>2440634836</v>
      </c>
      <c r="D2045" t="s">
        <v>7249</v>
      </c>
      <c r="E2045" t="s">
        <v>787</v>
      </c>
      <c r="F2045" s="1">
        <v>20185</v>
      </c>
      <c r="G2045">
        <v>603</v>
      </c>
      <c r="H2045">
        <v>444</v>
      </c>
      <c r="I2045" s="1">
        <v>36836</v>
      </c>
      <c r="J2045" s="1">
        <v>43466</v>
      </c>
      <c r="K2045" t="s">
        <v>7250</v>
      </c>
      <c r="L2045" t="s">
        <v>7251</v>
      </c>
      <c r="M2045">
        <v>8</v>
      </c>
      <c r="N2045">
        <v>64</v>
      </c>
      <c r="O2045">
        <v>0</v>
      </c>
      <c r="P2045" t="s">
        <v>33</v>
      </c>
      <c r="Q2045" s="1">
        <v>43480</v>
      </c>
      <c r="R2045" s="1">
        <v>43433.681655092594</v>
      </c>
      <c r="S2045">
        <v>7580759</v>
      </c>
    </row>
    <row r="2046" spans="1:19" x14ac:dyDescent="0.25">
      <c r="A2046" t="s">
        <v>2516</v>
      </c>
      <c r="B2046">
        <v>2440665521</v>
      </c>
      <c r="D2046" t="s">
        <v>280</v>
      </c>
      <c r="E2046" t="s">
        <v>7252</v>
      </c>
      <c r="F2046" s="1">
        <v>34343</v>
      </c>
      <c r="G2046">
        <v>8357</v>
      </c>
      <c r="H2046" t="s">
        <v>244</v>
      </c>
      <c r="I2046" s="1">
        <v>39696</v>
      </c>
      <c r="J2046" s="1">
        <v>43466</v>
      </c>
      <c r="K2046" t="s">
        <v>7253</v>
      </c>
      <c r="L2046" t="s">
        <v>7254</v>
      </c>
      <c r="M2046">
        <v>60</v>
      </c>
      <c r="N2046">
        <v>64</v>
      </c>
      <c r="O2046">
        <v>0</v>
      </c>
      <c r="P2046" t="s">
        <v>33</v>
      </c>
      <c r="Q2046" s="1">
        <v>43496</v>
      </c>
      <c r="R2046" s="1">
        <v>43433.703541666669</v>
      </c>
      <c r="S2046">
        <v>7626427</v>
      </c>
    </row>
    <row r="2047" spans="1:19" x14ac:dyDescent="0.25">
      <c r="A2047" t="s">
        <v>3127</v>
      </c>
      <c r="B2047">
        <v>2440666140</v>
      </c>
      <c r="D2047" t="s">
        <v>740</v>
      </c>
      <c r="E2047" t="s">
        <v>1185</v>
      </c>
      <c r="F2047" s="1">
        <v>27564</v>
      </c>
      <c r="G2047">
        <v>603</v>
      </c>
      <c r="H2047" t="s">
        <v>1616</v>
      </c>
      <c r="I2047" s="1">
        <v>39974</v>
      </c>
      <c r="J2047" s="1">
        <v>43466</v>
      </c>
      <c r="K2047" t="s">
        <v>7255</v>
      </c>
      <c r="L2047" t="s">
        <v>7256</v>
      </c>
      <c r="M2047">
        <v>192</v>
      </c>
      <c r="N2047">
        <v>64</v>
      </c>
      <c r="O2047">
        <v>0</v>
      </c>
      <c r="P2047" t="s">
        <v>33</v>
      </c>
      <c r="Q2047" s="1">
        <v>43480</v>
      </c>
      <c r="R2047" s="1">
        <v>43433.686076388891</v>
      </c>
      <c r="S2047">
        <v>7582300</v>
      </c>
    </row>
    <row r="2048" spans="1:19" x14ac:dyDescent="0.25">
      <c r="A2048" t="s">
        <v>3127</v>
      </c>
      <c r="B2048">
        <v>2440756479</v>
      </c>
      <c r="D2048" t="s">
        <v>7257</v>
      </c>
      <c r="E2048" t="s">
        <v>141</v>
      </c>
      <c r="F2048" s="1">
        <v>21836</v>
      </c>
      <c r="G2048">
        <v>4136</v>
      </c>
      <c r="H2048">
        <v>81</v>
      </c>
      <c r="I2048" s="1">
        <v>38665</v>
      </c>
      <c r="J2048" s="1">
        <v>43466</v>
      </c>
      <c r="K2048" t="s">
        <v>7258</v>
      </c>
      <c r="L2048" t="s">
        <v>7259</v>
      </c>
      <c r="M2048">
        <v>120</v>
      </c>
      <c r="N2048">
        <v>64</v>
      </c>
      <c r="O2048">
        <v>0</v>
      </c>
      <c r="P2048" t="s">
        <v>33</v>
      </c>
      <c r="Q2048" s="1">
        <v>43480</v>
      </c>
      <c r="R2048" s="1">
        <v>43433.697430555556</v>
      </c>
      <c r="S2048">
        <v>7598046</v>
      </c>
    </row>
    <row r="2049" spans="1:19" x14ac:dyDescent="0.25">
      <c r="A2049" t="s">
        <v>3127</v>
      </c>
      <c r="B2049">
        <v>2440889153</v>
      </c>
      <c r="D2049" t="s">
        <v>7260</v>
      </c>
      <c r="E2049" t="s">
        <v>4158</v>
      </c>
      <c r="F2049" s="1">
        <v>20018</v>
      </c>
      <c r="G2049">
        <v>7118</v>
      </c>
      <c r="H2049" t="s">
        <v>89</v>
      </c>
      <c r="I2049" s="1">
        <v>41563</v>
      </c>
      <c r="J2049" s="1">
        <v>43466</v>
      </c>
      <c r="K2049" t="s">
        <v>7261</v>
      </c>
      <c r="L2049" t="s">
        <v>7262</v>
      </c>
      <c r="M2049">
        <v>120</v>
      </c>
      <c r="N2049">
        <v>64</v>
      </c>
      <c r="O2049">
        <v>0</v>
      </c>
      <c r="P2049" t="s">
        <v>33</v>
      </c>
      <c r="Q2049" s="1">
        <v>43480</v>
      </c>
      <c r="R2049" s="1">
        <v>43433.70957175926</v>
      </c>
      <c r="S2049">
        <v>7581902</v>
      </c>
    </row>
    <row r="2050" spans="1:19" x14ac:dyDescent="0.25">
      <c r="A2050" t="s">
        <v>2516</v>
      </c>
      <c r="B2050">
        <v>2440908755</v>
      </c>
      <c r="D2050" t="s">
        <v>3251</v>
      </c>
      <c r="E2050" t="s">
        <v>52</v>
      </c>
      <c r="F2050" s="1">
        <v>27403</v>
      </c>
      <c r="G2050">
        <v>1313</v>
      </c>
      <c r="H2050" t="s">
        <v>7263</v>
      </c>
      <c r="I2050" s="1">
        <v>40129</v>
      </c>
      <c r="J2050" s="1">
        <v>43466</v>
      </c>
      <c r="K2050" t="s">
        <v>7264</v>
      </c>
      <c r="L2050" t="s">
        <v>7265</v>
      </c>
      <c r="M2050">
        <v>189</v>
      </c>
      <c r="N2050">
        <v>64</v>
      </c>
      <c r="O2050">
        <v>0</v>
      </c>
      <c r="P2050" t="s">
        <v>33</v>
      </c>
      <c r="Q2050" s="1">
        <v>43524</v>
      </c>
      <c r="R2050" s="1">
        <v>43433.734131944446</v>
      </c>
      <c r="S2050">
        <v>7640325</v>
      </c>
    </row>
    <row r="2051" spans="1:19" x14ac:dyDescent="0.25">
      <c r="A2051" t="s">
        <v>3127</v>
      </c>
      <c r="B2051">
        <v>2440947029</v>
      </c>
      <c r="D2051" t="s">
        <v>2437</v>
      </c>
      <c r="E2051" t="s">
        <v>1172</v>
      </c>
      <c r="F2051" s="1">
        <v>18750</v>
      </c>
      <c r="G2051">
        <v>35</v>
      </c>
      <c r="H2051">
        <v>42</v>
      </c>
      <c r="I2051" s="1">
        <v>38652</v>
      </c>
      <c r="J2051" s="1">
        <v>43434</v>
      </c>
      <c r="K2051" t="s">
        <v>7266</v>
      </c>
      <c r="L2051" t="s">
        <v>7267</v>
      </c>
      <c r="M2051">
        <v>192</v>
      </c>
      <c r="N2051">
        <v>64</v>
      </c>
      <c r="O2051">
        <v>0</v>
      </c>
      <c r="P2051" t="s">
        <v>33</v>
      </c>
      <c r="Q2051" s="1">
        <v>43480</v>
      </c>
      <c r="R2051" s="1">
        <v>43433.715266203704</v>
      </c>
      <c r="S2051">
        <v>7286187</v>
      </c>
    </row>
    <row r="2052" spans="1:19" x14ac:dyDescent="0.25">
      <c r="A2052" t="s">
        <v>3127</v>
      </c>
      <c r="B2052">
        <v>2440971262</v>
      </c>
      <c r="D2052" t="s">
        <v>7268</v>
      </c>
      <c r="E2052" t="s">
        <v>214</v>
      </c>
      <c r="F2052" s="1">
        <v>32948</v>
      </c>
      <c r="G2052">
        <v>8004</v>
      </c>
      <c r="H2052" t="s">
        <v>2623</v>
      </c>
      <c r="I2052" s="1">
        <v>41418</v>
      </c>
      <c r="J2052" s="1">
        <v>43466</v>
      </c>
      <c r="K2052" t="s">
        <v>7269</v>
      </c>
      <c r="L2052" t="s">
        <v>7270</v>
      </c>
      <c r="M2052">
        <v>283</v>
      </c>
      <c r="N2052">
        <v>64</v>
      </c>
      <c r="O2052">
        <v>0</v>
      </c>
      <c r="P2052" t="s">
        <v>33</v>
      </c>
      <c r="Q2052" s="1">
        <v>43480</v>
      </c>
      <c r="R2052" s="1">
        <v>43433.71702546296</v>
      </c>
      <c r="S2052">
        <v>7596751</v>
      </c>
    </row>
    <row r="2053" spans="1:19" x14ac:dyDescent="0.25">
      <c r="A2053" t="s">
        <v>2516</v>
      </c>
      <c r="B2053">
        <v>2440979190</v>
      </c>
      <c r="D2053" t="s">
        <v>2540</v>
      </c>
      <c r="E2053" t="s">
        <v>48</v>
      </c>
      <c r="F2053" s="1">
        <v>29875</v>
      </c>
      <c r="G2053">
        <v>8004</v>
      </c>
      <c r="H2053" t="s">
        <v>1731</v>
      </c>
      <c r="I2053" s="1">
        <v>39870</v>
      </c>
      <c r="J2053" s="1">
        <v>43642</v>
      </c>
      <c r="K2053" t="s">
        <v>2541</v>
      </c>
      <c r="L2053" t="s">
        <v>2542</v>
      </c>
      <c r="M2053">
        <v>248</v>
      </c>
      <c r="N2053">
        <v>64</v>
      </c>
      <c r="P2053" t="s">
        <v>33</v>
      </c>
      <c r="Q2053" s="1">
        <v>43616</v>
      </c>
      <c r="R2053" s="1">
        <v>43433.718738425923</v>
      </c>
      <c r="S2053">
        <v>7002481</v>
      </c>
    </row>
    <row r="2054" spans="1:19" x14ac:dyDescent="0.25">
      <c r="A2054" t="s">
        <v>3127</v>
      </c>
      <c r="B2054">
        <v>2441059890</v>
      </c>
      <c r="D2054" t="s">
        <v>7271</v>
      </c>
      <c r="E2054" t="s">
        <v>1424</v>
      </c>
      <c r="F2054" s="1">
        <v>21446</v>
      </c>
      <c r="G2054">
        <v>35</v>
      </c>
      <c r="H2054">
        <v>43</v>
      </c>
      <c r="I2054" s="1">
        <v>38316</v>
      </c>
      <c r="J2054" s="1">
        <v>43466</v>
      </c>
      <c r="K2054" t="s">
        <v>7272</v>
      </c>
      <c r="L2054" t="s">
        <v>7273</v>
      </c>
      <c r="M2054">
        <v>120</v>
      </c>
      <c r="N2054">
        <v>64</v>
      </c>
      <c r="O2054">
        <v>0</v>
      </c>
      <c r="P2054" t="s">
        <v>33</v>
      </c>
      <c r="Q2054" s="1">
        <v>43501</v>
      </c>
      <c r="R2054" s="1">
        <v>43433.728796296295</v>
      </c>
      <c r="S2054">
        <v>7621769</v>
      </c>
    </row>
    <row r="2055" spans="1:19" x14ac:dyDescent="0.25">
      <c r="A2055" t="s">
        <v>2516</v>
      </c>
      <c r="B2055">
        <v>2441070739</v>
      </c>
      <c r="D2055" t="s">
        <v>7274</v>
      </c>
      <c r="E2055" t="s">
        <v>1611</v>
      </c>
      <c r="F2055" s="1">
        <v>25708</v>
      </c>
      <c r="G2055">
        <v>39</v>
      </c>
      <c r="H2055">
        <v>183</v>
      </c>
      <c r="I2055" s="1">
        <v>36924</v>
      </c>
      <c r="J2055" s="1">
        <v>43466</v>
      </c>
      <c r="K2055" t="s">
        <v>7275</v>
      </c>
      <c r="L2055" t="s">
        <v>7276</v>
      </c>
      <c r="M2055">
        <v>49</v>
      </c>
      <c r="N2055">
        <v>64</v>
      </c>
      <c r="O2055">
        <v>0</v>
      </c>
      <c r="P2055" t="s">
        <v>33</v>
      </c>
      <c r="Q2055" s="1">
        <v>43496</v>
      </c>
      <c r="R2055" s="1">
        <v>43433.729756944442</v>
      </c>
      <c r="S2055">
        <v>7656303</v>
      </c>
    </row>
    <row r="2056" spans="1:19" x14ac:dyDescent="0.25">
      <c r="A2056" t="s">
        <v>3127</v>
      </c>
      <c r="B2056">
        <v>2441083361</v>
      </c>
      <c r="D2056" t="s">
        <v>7277</v>
      </c>
      <c r="E2056" t="s">
        <v>7278</v>
      </c>
      <c r="F2056" s="1">
        <v>23160</v>
      </c>
      <c r="G2056">
        <v>5013</v>
      </c>
      <c r="H2056" t="s">
        <v>1173</v>
      </c>
      <c r="I2056" s="1">
        <v>39111</v>
      </c>
      <c r="J2056" s="1">
        <v>43466</v>
      </c>
      <c r="K2056" t="s">
        <v>7279</v>
      </c>
      <c r="L2056" t="s">
        <v>7280</v>
      </c>
      <c r="M2056">
        <v>60</v>
      </c>
      <c r="N2056">
        <v>64</v>
      </c>
      <c r="O2056">
        <v>0</v>
      </c>
      <c r="P2056" t="s">
        <v>33</v>
      </c>
      <c r="Q2056" s="1">
        <v>43480</v>
      </c>
      <c r="R2056" s="1">
        <v>43433.743807870371</v>
      </c>
      <c r="S2056">
        <v>7581255</v>
      </c>
    </row>
    <row r="2057" spans="1:19" x14ac:dyDescent="0.25">
      <c r="A2057" t="s">
        <v>3127</v>
      </c>
      <c r="B2057">
        <v>2441158444</v>
      </c>
      <c r="D2057" t="s">
        <v>604</v>
      </c>
      <c r="E2057" t="s">
        <v>3743</v>
      </c>
      <c r="F2057" s="1">
        <v>17140</v>
      </c>
      <c r="G2057">
        <v>603</v>
      </c>
      <c r="H2057" t="s">
        <v>1240</v>
      </c>
      <c r="I2057" s="1">
        <v>40085</v>
      </c>
      <c r="J2057" s="1">
        <v>43466</v>
      </c>
      <c r="K2057" t="s">
        <v>7281</v>
      </c>
      <c r="L2057" t="s">
        <v>7282</v>
      </c>
      <c r="M2057">
        <v>93</v>
      </c>
      <c r="N2057">
        <v>64</v>
      </c>
      <c r="O2057">
        <v>0</v>
      </c>
      <c r="P2057" t="s">
        <v>33</v>
      </c>
      <c r="Q2057" s="1">
        <v>43497</v>
      </c>
      <c r="R2057" s="1">
        <v>43433.740972222222</v>
      </c>
      <c r="S2057">
        <v>7586222</v>
      </c>
    </row>
    <row r="2058" spans="1:19" x14ac:dyDescent="0.25">
      <c r="A2058" t="s">
        <v>2516</v>
      </c>
      <c r="B2058">
        <v>2441191113</v>
      </c>
      <c r="D2058" t="s">
        <v>7283</v>
      </c>
      <c r="E2058" t="s">
        <v>1781</v>
      </c>
      <c r="F2058" s="1">
        <v>30588</v>
      </c>
      <c r="G2058">
        <v>35</v>
      </c>
      <c r="H2058" t="s">
        <v>164</v>
      </c>
      <c r="I2058" s="1">
        <v>40829</v>
      </c>
      <c r="J2058" s="1">
        <v>43466</v>
      </c>
      <c r="K2058" t="s">
        <v>7284</v>
      </c>
      <c r="L2058" t="s">
        <v>7285</v>
      </c>
      <c r="M2058">
        <v>251</v>
      </c>
      <c r="N2058">
        <v>64</v>
      </c>
      <c r="O2058">
        <v>0</v>
      </c>
      <c r="P2058" t="s">
        <v>33</v>
      </c>
      <c r="Q2058" s="1">
        <v>43524</v>
      </c>
      <c r="R2058" s="1">
        <v>43433.739386574074</v>
      </c>
      <c r="S2058">
        <v>7632922</v>
      </c>
    </row>
    <row r="2059" spans="1:19" x14ac:dyDescent="0.25">
      <c r="A2059" t="s">
        <v>2516</v>
      </c>
      <c r="B2059">
        <v>2441207497</v>
      </c>
      <c r="D2059" t="s">
        <v>2088</v>
      </c>
      <c r="E2059" t="s">
        <v>3505</v>
      </c>
      <c r="F2059" s="1">
        <v>31905</v>
      </c>
      <c r="G2059">
        <v>603</v>
      </c>
      <c r="H2059">
        <v>637</v>
      </c>
      <c r="I2059" s="1">
        <v>37530</v>
      </c>
      <c r="J2059" s="1">
        <v>43435</v>
      </c>
      <c r="K2059" t="s">
        <v>7286</v>
      </c>
      <c r="L2059" t="s">
        <v>7287</v>
      </c>
      <c r="M2059">
        <v>206</v>
      </c>
      <c r="N2059">
        <v>64</v>
      </c>
      <c r="O2059">
        <v>0</v>
      </c>
      <c r="P2059" t="s">
        <v>33</v>
      </c>
      <c r="Q2059" s="1">
        <v>43585</v>
      </c>
      <c r="R2059" s="1">
        <v>43433.747071759259</v>
      </c>
      <c r="S2059">
        <v>7434340</v>
      </c>
    </row>
    <row r="2060" spans="1:19" x14ac:dyDescent="0.25">
      <c r="A2060" t="s">
        <v>3127</v>
      </c>
      <c r="B2060">
        <v>2441234820</v>
      </c>
      <c r="D2060" t="s">
        <v>4268</v>
      </c>
      <c r="E2060" t="s">
        <v>2826</v>
      </c>
      <c r="F2060" s="1">
        <v>21579</v>
      </c>
      <c r="G2060">
        <v>35</v>
      </c>
      <c r="H2060" t="s">
        <v>1937</v>
      </c>
      <c r="I2060" s="1">
        <v>42292</v>
      </c>
      <c r="J2060" s="1">
        <v>43466</v>
      </c>
      <c r="K2060" t="s">
        <v>7288</v>
      </c>
      <c r="L2060" t="s">
        <v>7289</v>
      </c>
      <c r="M2060">
        <v>120</v>
      </c>
      <c r="N2060">
        <v>64</v>
      </c>
      <c r="O2060">
        <v>0</v>
      </c>
      <c r="P2060" t="s">
        <v>33</v>
      </c>
      <c r="Q2060" s="1">
        <v>43480</v>
      </c>
      <c r="R2060" s="1">
        <v>43433.752511574072</v>
      </c>
      <c r="S2060">
        <v>7600341</v>
      </c>
    </row>
    <row r="2061" spans="1:19" x14ac:dyDescent="0.25">
      <c r="A2061" t="s">
        <v>3127</v>
      </c>
      <c r="B2061">
        <v>2441246967</v>
      </c>
      <c r="D2061" t="s">
        <v>7290</v>
      </c>
      <c r="E2061" t="s">
        <v>868</v>
      </c>
      <c r="F2061" s="1">
        <v>28185</v>
      </c>
      <c r="G2061">
        <v>8566</v>
      </c>
      <c r="H2061" t="s">
        <v>559</v>
      </c>
      <c r="I2061" s="1">
        <v>40319</v>
      </c>
      <c r="J2061" s="1">
        <v>43466</v>
      </c>
      <c r="K2061" t="s">
        <v>7291</v>
      </c>
      <c r="L2061" t="s">
        <v>7292</v>
      </c>
      <c r="M2061">
        <v>135</v>
      </c>
      <c r="N2061">
        <v>64</v>
      </c>
      <c r="O2061">
        <v>0</v>
      </c>
      <c r="P2061" t="s">
        <v>33</v>
      </c>
      <c r="Q2061" s="1">
        <v>43480</v>
      </c>
      <c r="R2061" s="1">
        <v>43433.746249999997</v>
      </c>
      <c r="S2061">
        <v>7591662</v>
      </c>
    </row>
    <row r="2062" spans="1:19" x14ac:dyDescent="0.25">
      <c r="A2062" t="s">
        <v>2516</v>
      </c>
      <c r="B2062">
        <v>2441276395</v>
      </c>
      <c r="D2062" t="s">
        <v>7293</v>
      </c>
      <c r="E2062" t="s">
        <v>1462</v>
      </c>
      <c r="F2062" s="1">
        <v>31809</v>
      </c>
      <c r="G2062">
        <v>5</v>
      </c>
      <c r="H2062" t="s">
        <v>2901</v>
      </c>
      <c r="I2062" s="1">
        <v>39891</v>
      </c>
      <c r="J2062" s="1">
        <v>43466</v>
      </c>
      <c r="K2062" t="s">
        <v>7294</v>
      </c>
      <c r="L2062" t="s">
        <v>7295</v>
      </c>
      <c r="M2062">
        <v>251</v>
      </c>
      <c r="N2062">
        <v>64</v>
      </c>
      <c r="O2062">
        <v>0</v>
      </c>
      <c r="P2062" t="s">
        <v>33</v>
      </c>
      <c r="Q2062" s="1">
        <v>43585</v>
      </c>
      <c r="R2062" s="1">
        <v>43433.751087962963</v>
      </c>
      <c r="S2062">
        <v>7636226</v>
      </c>
    </row>
    <row r="2063" spans="1:19" x14ac:dyDescent="0.25">
      <c r="A2063" t="s">
        <v>3127</v>
      </c>
      <c r="B2063">
        <v>2441287628</v>
      </c>
      <c r="D2063" t="s">
        <v>7296</v>
      </c>
      <c r="E2063" t="s">
        <v>3233</v>
      </c>
      <c r="F2063" s="1">
        <v>35387</v>
      </c>
      <c r="G2063">
        <v>1844</v>
      </c>
      <c r="H2063" t="s">
        <v>3364</v>
      </c>
      <c r="I2063" s="1">
        <v>42948</v>
      </c>
      <c r="J2063" s="1">
        <v>43435</v>
      </c>
      <c r="K2063" t="s">
        <v>7297</v>
      </c>
      <c r="L2063" t="s">
        <v>7298</v>
      </c>
      <c r="M2063">
        <v>60</v>
      </c>
      <c r="N2063">
        <v>64</v>
      </c>
      <c r="O2063">
        <v>0</v>
      </c>
      <c r="P2063" t="s">
        <v>33</v>
      </c>
      <c r="Q2063" s="1">
        <v>43480</v>
      </c>
      <c r="R2063" s="1">
        <v>43433.762048611112</v>
      </c>
      <c r="S2063">
        <v>7409405</v>
      </c>
    </row>
    <row r="2064" spans="1:19" x14ac:dyDescent="0.25">
      <c r="A2064" t="s">
        <v>2516</v>
      </c>
      <c r="B2064">
        <v>2441305126</v>
      </c>
      <c r="D2064" t="s">
        <v>6887</v>
      </c>
      <c r="E2064" t="s">
        <v>1711</v>
      </c>
      <c r="F2064" s="1">
        <v>23010</v>
      </c>
      <c r="G2064">
        <v>588</v>
      </c>
      <c r="H2064">
        <v>611</v>
      </c>
      <c r="I2064" s="1">
        <v>35366</v>
      </c>
      <c r="J2064" s="1">
        <v>43466</v>
      </c>
      <c r="K2064" t="s">
        <v>7299</v>
      </c>
      <c r="L2064" t="s">
        <v>7300</v>
      </c>
      <c r="M2064">
        <v>248</v>
      </c>
      <c r="N2064">
        <v>64</v>
      </c>
      <c r="O2064">
        <v>0</v>
      </c>
      <c r="P2064" t="s">
        <v>33</v>
      </c>
      <c r="Q2064" s="1">
        <v>43708</v>
      </c>
      <c r="R2064" s="1">
        <v>43433.784108796295</v>
      </c>
      <c r="S2064">
        <v>2222238</v>
      </c>
    </row>
    <row r="2065" spans="1:19" x14ac:dyDescent="0.25">
      <c r="A2065" t="s">
        <v>3127</v>
      </c>
      <c r="B2065">
        <v>2441351952</v>
      </c>
      <c r="D2065" t="s">
        <v>7301</v>
      </c>
      <c r="E2065" t="s">
        <v>349</v>
      </c>
      <c r="F2065" s="1">
        <v>28058</v>
      </c>
      <c r="G2065">
        <v>8566</v>
      </c>
      <c r="H2065" t="s">
        <v>7302</v>
      </c>
      <c r="I2065" s="1">
        <v>41544</v>
      </c>
      <c r="J2065" s="1">
        <v>43466</v>
      </c>
      <c r="K2065" t="s">
        <v>7303</v>
      </c>
      <c r="L2065" t="s">
        <v>7304</v>
      </c>
      <c r="M2065">
        <v>120</v>
      </c>
      <c r="N2065">
        <v>64</v>
      </c>
      <c r="O2065">
        <v>0</v>
      </c>
      <c r="P2065" t="s">
        <v>33</v>
      </c>
      <c r="Q2065" s="1">
        <v>43480</v>
      </c>
      <c r="R2065" s="1">
        <v>43433.760000000002</v>
      </c>
      <c r="S2065">
        <v>7584192</v>
      </c>
    </row>
    <row r="2066" spans="1:19" x14ac:dyDescent="0.25">
      <c r="A2066" t="s">
        <v>3127</v>
      </c>
      <c r="B2066">
        <v>2441354130</v>
      </c>
      <c r="D2066" t="s">
        <v>7305</v>
      </c>
      <c r="E2066" t="s">
        <v>232</v>
      </c>
      <c r="F2066" s="1">
        <v>30679</v>
      </c>
      <c r="G2066">
        <v>1260</v>
      </c>
      <c r="H2066" t="s">
        <v>1942</v>
      </c>
      <c r="I2066" s="1">
        <v>40347</v>
      </c>
      <c r="J2066" s="1">
        <v>43466</v>
      </c>
      <c r="K2066" t="s">
        <v>7306</v>
      </c>
      <c r="L2066" t="s">
        <v>7307</v>
      </c>
      <c r="M2066">
        <v>120</v>
      </c>
      <c r="N2066">
        <v>64</v>
      </c>
      <c r="O2066">
        <v>0</v>
      </c>
      <c r="P2066" t="s">
        <v>33</v>
      </c>
      <c r="Q2066" s="1">
        <v>43497</v>
      </c>
      <c r="R2066" s="1">
        <v>43433.756273148145</v>
      </c>
      <c r="S2066">
        <v>7597628</v>
      </c>
    </row>
    <row r="2067" spans="1:19" x14ac:dyDescent="0.25">
      <c r="A2067" t="s">
        <v>3127</v>
      </c>
      <c r="B2067">
        <v>2441367682</v>
      </c>
      <c r="D2067" t="s">
        <v>650</v>
      </c>
      <c r="E2067" t="s">
        <v>1205</v>
      </c>
      <c r="F2067" s="1">
        <v>20817</v>
      </c>
      <c r="G2067">
        <v>35</v>
      </c>
      <c r="H2067" t="s">
        <v>30</v>
      </c>
      <c r="I2067" s="1">
        <v>39084</v>
      </c>
      <c r="J2067" s="1">
        <v>43466</v>
      </c>
      <c r="K2067" t="s">
        <v>7308</v>
      </c>
      <c r="L2067" t="s">
        <v>7309</v>
      </c>
      <c r="M2067">
        <v>120</v>
      </c>
      <c r="N2067">
        <v>64</v>
      </c>
      <c r="O2067">
        <v>0</v>
      </c>
      <c r="P2067" t="s">
        <v>33</v>
      </c>
      <c r="Q2067" s="1">
        <v>43480</v>
      </c>
      <c r="R2067" s="1">
        <v>43433.76158564815</v>
      </c>
      <c r="S2067">
        <v>7594636</v>
      </c>
    </row>
    <row r="2068" spans="1:19" x14ac:dyDescent="0.25">
      <c r="A2068" t="s">
        <v>3127</v>
      </c>
      <c r="B2068">
        <v>2441391647</v>
      </c>
      <c r="D2068" t="s">
        <v>7310</v>
      </c>
      <c r="E2068" t="s">
        <v>2111</v>
      </c>
      <c r="F2068" s="1">
        <v>25762</v>
      </c>
      <c r="G2068">
        <v>3004</v>
      </c>
      <c r="H2068">
        <v>172</v>
      </c>
      <c r="I2068" s="1">
        <v>37327</v>
      </c>
      <c r="J2068" s="1">
        <v>43466</v>
      </c>
      <c r="K2068" t="s">
        <v>7311</v>
      </c>
      <c r="L2068" t="s">
        <v>7312</v>
      </c>
      <c r="M2068">
        <v>283</v>
      </c>
      <c r="N2068">
        <v>64</v>
      </c>
      <c r="O2068">
        <v>0</v>
      </c>
      <c r="P2068" t="s">
        <v>33</v>
      </c>
      <c r="Q2068" s="1">
        <v>43501</v>
      </c>
      <c r="R2068" s="1">
        <v>43433.783009259256</v>
      </c>
      <c r="S2068">
        <v>7621472</v>
      </c>
    </row>
    <row r="2069" spans="1:19" x14ac:dyDescent="0.25">
      <c r="A2069" t="s">
        <v>3127</v>
      </c>
      <c r="B2069">
        <v>2441412952</v>
      </c>
      <c r="D2069" t="s">
        <v>7313</v>
      </c>
      <c r="E2069" t="s">
        <v>3905</v>
      </c>
      <c r="F2069" s="1">
        <v>27142</v>
      </c>
      <c r="G2069">
        <v>588</v>
      </c>
      <c r="H2069" t="s">
        <v>2200</v>
      </c>
      <c r="I2069" s="1">
        <v>40464</v>
      </c>
      <c r="J2069" s="1">
        <v>43466</v>
      </c>
      <c r="K2069" t="s">
        <v>7314</v>
      </c>
      <c r="L2069" t="s">
        <v>7315</v>
      </c>
      <c r="M2069">
        <v>8</v>
      </c>
      <c r="N2069">
        <v>64</v>
      </c>
      <c r="O2069">
        <v>0</v>
      </c>
      <c r="P2069" t="s">
        <v>33</v>
      </c>
      <c r="Q2069" s="1">
        <v>43480</v>
      </c>
      <c r="R2069" s="1">
        <v>43433.779930555553</v>
      </c>
      <c r="S2069">
        <v>7598910</v>
      </c>
    </row>
    <row r="2070" spans="1:19" x14ac:dyDescent="0.25">
      <c r="A2070" t="s">
        <v>3127</v>
      </c>
      <c r="B2070">
        <v>2441423512</v>
      </c>
      <c r="D2070" t="s">
        <v>4013</v>
      </c>
      <c r="E2070" t="s">
        <v>500</v>
      </c>
      <c r="F2070" s="1">
        <v>21026</v>
      </c>
      <c r="G2070">
        <v>5</v>
      </c>
      <c r="H2070" t="s">
        <v>1962</v>
      </c>
      <c r="I2070" s="1">
        <v>40346</v>
      </c>
      <c r="J2070" s="1">
        <v>43466</v>
      </c>
      <c r="K2070" t="s">
        <v>7316</v>
      </c>
      <c r="L2070" t="s">
        <v>7317</v>
      </c>
      <c r="M2070">
        <v>120</v>
      </c>
      <c r="N2070">
        <v>64</v>
      </c>
      <c r="O2070">
        <v>0</v>
      </c>
      <c r="P2070" t="s">
        <v>33</v>
      </c>
      <c r="Q2070" s="1">
        <v>43480</v>
      </c>
      <c r="R2070" s="1">
        <v>43433.764872685184</v>
      </c>
      <c r="S2070">
        <v>7590179</v>
      </c>
    </row>
    <row r="2071" spans="1:19" x14ac:dyDescent="0.25">
      <c r="A2071" t="s">
        <v>2516</v>
      </c>
      <c r="B2071">
        <v>2441458748</v>
      </c>
      <c r="D2071" t="s">
        <v>7318</v>
      </c>
      <c r="E2071" t="s">
        <v>88</v>
      </c>
      <c r="F2071" s="1">
        <v>33965</v>
      </c>
      <c r="G2071">
        <v>35</v>
      </c>
      <c r="H2071">
        <v>519</v>
      </c>
      <c r="I2071" s="1">
        <v>37319</v>
      </c>
      <c r="J2071" s="1">
        <v>43466</v>
      </c>
      <c r="K2071" t="s">
        <v>7319</v>
      </c>
      <c r="L2071" t="s">
        <v>7320</v>
      </c>
      <c r="M2071">
        <v>60</v>
      </c>
      <c r="N2071">
        <v>64</v>
      </c>
      <c r="O2071">
        <v>0</v>
      </c>
      <c r="P2071" t="s">
        <v>33</v>
      </c>
      <c r="Q2071" s="1">
        <v>43524</v>
      </c>
      <c r="R2071" s="1">
        <v>43433.770798611113</v>
      </c>
      <c r="S2071">
        <v>7642229</v>
      </c>
    </row>
    <row r="2072" spans="1:19" x14ac:dyDescent="0.25">
      <c r="A2072" t="s">
        <v>3127</v>
      </c>
      <c r="B2072">
        <v>2441461320</v>
      </c>
      <c r="D2072" t="s">
        <v>1357</v>
      </c>
      <c r="E2072" t="s">
        <v>3598</v>
      </c>
      <c r="F2072" s="1">
        <v>13697</v>
      </c>
      <c r="G2072">
        <v>4136</v>
      </c>
      <c r="H2072" t="s">
        <v>407</v>
      </c>
      <c r="I2072" s="1">
        <v>40735</v>
      </c>
      <c r="J2072" s="1">
        <v>43466</v>
      </c>
      <c r="K2072" t="s">
        <v>7321</v>
      </c>
      <c r="L2072" t="s">
        <v>7322</v>
      </c>
      <c r="M2072">
        <v>134</v>
      </c>
      <c r="N2072">
        <v>64</v>
      </c>
      <c r="O2072">
        <v>0</v>
      </c>
      <c r="P2072" t="s">
        <v>33</v>
      </c>
      <c r="Q2072" s="1">
        <v>43480</v>
      </c>
      <c r="R2072" s="1">
        <v>43433.774722222224</v>
      </c>
      <c r="S2072">
        <v>7596801</v>
      </c>
    </row>
    <row r="2073" spans="1:19" x14ac:dyDescent="0.25">
      <c r="A2073" t="s">
        <v>3127</v>
      </c>
      <c r="B2073">
        <v>2441463377</v>
      </c>
      <c r="D2073" t="s">
        <v>3638</v>
      </c>
      <c r="E2073" t="s">
        <v>2826</v>
      </c>
      <c r="F2073" s="1">
        <v>30657</v>
      </c>
      <c r="G2073">
        <v>1844</v>
      </c>
      <c r="H2073" t="s">
        <v>1560</v>
      </c>
      <c r="I2073" s="1">
        <v>42964</v>
      </c>
      <c r="J2073" s="1">
        <v>43466</v>
      </c>
      <c r="K2073" t="s">
        <v>7323</v>
      </c>
      <c r="L2073" t="s">
        <v>7324</v>
      </c>
      <c r="M2073">
        <v>60</v>
      </c>
      <c r="N2073">
        <v>64</v>
      </c>
      <c r="O2073">
        <v>0</v>
      </c>
      <c r="P2073" t="s">
        <v>33</v>
      </c>
      <c r="Q2073" s="1">
        <v>43480</v>
      </c>
      <c r="R2073" s="1">
        <v>43433.774976851855</v>
      </c>
      <c r="S2073">
        <v>7591700</v>
      </c>
    </row>
    <row r="2074" spans="1:19" x14ac:dyDescent="0.25">
      <c r="A2074" t="s">
        <v>2516</v>
      </c>
      <c r="B2074">
        <v>2441487285</v>
      </c>
      <c r="D2074" t="s">
        <v>3235</v>
      </c>
      <c r="E2074" t="s">
        <v>3648</v>
      </c>
      <c r="F2074" s="1">
        <v>31859</v>
      </c>
      <c r="G2074">
        <v>7593</v>
      </c>
      <c r="H2074">
        <v>345</v>
      </c>
      <c r="I2074" s="1">
        <v>36371</v>
      </c>
      <c r="J2074" s="1">
        <v>43466</v>
      </c>
      <c r="K2074" t="s">
        <v>7325</v>
      </c>
      <c r="L2074" t="s">
        <v>7326</v>
      </c>
      <c r="M2074">
        <v>3</v>
      </c>
      <c r="N2074">
        <v>64</v>
      </c>
      <c r="O2074">
        <v>0</v>
      </c>
      <c r="P2074" t="s">
        <v>33</v>
      </c>
      <c r="Q2074" s="1">
        <v>43496</v>
      </c>
      <c r="R2074" s="1">
        <v>43433.775636574072</v>
      </c>
      <c r="S2074">
        <v>7633032</v>
      </c>
    </row>
    <row r="2075" spans="1:19" x14ac:dyDescent="0.25">
      <c r="A2075" t="s">
        <v>2516</v>
      </c>
      <c r="B2075">
        <v>2441504122</v>
      </c>
      <c r="D2075" t="s">
        <v>1214</v>
      </c>
      <c r="E2075" t="s">
        <v>772</v>
      </c>
      <c r="F2075" s="1">
        <v>33116</v>
      </c>
      <c r="G2075">
        <v>588</v>
      </c>
      <c r="H2075" t="s">
        <v>3329</v>
      </c>
      <c r="I2075" s="1">
        <v>39057</v>
      </c>
      <c r="J2075" s="1">
        <v>43466</v>
      </c>
      <c r="K2075" t="s">
        <v>7327</v>
      </c>
      <c r="L2075" t="s">
        <v>7328</v>
      </c>
      <c r="M2075">
        <v>245</v>
      </c>
      <c r="N2075">
        <v>64</v>
      </c>
      <c r="O2075">
        <v>0</v>
      </c>
      <c r="P2075" t="s">
        <v>33</v>
      </c>
      <c r="Q2075" s="1">
        <v>43496</v>
      </c>
      <c r="R2075" s="1">
        <v>43433.776354166665</v>
      </c>
      <c r="S2075">
        <v>7638098</v>
      </c>
    </row>
    <row r="2076" spans="1:19" x14ac:dyDescent="0.25">
      <c r="A2076" t="s">
        <v>2516</v>
      </c>
      <c r="B2076">
        <v>2441529928</v>
      </c>
      <c r="D2076" t="s">
        <v>4081</v>
      </c>
      <c r="E2076" t="s">
        <v>3182</v>
      </c>
      <c r="F2076" s="1">
        <v>34543</v>
      </c>
      <c r="G2076">
        <v>8566</v>
      </c>
      <c r="H2076" t="s">
        <v>4014</v>
      </c>
      <c r="I2076" s="1">
        <v>42579</v>
      </c>
      <c r="J2076" s="1">
        <v>43466</v>
      </c>
      <c r="K2076" t="s">
        <v>7329</v>
      </c>
      <c r="L2076" t="s">
        <v>7330</v>
      </c>
      <c r="M2076">
        <v>251</v>
      </c>
      <c r="N2076">
        <v>64</v>
      </c>
      <c r="O2076">
        <v>0</v>
      </c>
      <c r="P2076" t="s">
        <v>33</v>
      </c>
      <c r="Q2076" s="1">
        <v>43524</v>
      </c>
      <c r="R2076" s="1">
        <v>43433.779502314814</v>
      </c>
      <c r="S2076">
        <v>7646882</v>
      </c>
    </row>
    <row r="2077" spans="1:19" x14ac:dyDescent="0.25">
      <c r="A2077" t="s">
        <v>2516</v>
      </c>
      <c r="B2077">
        <v>2441547649</v>
      </c>
      <c r="D2077" t="s">
        <v>7331</v>
      </c>
      <c r="E2077" t="s">
        <v>2905</v>
      </c>
      <c r="F2077" s="1">
        <v>33987</v>
      </c>
      <c r="G2077">
        <v>8253</v>
      </c>
      <c r="H2077" t="s">
        <v>303</v>
      </c>
      <c r="I2077" s="1">
        <v>40904</v>
      </c>
      <c r="J2077" s="1">
        <v>43466</v>
      </c>
      <c r="K2077" t="s">
        <v>7332</v>
      </c>
      <c r="L2077" t="s">
        <v>7333</v>
      </c>
      <c r="M2077">
        <v>60</v>
      </c>
      <c r="N2077">
        <v>64</v>
      </c>
      <c r="O2077">
        <v>0</v>
      </c>
      <c r="P2077" t="s">
        <v>33</v>
      </c>
      <c r="Q2077" s="1">
        <v>43524</v>
      </c>
      <c r="R2077" s="1">
        <v>43433.791435185187</v>
      </c>
      <c r="S2077">
        <v>7634506</v>
      </c>
    </row>
    <row r="2078" spans="1:19" x14ac:dyDescent="0.25">
      <c r="A2078" t="s">
        <v>3127</v>
      </c>
      <c r="B2078">
        <v>2441556486</v>
      </c>
      <c r="D2078" t="s">
        <v>7334</v>
      </c>
      <c r="E2078" t="s">
        <v>7335</v>
      </c>
      <c r="F2078" s="1">
        <v>29891</v>
      </c>
      <c r="G2078">
        <v>5013</v>
      </c>
      <c r="H2078" t="s">
        <v>897</v>
      </c>
      <c r="I2078" s="1">
        <v>40806</v>
      </c>
      <c r="J2078" s="1">
        <v>43466</v>
      </c>
      <c r="K2078" t="s">
        <v>7336</v>
      </c>
      <c r="L2078" t="s">
        <v>7337</v>
      </c>
      <c r="M2078">
        <v>3</v>
      </c>
      <c r="N2078">
        <v>64</v>
      </c>
      <c r="O2078">
        <v>0</v>
      </c>
      <c r="P2078" t="s">
        <v>33</v>
      </c>
      <c r="Q2078" s="1">
        <v>43480</v>
      </c>
      <c r="R2078" s="1">
        <v>43433.824456018519</v>
      </c>
      <c r="S2078">
        <v>7591349</v>
      </c>
    </row>
    <row r="2079" spans="1:19" x14ac:dyDescent="0.25">
      <c r="A2079" t="s">
        <v>3127</v>
      </c>
      <c r="B2079">
        <v>2441584129</v>
      </c>
      <c r="D2079" t="s">
        <v>7338</v>
      </c>
      <c r="E2079" t="s">
        <v>406</v>
      </c>
      <c r="F2079" s="1">
        <v>28380</v>
      </c>
      <c r="G2079">
        <v>35</v>
      </c>
      <c r="H2079" t="s">
        <v>2396</v>
      </c>
      <c r="I2079" s="1">
        <v>40434</v>
      </c>
      <c r="J2079" s="1">
        <v>43466</v>
      </c>
      <c r="K2079" t="s">
        <v>7339</v>
      </c>
      <c r="L2079" t="s">
        <v>7340</v>
      </c>
      <c r="M2079">
        <v>283</v>
      </c>
      <c r="N2079">
        <v>64</v>
      </c>
      <c r="O2079">
        <v>0</v>
      </c>
      <c r="P2079" t="s">
        <v>33</v>
      </c>
      <c r="Q2079" s="1">
        <v>43480</v>
      </c>
      <c r="R2079" s="1">
        <v>43433.783750000002</v>
      </c>
      <c r="S2079">
        <v>7591222</v>
      </c>
    </row>
    <row r="2080" spans="1:19" x14ac:dyDescent="0.25">
      <c r="A2080" t="s">
        <v>3127</v>
      </c>
      <c r="B2080">
        <v>2441608200</v>
      </c>
      <c r="D2080" t="s">
        <v>7341</v>
      </c>
      <c r="E2080" t="s">
        <v>7342</v>
      </c>
      <c r="F2080" s="1">
        <v>29358</v>
      </c>
      <c r="G2080">
        <v>5013</v>
      </c>
      <c r="H2080" t="s">
        <v>3329</v>
      </c>
      <c r="I2080" s="1">
        <v>39371</v>
      </c>
      <c r="J2080" s="1">
        <v>43466</v>
      </c>
      <c r="K2080" t="s">
        <v>7343</v>
      </c>
      <c r="L2080" t="s">
        <v>7344</v>
      </c>
      <c r="M2080">
        <v>58</v>
      </c>
      <c r="N2080">
        <v>64</v>
      </c>
      <c r="O2080">
        <v>0</v>
      </c>
      <c r="P2080" t="s">
        <v>33</v>
      </c>
      <c r="Q2080" s="1">
        <v>43480</v>
      </c>
      <c r="R2080" s="1">
        <v>43433.788958333331</v>
      </c>
      <c r="S2080">
        <v>7598911</v>
      </c>
    </row>
    <row r="2081" spans="1:19" x14ac:dyDescent="0.25">
      <c r="A2081" t="s">
        <v>3127</v>
      </c>
      <c r="B2081">
        <v>2441614108</v>
      </c>
      <c r="D2081" t="s">
        <v>7345</v>
      </c>
      <c r="E2081" t="s">
        <v>1820</v>
      </c>
      <c r="F2081" s="1">
        <v>24177</v>
      </c>
      <c r="G2081">
        <v>588</v>
      </c>
      <c r="H2081" t="s">
        <v>3596</v>
      </c>
      <c r="I2081" s="1">
        <v>41400</v>
      </c>
      <c r="J2081" s="1">
        <v>43466</v>
      </c>
      <c r="K2081" t="s">
        <v>7346</v>
      </c>
      <c r="L2081" t="s">
        <v>7347</v>
      </c>
      <c r="M2081">
        <v>120</v>
      </c>
      <c r="N2081">
        <v>64</v>
      </c>
      <c r="O2081">
        <v>0</v>
      </c>
      <c r="P2081" t="s">
        <v>33</v>
      </c>
      <c r="Q2081" s="1">
        <v>43480</v>
      </c>
      <c r="R2081" s="1">
        <v>43433.78665509259</v>
      </c>
      <c r="S2081">
        <v>7597125</v>
      </c>
    </row>
    <row r="2082" spans="1:19" x14ac:dyDescent="0.25">
      <c r="A2082" t="s">
        <v>3127</v>
      </c>
      <c r="B2082">
        <v>2441619996</v>
      </c>
      <c r="D2082" t="s">
        <v>7348</v>
      </c>
      <c r="E2082" t="s">
        <v>2766</v>
      </c>
      <c r="F2082" s="1">
        <v>31208</v>
      </c>
      <c r="G2082">
        <v>5</v>
      </c>
      <c r="H2082" t="s">
        <v>3508</v>
      </c>
      <c r="I2082" s="1">
        <v>39379</v>
      </c>
      <c r="J2082" s="1">
        <v>43481</v>
      </c>
      <c r="K2082" t="s">
        <v>7349</v>
      </c>
      <c r="L2082" t="s">
        <v>7350</v>
      </c>
      <c r="M2082">
        <v>251</v>
      </c>
      <c r="N2082">
        <v>64</v>
      </c>
      <c r="O2082">
        <v>0</v>
      </c>
      <c r="P2082" t="s">
        <v>33</v>
      </c>
      <c r="Q2082" s="1">
        <v>43497</v>
      </c>
      <c r="R2082" s="1">
        <v>43433.790393518517</v>
      </c>
      <c r="S2082">
        <v>7602615</v>
      </c>
    </row>
    <row r="2083" spans="1:19" x14ac:dyDescent="0.25">
      <c r="A2083" t="s">
        <v>2516</v>
      </c>
      <c r="B2083">
        <v>2441633551</v>
      </c>
      <c r="D2083" t="s">
        <v>7351</v>
      </c>
      <c r="E2083" t="s">
        <v>196</v>
      </c>
      <c r="F2083" s="1">
        <v>31042</v>
      </c>
      <c r="G2083">
        <v>7118</v>
      </c>
      <c r="H2083">
        <v>214</v>
      </c>
      <c r="I2083" s="1">
        <v>37591</v>
      </c>
      <c r="J2083" s="1">
        <v>43466</v>
      </c>
      <c r="K2083" t="s">
        <v>7352</v>
      </c>
      <c r="L2083" t="s">
        <v>7353</v>
      </c>
      <c r="M2083">
        <v>251</v>
      </c>
      <c r="N2083">
        <v>64</v>
      </c>
      <c r="O2083">
        <v>0</v>
      </c>
      <c r="P2083" t="s">
        <v>33</v>
      </c>
      <c r="Q2083" s="1">
        <v>43585</v>
      </c>
      <c r="R2083" s="1">
        <v>43433.788101851853</v>
      </c>
      <c r="S2083">
        <v>7649292</v>
      </c>
    </row>
    <row r="2084" spans="1:19" x14ac:dyDescent="0.25">
      <c r="A2084" t="s">
        <v>3127</v>
      </c>
      <c r="B2084">
        <v>2441637432</v>
      </c>
      <c r="D2084" t="s">
        <v>3553</v>
      </c>
      <c r="E2084" t="s">
        <v>7354</v>
      </c>
      <c r="F2084" s="1">
        <v>21177</v>
      </c>
      <c r="G2084">
        <v>588</v>
      </c>
      <c r="H2084" t="s">
        <v>3925</v>
      </c>
      <c r="I2084" s="1">
        <v>41755</v>
      </c>
      <c r="J2084" s="1">
        <v>43466</v>
      </c>
      <c r="K2084" t="s">
        <v>7355</v>
      </c>
      <c r="L2084" t="s">
        <v>7356</v>
      </c>
      <c r="M2084">
        <v>120</v>
      </c>
      <c r="N2084">
        <v>64</v>
      </c>
      <c r="O2084">
        <v>0</v>
      </c>
      <c r="P2084" t="s">
        <v>33</v>
      </c>
      <c r="Q2084" s="1">
        <v>43480</v>
      </c>
      <c r="R2084" s="1">
        <v>43433.808449074073</v>
      </c>
      <c r="S2084">
        <v>7581613</v>
      </c>
    </row>
    <row r="2085" spans="1:19" x14ac:dyDescent="0.25">
      <c r="A2085" t="s">
        <v>3127</v>
      </c>
      <c r="B2085">
        <v>2441676700</v>
      </c>
      <c r="D2085" t="s">
        <v>3881</v>
      </c>
      <c r="E2085" t="s">
        <v>7357</v>
      </c>
      <c r="F2085" s="1">
        <v>20613</v>
      </c>
      <c r="G2085">
        <v>7593</v>
      </c>
      <c r="H2085" t="s">
        <v>3748</v>
      </c>
      <c r="I2085" s="1">
        <v>41244</v>
      </c>
      <c r="J2085" s="1">
        <v>43466</v>
      </c>
      <c r="K2085" t="s">
        <v>7358</v>
      </c>
      <c r="L2085" t="s">
        <v>7359</v>
      </c>
      <c r="M2085">
        <v>192</v>
      </c>
      <c r="N2085">
        <v>64</v>
      </c>
      <c r="O2085">
        <v>0</v>
      </c>
      <c r="P2085" t="s">
        <v>33</v>
      </c>
      <c r="Q2085" s="1">
        <v>43480</v>
      </c>
      <c r="R2085" s="1">
        <v>43433.79415509259</v>
      </c>
      <c r="S2085">
        <v>7596848</v>
      </c>
    </row>
    <row r="2086" spans="1:19" x14ac:dyDescent="0.25">
      <c r="A2086" t="s">
        <v>2516</v>
      </c>
      <c r="B2086">
        <v>2441696987</v>
      </c>
      <c r="D2086" t="s">
        <v>7360</v>
      </c>
      <c r="E2086" t="s">
        <v>7361</v>
      </c>
      <c r="F2086" s="1">
        <v>26514</v>
      </c>
      <c r="G2086">
        <v>603</v>
      </c>
      <c r="H2086">
        <v>345</v>
      </c>
      <c r="I2086" s="1">
        <v>36013</v>
      </c>
      <c r="J2086" s="1">
        <v>43466</v>
      </c>
      <c r="K2086" t="s">
        <v>7362</v>
      </c>
      <c r="L2086" t="s">
        <v>7363</v>
      </c>
      <c r="M2086">
        <v>251</v>
      </c>
      <c r="N2086">
        <v>64</v>
      </c>
      <c r="O2086">
        <v>0</v>
      </c>
      <c r="P2086" t="s">
        <v>33</v>
      </c>
      <c r="Q2086" s="1">
        <v>43496</v>
      </c>
      <c r="R2086" s="1">
        <v>43433.796585648146</v>
      </c>
      <c r="S2086">
        <v>7638507</v>
      </c>
    </row>
    <row r="2087" spans="1:19" x14ac:dyDescent="0.25">
      <c r="A2087" t="s">
        <v>3127</v>
      </c>
      <c r="B2087">
        <v>2441716646</v>
      </c>
      <c r="D2087" t="s">
        <v>7364</v>
      </c>
      <c r="E2087" t="s">
        <v>349</v>
      </c>
      <c r="F2087" s="1">
        <v>24249</v>
      </c>
      <c r="G2087">
        <v>603</v>
      </c>
      <c r="H2087" t="s">
        <v>847</v>
      </c>
      <c r="I2087" s="1">
        <v>40700</v>
      </c>
      <c r="J2087" s="1">
        <v>43466</v>
      </c>
      <c r="K2087" t="s">
        <v>7365</v>
      </c>
      <c r="L2087" t="s">
        <v>7366</v>
      </c>
      <c r="M2087">
        <v>120</v>
      </c>
      <c r="N2087">
        <v>64</v>
      </c>
      <c r="O2087">
        <v>0</v>
      </c>
      <c r="P2087" t="s">
        <v>33</v>
      </c>
      <c r="Q2087" s="1">
        <v>43497</v>
      </c>
      <c r="R2087" s="1">
        <v>43433.795937499999</v>
      </c>
      <c r="S2087">
        <v>7587329</v>
      </c>
    </row>
    <row r="2088" spans="1:19" x14ac:dyDescent="0.25">
      <c r="A2088" t="s">
        <v>3127</v>
      </c>
      <c r="B2088">
        <v>2441746206</v>
      </c>
      <c r="D2088" t="s">
        <v>4577</v>
      </c>
      <c r="E2088" t="s">
        <v>3800</v>
      </c>
      <c r="F2088" s="1">
        <v>31963</v>
      </c>
      <c r="G2088">
        <v>588</v>
      </c>
      <c r="H2088" t="s">
        <v>3037</v>
      </c>
      <c r="I2088" s="1">
        <v>39400</v>
      </c>
      <c r="J2088" s="1">
        <v>43466</v>
      </c>
      <c r="K2088" t="s">
        <v>7367</v>
      </c>
      <c r="L2088" t="s">
        <v>7368</v>
      </c>
      <c r="M2088">
        <v>119</v>
      </c>
      <c r="N2088">
        <v>64</v>
      </c>
      <c r="O2088">
        <v>0</v>
      </c>
      <c r="P2088" t="s">
        <v>33</v>
      </c>
      <c r="Q2088" s="1">
        <v>43497</v>
      </c>
      <c r="R2088" s="1">
        <v>43433.805300925924</v>
      </c>
      <c r="S2088">
        <v>7598986</v>
      </c>
    </row>
    <row r="2089" spans="1:19" x14ac:dyDescent="0.25">
      <c r="A2089" t="s">
        <v>3127</v>
      </c>
      <c r="B2089">
        <v>2441867038</v>
      </c>
      <c r="D2089" t="s">
        <v>2405</v>
      </c>
      <c r="E2089" t="s">
        <v>2012</v>
      </c>
      <c r="F2089" s="1">
        <v>20565</v>
      </c>
      <c r="G2089">
        <v>1260</v>
      </c>
      <c r="H2089" t="s">
        <v>2902</v>
      </c>
      <c r="I2089" s="1">
        <v>42309</v>
      </c>
      <c r="J2089" s="1">
        <v>43466</v>
      </c>
      <c r="K2089" t="s">
        <v>7369</v>
      </c>
      <c r="L2089" t="s">
        <v>7370</v>
      </c>
      <c r="M2089">
        <v>251</v>
      </c>
      <c r="N2089">
        <v>64</v>
      </c>
      <c r="O2089">
        <v>0</v>
      </c>
      <c r="P2089" t="s">
        <v>33</v>
      </c>
      <c r="Q2089" s="1">
        <v>43480</v>
      </c>
      <c r="R2089" s="1">
        <v>43433.813055555554</v>
      </c>
      <c r="S2089">
        <v>7593873</v>
      </c>
    </row>
    <row r="2090" spans="1:19" x14ac:dyDescent="0.25">
      <c r="A2090" t="s">
        <v>2516</v>
      </c>
      <c r="B2090">
        <v>2441895875</v>
      </c>
      <c r="D2090" t="s">
        <v>7371</v>
      </c>
      <c r="E2090" t="s">
        <v>7372</v>
      </c>
      <c r="F2090" s="1">
        <v>32583</v>
      </c>
      <c r="G2090">
        <v>5</v>
      </c>
      <c r="H2090">
        <v>734</v>
      </c>
      <c r="I2090" s="1">
        <v>37712</v>
      </c>
      <c r="J2090" s="1">
        <v>43466</v>
      </c>
      <c r="K2090" t="s">
        <v>7373</v>
      </c>
      <c r="L2090" t="s">
        <v>7374</v>
      </c>
      <c r="M2090">
        <v>251</v>
      </c>
      <c r="N2090">
        <v>64</v>
      </c>
      <c r="O2090">
        <v>0</v>
      </c>
      <c r="P2090" t="s">
        <v>33</v>
      </c>
      <c r="Q2090" s="1">
        <v>43496</v>
      </c>
      <c r="R2090" s="1">
        <v>43433.824999999997</v>
      </c>
      <c r="S2090">
        <v>7642361</v>
      </c>
    </row>
    <row r="2091" spans="1:19" x14ac:dyDescent="0.25">
      <c r="A2091" t="s">
        <v>2516</v>
      </c>
      <c r="B2091">
        <v>2441907346</v>
      </c>
      <c r="D2091" t="s">
        <v>7375</v>
      </c>
      <c r="E2091" t="s">
        <v>2977</v>
      </c>
      <c r="F2091" s="1">
        <v>30876</v>
      </c>
      <c r="G2091">
        <v>600</v>
      </c>
      <c r="H2091">
        <v>930</v>
      </c>
      <c r="I2091" s="1">
        <v>34659</v>
      </c>
      <c r="J2091" s="1">
        <v>43466</v>
      </c>
      <c r="K2091" t="s">
        <v>7376</v>
      </c>
      <c r="L2091" t="s">
        <v>7377</v>
      </c>
      <c r="M2091">
        <v>61</v>
      </c>
      <c r="N2091">
        <v>64</v>
      </c>
      <c r="O2091">
        <v>0</v>
      </c>
      <c r="P2091" t="s">
        <v>33</v>
      </c>
      <c r="Q2091" s="1">
        <v>43555</v>
      </c>
      <c r="R2091" s="1">
        <v>43433.817731481482</v>
      </c>
      <c r="S2091">
        <v>7630085</v>
      </c>
    </row>
    <row r="2092" spans="1:19" x14ac:dyDescent="0.25">
      <c r="A2092" t="s">
        <v>27</v>
      </c>
      <c r="B2092">
        <v>2441952593</v>
      </c>
      <c r="C2092">
        <v>42727672</v>
      </c>
      <c r="D2092" t="s">
        <v>7378</v>
      </c>
      <c r="E2092" t="s">
        <v>349</v>
      </c>
      <c r="F2092" s="1">
        <v>23195</v>
      </c>
      <c r="G2092">
        <v>5013</v>
      </c>
      <c r="H2092" t="s">
        <v>3977</v>
      </c>
      <c r="I2092" s="1">
        <v>41372</v>
      </c>
      <c r="J2092" s="1">
        <v>43466</v>
      </c>
      <c r="K2092" t="s">
        <v>7379</v>
      </c>
      <c r="L2092" t="s">
        <v>7380</v>
      </c>
      <c r="M2092">
        <v>3</v>
      </c>
      <c r="N2092">
        <v>64</v>
      </c>
      <c r="O2092">
        <v>0</v>
      </c>
      <c r="P2092" t="s">
        <v>33</v>
      </c>
      <c r="Q2092" s="1">
        <v>43739</v>
      </c>
      <c r="R2092" s="1">
        <v>43433.819675925923</v>
      </c>
      <c r="S2092">
        <v>8102038</v>
      </c>
    </row>
    <row r="2093" spans="1:19" x14ac:dyDescent="0.25">
      <c r="A2093" t="s">
        <v>3127</v>
      </c>
      <c r="B2093">
        <v>2441964159</v>
      </c>
      <c r="D2093" t="s">
        <v>7381</v>
      </c>
      <c r="E2093" t="s">
        <v>337</v>
      </c>
      <c r="F2093" s="1">
        <v>23963</v>
      </c>
      <c r="G2093">
        <v>999</v>
      </c>
      <c r="H2093">
        <v>383</v>
      </c>
      <c r="I2093" s="1">
        <v>39573</v>
      </c>
      <c r="J2093" s="1">
        <v>43466</v>
      </c>
      <c r="K2093" t="s">
        <v>7382</v>
      </c>
      <c r="L2093" t="s">
        <v>7383</v>
      </c>
      <c r="M2093">
        <v>60</v>
      </c>
      <c r="N2093">
        <v>64</v>
      </c>
      <c r="O2093">
        <v>0</v>
      </c>
      <c r="P2093" t="s">
        <v>33</v>
      </c>
      <c r="Q2093" s="1">
        <v>43480</v>
      </c>
      <c r="R2093" s="1">
        <v>43433.822418981479</v>
      </c>
      <c r="S2093">
        <v>7580950</v>
      </c>
    </row>
    <row r="2094" spans="1:19" x14ac:dyDescent="0.25">
      <c r="A2094" t="s">
        <v>3127</v>
      </c>
      <c r="B2094">
        <v>2441988073</v>
      </c>
      <c r="D2094" t="s">
        <v>7384</v>
      </c>
      <c r="E2094" t="s">
        <v>819</v>
      </c>
      <c r="F2094" s="1">
        <v>28206</v>
      </c>
      <c r="G2094">
        <v>603</v>
      </c>
      <c r="H2094" t="s">
        <v>164</v>
      </c>
      <c r="I2094" s="1">
        <v>39702</v>
      </c>
      <c r="J2094" s="1">
        <v>43466</v>
      </c>
      <c r="K2094" t="s">
        <v>7385</v>
      </c>
      <c r="L2094" t="s">
        <v>7386</v>
      </c>
      <c r="M2094">
        <v>251</v>
      </c>
      <c r="N2094">
        <v>64</v>
      </c>
      <c r="O2094">
        <v>0</v>
      </c>
      <c r="P2094" t="s">
        <v>33</v>
      </c>
      <c r="Q2094" s="1">
        <v>43467</v>
      </c>
      <c r="R2094" s="1">
        <v>43433.828217592592</v>
      </c>
      <c r="S2094">
        <v>7411155</v>
      </c>
    </row>
    <row r="2095" spans="1:19" x14ac:dyDescent="0.25">
      <c r="A2095" t="s">
        <v>27</v>
      </c>
      <c r="B2095">
        <v>2442018471</v>
      </c>
      <c r="C2095">
        <v>42727737</v>
      </c>
      <c r="D2095" t="s">
        <v>5330</v>
      </c>
      <c r="E2095" t="s">
        <v>7387</v>
      </c>
      <c r="F2095" s="1">
        <v>20999</v>
      </c>
      <c r="G2095">
        <v>5</v>
      </c>
      <c r="H2095" t="s">
        <v>3607</v>
      </c>
      <c r="I2095" s="1">
        <v>41153</v>
      </c>
      <c r="J2095" s="1">
        <v>43435</v>
      </c>
      <c r="K2095" t="s">
        <v>7388</v>
      </c>
      <c r="L2095" t="s">
        <v>7389</v>
      </c>
      <c r="M2095">
        <v>251</v>
      </c>
      <c r="N2095">
        <v>64</v>
      </c>
      <c r="O2095">
        <v>0</v>
      </c>
      <c r="P2095" t="s">
        <v>33</v>
      </c>
      <c r="Q2095" s="1">
        <v>43739</v>
      </c>
      <c r="R2095" s="1">
        <v>43433.833622685182</v>
      </c>
      <c r="S2095">
        <v>7469792</v>
      </c>
    </row>
    <row r="2096" spans="1:19" x14ac:dyDescent="0.25">
      <c r="A2096" t="s">
        <v>3127</v>
      </c>
      <c r="B2096">
        <v>2442023474</v>
      </c>
      <c r="D2096" t="s">
        <v>7390</v>
      </c>
      <c r="E2096" t="s">
        <v>3514</v>
      </c>
      <c r="F2096" s="1">
        <v>33423</v>
      </c>
      <c r="G2096">
        <v>603</v>
      </c>
      <c r="H2096">
        <v>87</v>
      </c>
      <c r="I2096" s="1">
        <v>38503</v>
      </c>
      <c r="J2096" s="1">
        <v>43466</v>
      </c>
      <c r="K2096" t="s">
        <v>7391</v>
      </c>
      <c r="L2096" t="s">
        <v>7392</v>
      </c>
      <c r="M2096">
        <v>251</v>
      </c>
      <c r="N2096">
        <v>64</v>
      </c>
      <c r="O2096">
        <v>0</v>
      </c>
      <c r="P2096" t="s">
        <v>33</v>
      </c>
      <c r="Q2096" s="1">
        <v>43480</v>
      </c>
      <c r="R2096" s="1">
        <v>43433.841504629629</v>
      </c>
      <c r="S2096">
        <v>7587564</v>
      </c>
    </row>
    <row r="2097" spans="1:19" x14ac:dyDescent="0.25">
      <c r="A2097" t="s">
        <v>3127</v>
      </c>
      <c r="B2097">
        <v>2442072343</v>
      </c>
      <c r="D2097" t="s">
        <v>2144</v>
      </c>
      <c r="E2097" t="s">
        <v>2656</v>
      </c>
      <c r="F2097" s="1">
        <v>18405</v>
      </c>
      <c r="G2097">
        <v>8566</v>
      </c>
      <c r="H2097" t="s">
        <v>358</v>
      </c>
      <c r="I2097" s="1">
        <v>39693</v>
      </c>
      <c r="J2097" s="1">
        <v>43466</v>
      </c>
      <c r="K2097" t="s">
        <v>7393</v>
      </c>
      <c r="L2097" t="s">
        <v>7394</v>
      </c>
      <c r="M2097">
        <v>120</v>
      </c>
      <c r="N2097">
        <v>64</v>
      </c>
      <c r="O2097">
        <v>0</v>
      </c>
      <c r="P2097" t="s">
        <v>33</v>
      </c>
      <c r="Q2097" s="1">
        <v>43480</v>
      </c>
      <c r="R2097" s="1">
        <v>43433.834178240744</v>
      </c>
      <c r="S2097">
        <v>7584664</v>
      </c>
    </row>
    <row r="2098" spans="1:19" x14ac:dyDescent="0.25">
      <c r="A2098" t="s">
        <v>2516</v>
      </c>
      <c r="B2098">
        <v>2442074490</v>
      </c>
      <c r="D2098" t="s">
        <v>7395</v>
      </c>
      <c r="E2098" t="s">
        <v>376</v>
      </c>
      <c r="F2098" s="1">
        <v>30556</v>
      </c>
      <c r="G2098">
        <v>7107</v>
      </c>
      <c r="H2098">
        <v>294</v>
      </c>
      <c r="I2098" s="1">
        <v>38134</v>
      </c>
      <c r="J2098" s="1">
        <v>43466</v>
      </c>
      <c r="K2098" t="s">
        <v>7396</v>
      </c>
      <c r="L2098" t="s">
        <v>7397</v>
      </c>
      <c r="M2098">
        <v>251</v>
      </c>
      <c r="N2098">
        <v>64</v>
      </c>
      <c r="O2098">
        <v>0</v>
      </c>
      <c r="P2098" t="s">
        <v>33</v>
      </c>
      <c r="Q2098" s="1">
        <v>43496</v>
      </c>
      <c r="R2098" s="1">
        <v>43433.838553240741</v>
      </c>
      <c r="S2098">
        <v>7652993</v>
      </c>
    </row>
    <row r="2099" spans="1:19" x14ac:dyDescent="0.25">
      <c r="A2099" t="s">
        <v>2516</v>
      </c>
      <c r="B2099">
        <v>2442122013</v>
      </c>
      <c r="D2099" t="s">
        <v>7398</v>
      </c>
      <c r="E2099" t="s">
        <v>951</v>
      </c>
      <c r="F2099" s="1">
        <v>20344</v>
      </c>
      <c r="G2099">
        <v>4136</v>
      </c>
      <c r="H2099">
        <v>349</v>
      </c>
      <c r="I2099" s="1">
        <v>37280</v>
      </c>
      <c r="J2099" s="1">
        <v>43466</v>
      </c>
      <c r="K2099" t="s">
        <v>7399</v>
      </c>
      <c r="L2099" t="s">
        <v>7400</v>
      </c>
      <c r="M2099">
        <v>264</v>
      </c>
      <c r="N2099">
        <v>64</v>
      </c>
      <c r="O2099">
        <v>0</v>
      </c>
      <c r="P2099" t="s">
        <v>33</v>
      </c>
      <c r="Q2099" s="1">
        <v>43524</v>
      </c>
      <c r="R2099" s="1">
        <v>43433.835706018515</v>
      </c>
      <c r="S2099">
        <v>7629104</v>
      </c>
    </row>
    <row r="2100" spans="1:19" x14ac:dyDescent="0.25">
      <c r="A2100" t="s">
        <v>2516</v>
      </c>
      <c r="B2100">
        <v>2442137205</v>
      </c>
      <c r="D2100" t="s">
        <v>3941</v>
      </c>
      <c r="E2100" t="s">
        <v>1042</v>
      </c>
      <c r="F2100" s="1">
        <v>30017</v>
      </c>
      <c r="G2100">
        <v>35</v>
      </c>
      <c r="H2100" t="s">
        <v>1195</v>
      </c>
      <c r="I2100" s="1">
        <v>39163</v>
      </c>
      <c r="J2100" s="1">
        <v>43466</v>
      </c>
      <c r="K2100" t="s">
        <v>7401</v>
      </c>
      <c r="L2100" t="s">
        <v>7402</v>
      </c>
      <c r="M2100">
        <v>135</v>
      </c>
      <c r="N2100">
        <v>64</v>
      </c>
      <c r="O2100">
        <v>0</v>
      </c>
      <c r="P2100" t="s">
        <v>33</v>
      </c>
      <c r="Q2100" s="1">
        <v>43496</v>
      </c>
      <c r="R2100" s="1">
        <v>43433.837280092594</v>
      </c>
      <c r="S2100">
        <v>7633642</v>
      </c>
    </row>
    <row r="2101" spans="1:19" x14ac:dyDescent="0.25">
      <c r="A2101" t="s">
        <v>3127</v>
      </c>
      <c r="B2101">
        <v>2442142047</v>
      </c>
      <c r="D2101" t="s">
        <v>3892</v>
      </c>
      <c r="E2101" t="s">
        <v>289</v>
      </c>
      <c r="F2101" s="1">
        <v>27402</v>
      </c>
      <c r="G2101">
        <v>3333</v>
      </c>
      <c r="H2101" t="s">
        <v>2136</v>
      </c>
      <c r="I2101" s="1">
        <v>40393</v>
      </c>
      <c r="J2101" s="1">
        <v>43466</v>
      </c>
      <c r="K2101" t="s">
        <v>7403</v>
      </c>
      <c r="L2101" t="s">
        <v>7404</v>
      </c>
      <c r="M2101">
        <v>120</v>
      </c>
      <c r="N2101">
        <v>64</v>
      </c>
      <c r="O2101">
        <v>0</v>
      </c>
      <c r="P2101" t="s">
        <v>33</v>
      </c>
      <c r="Q2101" s="1">
        <v>43480</v>
      </c>
      <c r="R2101" s="1">
        <v>43433.849699074075</v>
      </c>
      <c r="S2101">
        <v>7595346</v>
      </c>
    </row>
    <row r="2102" spans="1:19" x14ac:dyDescent="0.25">
      <c r="A2102" t="s">
        <v>3127</v>
      </c>
      <c r="B2102">
        <v>2442166055</v>
      </c>
      <c r="D2102" t="s">
        <v>1781</v>
      </c>
      <c r="E2102" t="s">
        <v>2004</v>
      </c>
      <c r="F2102" s="1">
        <v>32761</v>
      </c>
      <c r="G2102">
        <v>5</v>
      </c>
      <c r="H2102" t="s">
        <v>4896</v>
      </c>
      <c r="I2102" s="1">
        <v>41605</v>
      </c>
      <c r="J2102" s="1">
        <v>43466</v>
      </c>
      <c r="K2102" t="s">
        <v>7405</v>
      </c>
      <c r="L2102" t="s">
        <v>7406</v>
      </c>
      <c r="M2102">
        <v>120</v>
      </c>
      <c r="N2102">
        <v>64</v>
      </c>
      <c r="O2102">
        <v>0</v>
      </c>
      <c r="P2102" t="s">
        <v>33</v>
      </c>
      <c r="Q2102" s="1">
        <v>43480</v>
      </c>
      <c r="R2102" s="1">
        <v>43433.843680555554</v>
      </c>
      <c r="S2102">
        <v>7585119</v>
      </c>
    </row>
    <row r="2103" spans="1:19" x14ac:dyDescent="0.25">
      <c r="A2103" t="s">
        <v>3127</v>
      </c>
      <c r="B2103">
        <v>2442171403</v>
      </c>
      <c r="D2103" t="s">
        <v>7139</v>
      </c>
      <c r="E2103" t="s">
        <v>3321</v>
      </c>
      <c r="F2103" s="1">
        <v>25123</v>
      </c>
      <c r="G2103">
        <v>603</v>
      </c>
      <c r="H2103" t="s">
        <v>5211</v>
      </c>
      <c r="I2103" s="1">
        <v>39818</v>
      </c>
      <c r="J2103" s="1">
        <v>43466</v>
      </c>
      <c r="K2103" t="s">
        <v>7407</v>
      </c>
      <c r="L2103" t="s">
        <v>7408</v>
      </c>
      <c r="M2103">
        <v>29</v>
      </c>
      <c r="N2103">
        <v>64</v>
      </c>
      <c r="O2103">
        <v>0</v>
      </c>
      <c r="P2103" t="s">
        <v>33</v>
      </c>
      <c r="Q2103" s="1">
        <v>43497</v>
      </c>
      <c r="R2103" s="1">
        <v>43433.853136574071</v>
      </c>
      <c r="S2103">
        <v>7605244</v>
      </c>
    </row>
    <row r="2104" spans="1:19" x14ac:dyDescent="0.25">
      <c r="A2104" t="s">
        <v>2516</v>
      </c>
      <c r="B2104">
        <v>2442172187</v>
      </c>
      <c r="D2104" t="s">
        <v>3317</v>
      </c>
      <c r="E2104" t="s">
        <v>7409</v>
      </c>
      <c r="F2104" s="1">
        <v>24787</v>
      </c>
      <c r="G2104">
        <v>5</v>
      </c>
      <c r="H2104">
        <v>796</v>
      </c>
      <c r="I2104" s="1">
        <v>38315</v>
      </c>
      <c r="J2104" s="1">
        <v>43466</v>
      </c>
      <c r="K2104" t="s">
        <v>7410</v>
      </c>
      <c r="L2104" t="s">
        <v>7411</v>
      </c>
      <c r="M2104">
        <v>60</v>
      </c>
      <c r="N2104">
        <v>64</v>
      </c>
      <c r="O2104">
        <v>0</v>
      </c>
      <c r="P2104" t="s">
        <v>33</v>
      </c>
      <c r="Q2104" s="1">
        <v>43555</v>
      </c>
      <c r="R2104" s="1">
        <v>43433.843969907408</v>
      </c>
      <c r="S2104">
        <v>7642543</v>
      </c>
    </row>
    <row r="2105" spans="1:19" x14ac:dyDescent="0.25">
      <c r="A2105" t="s">
        <v>3127</v>
      </c>
      <c r="B2105">
        <v>2442175223</v>
      </c>
      <c r="D2105" t="s">
        <v>6864</v>
      </c>
      <c r="E2105" t="s">
        <v>1998</v>
      </c>
      <c r="F2105" s="1">
        <v>20890</v>
      </c>
      <c r="G2105">
        <v>9101</v>
      </c>
      <c r="H2105">
        <v>820</v>
      </c>
      <c r="I2105" s="1">
        <v>37747</v>
      </c>
      <c r="J2105" s="1">
        <v>43466</v>
      </c>
      <c r="K2105" t="s">
        <v>7412</v>
      </c>
      <c r="L2105" t="s">
        <v>7413</v>
      </c>
      <c r="M2105">
        <v>8</v>
      </c>
      <c r="N2105">
        <v>64</v>
      </c>
      <c r="O2105">
        <v>0</v>
      </c>
      <c r="P2105" t="s">
        <v>33</v>
      </c>
      <c r="Q2105" s="1">
        <v>43480</v>
      </c>
      <c r="R2105" s="1">
        <v>43433.869849537034</v>
      </c>
      <c r="S2105">
        <v>7592633</v>
      </c>
    </row>
    <row r="2106" spans="1:19" x14ac:dyDescent="0.25">
      <c r="A2106" t="s">
        <v>3127</v>
      </c>
      <c r="B2106">
        <v>2442175286</v>
      </c>
      <c r="D2106" t="s">
        <v>7414</v>
      </c>
      <c r="E2106" t="s">
        <v>52</v>
      </c>
      <c r="F2106" s="1">
        <v>32393</v>
      </c>
      <c r="G2106">
        <v>5</v>
      </c>
      <c r="H2106" t="s">
        <v>1186</v>
      </c>
      <c r="I2106" s="1">
        <v>38817</v>
      </c>
      <c r="J2106" s="1">
        <v>43434</v>
      </c>
      <c r="K2106" t="s">
        <v>7415</v>
      </c>
      <c r="L2106" t="s">
        <v>7416</v>
      </c>
      <c r="M2106">
        <v>245</v>
      </c>
      <c r="N2106">
        <v>64</v>
      </c>
      <c r="O2106">
        <v>0</v>
      </c>
      <c r="P2106" t="s">
        <v>33</v>
      </c>
      <c r="Q2106" s="1">
        <v>43473</v>
      </c>
      <c r="R2106" s="1">
        <v>43433.848414351851</v>
      </c>
      <c r="S2106">
        <v>7286112</v>
      </c>
    </row>
    <row r="2107" spans="1:19" x14ac:dyDescent="0.25">
      <c r="A2107" t="s">
        <v>3127</v>
      </c>
      <c r="B2107">
        <v>2442181972</v>
      </c>
      <c r="D2107" t="s">
        <v>7417</v>
      </c>
      <c r="E2107" t="s">
        <v>168</v>
      </c>
      <c r="F2107" s="1">
        <v>31960</v>
      </c>
      <c r="G2107">
        <v>8004</v>
      </c>
      <c r="H2107" t="s">
        <v>2244</v>
      </c>
      <c r="I2107" s="1">
        <v>41354</v>
      </c>
      <c r="J2107" s="1">
        <v>43466</v>
      </c>
      <c r="K2107" t="s">
        <v>7418</v>
      </c>
      <c r="L2107" t="s">
        <v>7419</v>
      </c>
      <c r="M2107">
        <v>120</v>
      </c>
      <c r="N2107">
        <v>64</v>
      </c>
      <c r="O2107">
        <v>0</v>
      </c>
      <c r="P2107" t="s">
        <v>33</v>
      </c>
      <c r="Q2107" s="1">
        <v>43480</v>
      </c>
      <c r="R2107" s="1">
        <v>43433.838969907411</v>
      </c>
      <c r="S2107">
        <v>7597063</v>
      </c>
    </row>
    <row r="2108" spans="1:19" x14ac:dyDescent="0.25">
      <c r="A2108" t="s">
        <v>3127</v>
      </c>
      <c r="B2108">
        <v>2442204437</v>
      </c>
      <c r="D2108" t="s">
        <v>7420</v>
      </c>
      <c r="E2108" t="s">
        <v>2370</v>
      </c>
      <c r="F2108" s="1">
        <v>31364</v>
      </c>
      <c r="G2108">
        <v>5</v>
      </c>
      <c r="H2108" t="s">
        <v>4080</v>
      </c>
      <c r="I2108" s="1">
        <v>41263</v>
      </c>
      <c r="J2108" s="1">
        <v>43466</v>
      </c>
      <c r="K2108" t="s">
        <v>7421</v>
      </c>
      <c r="L2108" t="s">
        <v>7422</v>
      </c>
      <c r="M2108">
        <v>120</v>
      </c>
      <c r="N2108">
        <v>64</v>
      </c>
      <c r="O2108">
        <v>0</v>
      </c>
      <c r="P2108" t="s">
        <v>33</v>
      </c>
      <c r="Q2108" s="1">
        <v>43480</v>
      </c>
      <c r="R2108" s="1">
        <v>43433.850300925929</v>
      </c>
      <c r="S2108">
        <v>7581547</v>
      </c>
    </row>
    <row r="2109" spans="1:19" x14ac:dyDescent="0.25">
      <c r="A2109" t="s">
        <v>3127</v>
      </c>
      <c r="B2109">
        <v>2442214307</v>
      </c>
      <c r="D2109" t="s">
        <v>7423</v>
      </c>
      <c r="E2109" t="s">
        <v>2988</v>
      </c>
      <c r="F2109" s="1">
        <v>34094</v>
      </c>
      <c r="G2109">
        <v>3333</v>
      </c>
      <c r="H2109" t="s">
        <v>1552</v>
      </c>
      <c r="I2109" s="1">
        <v>40661</v>
      </c>
      <c r="J2109" s="1">
        <v>43466</v>
      </c>
      <c r="K2109" t="s">
        <v>7424</v>
      </c>
      <c r="L2109" t="s">
        <v>7425</v>
      </c>
      <c r="M2109">
        <v>251</v>
      </c>
      <c r="N2109">
        <v>64</v>
      </c>
      <c r="O2109">
        <v>0</v>
      </c>
      <c r="P2109" t="s">
        <v>33</v>
      </c>
      <c r="Q2109" s="1">
        <v>43497</v>
      </c>
      <c r="R2109" s="1">
        <v>43433.856539351851</v>
      </c>
      <c r="S2109">
        <v>7592834</v>
      </c>
    </row>
    <row r="2110" spans="1:19" x14ac:dyDescent="0.25">
      <c r="A2110" t="s">
        <v>2516</v>
      </c>
      <c r="B2110">
        <v>2442230871</v>
      </c>
      <c r="D2110" t="s">
        <v>7426</v>
      </c>
      <c r="E2110" t="s">
        <v>487</v>
      </c>
      <c r="F2110" s="1">
        <v>26259</v>
      </c>
      <c r="G2110">
        <v>710</v>
      </c>
      <c r="H2110">
        <v>364</v>
      </c>
      <c r="I2110" s="1">
        <v>37722</v>
      </c>
      <c r="J2110" s="1">
        <v>43466</v>
      </c>
      <c r="K2110" t="s">
        <v>7427</v>
      </c>
      <c r="L2110" t="s">
        <v>7428</v>
      </c>
      <c r="M2110">
        <v>27</v>
      </c>
      <c r="N2110">
        <v>64</v>
      </c>
      <c r="O2110">
        <v>0</v>
      </c>
      <c r="P2110" t="s">
        <v>33</v>
      </c>
      <c r="Q2110" s="1">
        <v>43524</v>
      </c>
      <c r="R2110" s="1">
        <v>43433.844710648147</v>
      </c>
      <c r="S2110">
        <v>7627976</v>
      </c>
    </row>
    <row r="2111" spans="1:19" x14ac:dyDescent="0.25">
      <c r="A2111" t="s">
        <v>3127</v>
      </c>
      <c r="B2111">
        <v>2442240181</v>
      </c>
      <c r="D2111" t="s">
        <v>3538</v>
      </c>
      <c r="E2111" t="s">
        <v>1288</v>
      </c>
      <c r="F2111" s="1">
        <v>28422</v>
      </c>
      <c r="G2111">
        <v>35</v>
      </c>
      <c r="H2111" t="s">
        <v>3334</v>
      </c>
      <c r="I2111" s="1">
        <v>39780</v>
      </c>
      <c r="J2111" s="1">
        <v>43466</v>
      </c>
      <c r="K2111" t="s">
        <v>7429</v>
      </c>
      <c r="L2111" t="s">
        <v>7430</v>
      </c>
      <c r="M2111">
        <v>3</v>
      </c>
      <c r="N2111">
        <v>64</v>
      </c>
      <c r="O2111">
        <v>0</v>
      </c>
      <c r="P2111" t="s">
        <v>33</v>
      </c>
      <c r="Q2111" s="1">
        <v>43480</v>
      </c>
      <c r="R2111" s="1">
        <v>43433.847800925927</v>
      </c>
      <c r="S2111">
        <v>7584283</v>
      </c>
    </row>
    <row r="2112" spans="1:19" x14ac:dyDescent="0.25">
      <c r="A2112" t="s">
        <v>3127</v>
      </c>
      <c r="B2112">
        <v>2442263458</v>
      </c>
      <c r="D2112" t="s">
        <v>7431</v>
      </c>
      <c r="E2112" t="s">
        <v>7432</v>
      </c>
      <c r="F2112" s="1">
        <v>29263</v>
      </c>
      <c r="G2112">
        <v>1556</v>
      </c>
      <c r="H2112" t="s">
        <v>714</v>
      </c>
      <c r="I2112" s="1">
        <v>42065</v>
      </c>
      <c r="J2112" s="1">
        <v>43466</v>
      </c>
      <c r="K2112" t="s">
        <v>7433</v>
      </c>
      <c r="L2112" t="s">
        <v>7434</v>
      </c>
      <c r="M2112">
        <v>8</v>
      </c>
      <c r="N2112">
        <v>64</v>
      </c>
      <c r="O2112">
        <v>0</v>
      </c>
      <c r="P2112" t="s">
        <v>33</v>
      </c>
      <c r="Q2112" s="1">
        <v>43480</v>
      </c>
      <c r="R2112" s="1">
        <v>43433.851342592592</v>
      </c>
      <c r="S2112">
        <v>7581908</v>
      </c>
    </row>
    <row r="2113" spans="1:19" x14ac:dyDescent="0.25">
      <c r="A2113" t="s">
        <v>27</v>
      </c>
      <c r="B2113">
        <v>2442287517</v>
      </c>
      <c r="C2113">
        <v>42730369</v>
      </c>
      <c r="D2113" t="s">
        <v>3503</v>
      </c>
      <c r="E2113" t="s">
        <v>52</v>
      </c>
      <c r="F2113" s="1">
        <v>31018</v>
      </c>
      <c r="G2113">
        <v>1844</v>
      </c>
      <c r="H2113" t="s">
        <v>1343</v>
      </c>
      <c r="I2113" s="1">
        <v>43089</v>
      </c>
      <c r="J2113" s="1">
        <v>43466</v>
      </c>
      <c r="K2113" t="s">
        <v>7435</v>
      </c>
      <c r="L2113" t="s">
        <v>7436</v>
      </c>
      <c r="M2113">
        <v>134</v>
      </c>
      <c r="N2113">
        <v>64</v>
      </c>
      <c r="O2113">
        <v>0</v>
      </c>
      <c r="P2113" t="s">
        <v>33</v>
      </c>
      <c r="Q2113" s="1">
        <v>43739</v>
      </c>
      <c r="R2113" s="1">
        <v>43434.48642361111</v>
      </c>
      <c r="S2113">
        <v>7683265</v>
      </c>
    </row>
    <row r="2114" spans="1:19" x14ac:dyDescent="0.25">
      <c r="A2114" t="s">
        <v>3127</v>
      </c>
      <c r="B2114">
        <v>2442299225</v>
      </c>
      <c r="D2114" t="s">
        <v>7437</v>
      </c>
      <c r="E2114" t="s">
        <v>3629</v>
      </c>
      <c r="F2114" s="1">
        <v>31962</v>
      </c>
      <c r="G2114">
        <v>588</v>
      </c>
      <c r="H2114" t="s">
        <v>3834</v>
      </c>
      <c r="I2114" s="1">
        <v>39821</v>
      </c>
      <c r="J2114" s="1">
        <v>43466</v>
      </c>
      <c r="K2114" t="s">
        <v>7438</v>
      </c>
      <c r="L2114" t="s">
        <v>7439</v>
      </c>
      <c r="M2114">
        <v>120</v>
      </c>
      <c r="N2114">
        <v>64</v>
      </c>
      <c r="O2114">
        <v>0</v>
      </c>
      <c r="P2114" t="s">
        <v>33</v>
      </c>
      <c r="Q2114" s="1">
        <v>43480</v>
      </c>
      <c r="R2114" s="1">
        <v>43433.856817129628</v>
      </c>
      <c r="S2114">
        <v>7592273</v>
      </c>
    </row>
    <row r="2115" spans="1:19" x14ac:dyDescent="0.25">
      <c r="A2115" t="s">
        <v>2516</v>
      </c>
      <c r="B2115">
        <v>2442347448</v>
      </c>
      <c r="D2115" t="s">
        <v>157</v>
      </c>
      <c r="E2115" t="s">
        <v>1280</v>
      </c>
      <c r="F2115" s="1">
        <v>29674</v>
      </c>
      <c r="G2115">
        <v>8004</v>
      </c>
      <c r="H2115" t="s">
        <v>3748</v>
      </c>
      <c r="I2115" s="1">
        <v>41852</v>
      </c>
      <c r="J2115" s="1">
        <v>43466</v>
      </c>
      <c r="K2115" t="s">
        <v>7440</v>
      </c>
      <c r="L2115" t="s">
        <v>7441</v>
      </c>
      <c r="M2115">
        <v>192</v>
      </c>
      <c r="N2115">
        <v>64</v>
      </c>
      <c r="O2115">
        <v>0</v>
      </c>
      <c r="P2115" t="s">
        <v>33</v>
      </c>
      <c r="Q2115" s="1">
        <v>43496</v>
      </c>
      <c r="R2115" s="1">
        <v>43433.852800925924</v>
      </c>
      <c r="S2115">
        <v>7633797</v>
      </c>
    </row>
    <row r="2116" spans="1:19" x14ac:dyDescent="0.25">
      <c r="A2116" t="s">
        <v>3127</v>
      </c>
      <c r="B2116">
        <v>2442352802</v>
      </c>
      <c r="D2116" t="s">
        <v>7442</v>
      </c>
      <c r="E2116" t="s">
        <v>3424</v>
      </c>
      <c r="F2116" s="1">
        <v>33003</v>
      </c>
      <c r="G2116">
        <v>588</v>
      </c>
      <c r="H2116" t="s">
        <v>3928</v>
      </c>
      <c r="I2116" s="1">
        <v>42269</v>
      </c>
      <c r="J2116" s="1">
        <v>43466</v>
      </c>
      <c r="K2116" t="s">
        <v>7443</v>
      </c>
      <c r="L2116" t="s">
        <v>7444</v>
      </c>
      <c r="M2116">
        <v>3</v>
      </c>
      <c r="N2116">
        <v>64</v>
      </c>
      <c r="O2116">
        <v>0</v>
      </c>
      <c r="P2116" t="s">
        <v>33</v>
      </c>
      <c r="Q2116" s="1">
        <v>43480</v>
      </c>
      <c r="R2116" s="1">
        <v>43433.881608796299</v>
      </c>
      <c r="S2116">
        <v>7584669</v>
      </c>
    </row>
    <row r="2117" spans="1:19" x14ac:dyDescent="0.25">
      <c r="A2117" t="s">
        <v>3127</v>
      </c>
      <c r="B2117">
        <v>2442353279</v>
      </c>
      <c r="D2117" t="s">
        <v>7445</v>
      </c>
      <c r="E2117" t="s">
        <v>7446</v>
      </c>
      <c r="F2117" s="1">
        <v>33386</v>
      </c>
      <c r="G2117">
        <v>8566</v>
      </c>
      <c r="H2117" t="s">
        <v>92</v>
      </c>
      <c r="I2117" s="1">
        <v>40225</v>
      </c>
      <c r="J2117" s="1">
        <v>43466</v>
      </c>
      <c r="K2117" t="s">
        <v>7447</v>
      </c>
      <c r="L2117" t="s">
        <v>7448</v>
      </c>
      <c r="M2117">
        <v>251</v>
      </c>
      <c r="N2117">
        <v>64</v>
      </c>
      <c r="O2117">
        <v>0</v>
      </c>
      <c r="P2117" t="s">
        <v>33</v>
      </c>
      <c r="Q2117" s="1">
        <v>43480</v>
      </c>
      <c r="R2117" s="1">
        <v>43433.860555555555</v>
      </c>
      <c r="S2117">
        <v>7584133</v>
      </c>
    </row>
    <row r="2118" spans="1:19" x14ac:dyDescent="0.25">
      <c r="A2118" t="s">
        <v>27</v>
      </c>
      <c r="B2118">
        <v>2442355391</v>
      </c>
      <c r="C2118">
        <v>42727878</v>
      </c>
      <c r="D2118" t="s">
        <v>7449</v>
      </c>
      <c r="E2118" t="s">
        <v>2340</v>
      </c>
      <c r="F2118" s="1">
        <v>27030</v>
      </c>
      <c r="G2118">
        <v>8212</v>
      </c>
      <c r="H2118" t="s">
        <v>1195</v>
      </c>
      <c r="I2118" s="1">
        <v>41075</v>
      </c>
      <c r="J2118" s="1">
        <v>43435</v>
      </c>
      <c r="K2118" t="s">
        <v>7450</v>
      </c>
      <c r="L2118" t="s">
        <v>7451</v>
      </c>
      <c r="M2118">
        <v>135</v>
      </c>
      <c r="N2118">
        <v>64</v>
      </c>
      <c r="O2118">
        <v>0</v>
      </c>
      <c r="P2118" t="s">
        <v>33</v>
      </c>
      <c r="Q2118" s="1">
        <v>43739</v>
      </c>
      <c r="R2118" s="1">
        <v>43433.864039351851</v>
      </c>
      <c r="S2118">
        <v>7469467</v>
      </c>
    </row>
    <row r="2119" spans="1:19" x14ac:dyDescent="0.25">
      <c r="A2119" t="s">
        <v>3127</v>
      </c>
      <c r="B2119">
        <v>2442432734</v>
      </c>
      <c r="D2119" t="s">
        <v>7452</v>
      </c>
      <c r="E2119" t="s">
        <v>158</v>
      </c>
      <c r="F2119" s="1">
        <v>28151</v>
      </c>
      <c r="G2119">
        <v>7593</v>
      </c>
      <c r="H2119" t="s">
        <v>981</v>
      </c>
      <c r="I2119" s="1">
        <v>41816</v>
      </c>
      <c r="J2119" s="1">
        <v>43465</v>
      </c>
      <c r="K2119" t="s">
        <v>7453</v>
      </c>
      <c r="L2119" t="s">
        <v>7454</v>
      </c>
      <c r="M2119">
        <v>283</v>
      </c>
      <c r="N2119">
        <v>64</v>
      </c>
      <c r="O2119">
        <v>0</v>
      </c>
      <c r="P2119" t="s">
        <v>33</v>
      </c>
      <c r="Q2119" s="1">
        <v>43497</v>
      </c>
      <c r="R2119" s="1">
        <v>43433.863252314812</v>
      </c>
      <c r="S2119">
        <v>7437505</v>
      </c>
    </row>
    <row r="2120" spans="1:19" x14ac:dyDescent="0.25">
      <c r="A2120" t="s">
        <v>2516</v>
      </c>
      <c r="B2120">
        <v>2442438227</v>
      </c>
      <c r="D2120" t="s">
        <v>7455</v>
      </c>
      <c r="E2120" t="s">
        <v>7456</v>
      </c>
      <c r="F2120" s="1">
        <v>26878</v>
      </c>
      <c r="G2120">
        <v>5</v>
      </c>
      <c r="H2120">
        <v>567</v>
      </c>
      <c r="I2120" s="1">
        <v>36151</v>
      </c>
      <c r="J2120" s="1">
        <v>43466</v>
      </c>
      <c r="K2120" t="s">
        <v>7457</v>
      </c>
      <c r="L2120" t="s">
        <v>7458</v>
      </c>
      <c r="M2120">
        <v>251</v>
      </c>
      <c r="N2120">
        <v>64</v>
      </c>
      <c r="O2120">
        <v>0</v>
      </c>
      <c r="P2120" t="s">
        <v>33</v>
      </c>
      <c r="Q2120" s="1">
        <v>43524</v>
      </c>
      <c r="R2120" s="1">
        <v>43433.868217592593</v>
      </c>
      <c r="S2120">
        <v>7639139</v>
      </c>
    </row>
    <row r="2121" spans="1:19" x14ac:dyDescent="0.25">
      <c r="A2121" t="s">
        <v>2516</v>
      </c>
      <c r="B2121">
        <v>2442467559</v>
      </c>
      <c r="D2121" t="s">
        <v>7459</v>
      </c>
      <c r="E2121" t="s">
        <v>328</v>
      </c>
      <c r="F2121" s="1">
        <v>28592</v>
      </c>
      <c r="G2121">
        <v>710</v>
      </c>
      <c r="H2121">
        <v>960</v>
      </c>
      <c r="I2121" s="1">
        <v>37929</v>
      </c>
      <c r="J2121" s="1">
        <v>43471</v>
      </c>
      <c r="K2121" t="s">
        <v>7460</v>
      </c>
      <c r="L2121" t="s">
        <v>7461</v>
      </c>
      <c r="M2121">
        <v>245</v>
      </c>
      <c r="N2121">
        <v>64</v>
      </c>
      <c r="O2121">
        <v>0</v>
      </c>
      <c r="P2121" t="s">
        <v>33</v>
      </c>
      <c r="Q2121" s="1">
        <v>43524</v>
      </c>
      <c r="R2121" s="1">
        <v>43433.867685185185</v>
      </c>
      <c r="S2121">
        <v>7640255</v>
      </c>
    </row>
    <row r="2122" spans="1:19" x14ac:dyDescent="0.25">
      <c r="A2122" t="s">
        <v>3127</v>
      </c>
      <c r="B2122">
        <v>2442481568</v>
      </c>
      <c r="D2122" t="s">
        <v>7462</v>
      </c>
      <c r="E2122" t="s">
        <v>7463</v>
      </c>
      <c r="F2122" s="1">
        <v>27968</v>
      </c>
      <c r="G2122">
        <v>3001</v>
      </c>
      <c r="H2122" t="s">
        <v>66</v>
      </c>
      <c r="I2122" s="1">
        <v>38985</v>
      </c>
      <c r="J2122" s="1">
        <v>43466</v>
      </c>
      <c r="K2122" t="s">
        <v>7464</v>
      </c>
      <c r="L2122" t="s">
        <v>7465</v>
      </c>
      <c r="M2122">
        <v>120</v>
      </c>
      <c r="N2122">
        <v>64</v>
      </c>
      <c r="O2122">
        <v>0</v>
      </c>
      <c r="P2122" t="s">
        <v>33</v>
      </c>
      <c r="Q2122" s="1">
        <v>43480</v>
      </c>
      <c r="R2122" s="1">
        <v>43433.867442129631</v>
      </c>
      <c r="S2122">
        <v>7589430</v>
      </c>
    </row>
    <row r="2123" spans="1:19" x14ac:dyDescent="0.25">
      <c r="A2123" t="s">
        <v>3127</v>
      </c>
      <c r="B2123">
        <v>2442498463</v>
      </c>
      <c r="D2123" t="s">
        <v>7466</v>
      </c>
      <c r="E2123" t="s">
        <v>1233</v>
      </c>
      <c r="F2123" s="1">
        <v>30746</v>
      </c>
      <c r="G2123">
        <v>8307</v>
      </c>
      <c r="H2123" t="s">
        <v>1002</v>
      </c>
      <c r="I2123" s="1">
        <v>39926</v>
      </c>
      <c r="J2123" s="1">
        <v>43466</v>
      </c>
      <c r="K2123" t="s">
        <v>7467</v>
      </c>
      <c r="L2123" t="s">
        <v>7468</v>
      </c>
      <c r="M2123">
        <v>60</v>
      </c>
      <c r="N2123">
        <v>64</v>
      </c>
      <c r="O2123">
        <v>0</v>
      </c>
      <c r="P2123" t="s">
        <v>33</v>
      </c>
      <c r="Q2123" s="1">
        <v>43501</v>
      </c>
      <c r="R2123" s="1">
        <v>43433.868981481479</v>
      </c>
      <c r="S2123">
        <v>7584728</v>
      </c>
    </row>
    <row r="2124" spans="1:19" x14ac:dyDescent="0.25">
      <c r="A2124" t="s">
        <v>2516</v>
      </c>
      <c r="B2124">
        <v>2442533287</v>
      </c>
      <c r="D2124" t="s">
        <v>7469</v>
      </c>
      <c r="E2124" t="s">
        <v>764</v>
      </c>
      <c r="F2124" s="1">
        <v>29065</v>
      </c>
      <c r="G2124">
        <v>8004</v>
      </c>
      <c r="H2124" t="s">
        <v>1460</v>
      </c>
      <c r="I2124" s="1">
        <v>40680</v>
      </c>
      <c r="J2124" s="1">
        <v>43466</v>
      </c>
      <c r="K2124" t="s">
        <v>7470</v>
      </c>
      <c r="L2124" t="s">
        <v>7471</v>
      </c>
      <c r="M2124">
        <v>72</v>
      </c>
      <c r="N2124">
        <v>64</v>
      </c>
      <c r="O2124">
        <v>0</v>
      </c>
      <c r="P2124" t="s">
        <v>33</v>
      </c>
      <c r="Q2124" s="1">
        <v>43524</v>
      </c>
      <c r="R2124" s="1">
        <v>43433.870891203704</v>
      </c>
      <c r="S2124">
        <v>7650559</v>
      </c>
    </row>
    <row r="2125" spans="1:19" x14ac:dyDescent="0.25">
      <c r="A2125" t="s">
        <v>3127</v>
      </c>
      <c r="B2125">
        <v>2442548755</v>
      </c>
      <c r="D2125" t="s">
        <v>7472</v>
      </c>
      <c r="E2125" t="s">
        <v>2415</v>
      </c>
      <c r="F2125" s="1">
        <v>33467</v>
      </c>
      <c r="G2125">
        <v>588</v>
      </c>
      <c r="H2125" t="s">
        <v>7473</v>
      </c>
      <c r="I2125" s="1">
        <v>39858</v>
      </c>
      <c r="J2125" s="1">
        <v>43466</v>
      </c>
      <c r="K2125" t="s">
        <v>7474</v>
      </c>
      <c r="L2125" t="s">
        <v>7475</v>
      </c>
      <c r="M2125">
        <v>192</v>
      </c>
      <c r="N2125">
        <v>64</v>
      </c>
      <c r="O2125">
        <v>0</v>
      </c>
      <c r="P2125" t="s">
        <v>33</v>
      </c>
      <c r="Q2125" s="1">
        <v>43480</v>
      </c>
      <c r="R2125" s="1">
        <v>43433.871863425928</v>
      </c>
      <c r="S2125">
        <v>7595293</v>
      </c>
    </row>
    <row r="2126" spans="1:19" x14ac:dyDescent="0.25">
      <c r="A2126" t="s">
        <v>3127</v>
      </c>
      <c r="B2126">
        <v>2442581180</v>
      </c>
      <c r="D2126" t="s">
        <v>7476</v>
      </c>
      <c r="E2126" t="s">
        <v>328</v>
      </c>
      <c r="F2126" s="1">
        <v>28510</v>
      </c>
      <c r="G2126">
        <v>5</v>
      </c>
      <c r="H2126">
        <v>754</v>
      </c>
      <c r="I2126" s="1">
        <v>38404</v>
      </c>
      <c r="J2126" s="1">
        <v>43466</v>
      </c>
      <c r="K2126" t="s">
        <v>7477</v>
      </c>
      <c r="L2126" t="s">
        <v>7478</v>
      </c>
      <c r="M2126">
        <v>120</v>
      </c>
      <c r="N2126">
        <v>64</v>
      </c>
      <c r="O2126">
        <v>0</v>
      </c>
      <c r="P2126" t="s">
        <v>33</v>
      </c>
      <c r="Q2126" s="1">
        <v>43480</v>
      </c>
      <c r="R2126" s="1">
        <v>43433.88013888889</v>
      </c>
      <c r="S2126">
        <v>7582125</v>
      </c>
    </row>
    <row r="2127" spans="1:19" x14ac:dyDescent="0.25">
      <c r="A2127" t="s">
        <v>2516</v>
      </c>
      <c r="B2127">
        <v>2442605370</v>
      </c>
      <c r="D2127" t="s">
        <v>7479</v>
      </c>
      <c r="E2127" t="s">
        <v>3724</v>
      </c>
      <c r="F2127" s="1">
        <v>25080</v>
      </c>
      <c r="G2127">
        <v>35</v>
      </c>
      <c r="H2127">
        <v>100</v>
      </c>
      <c r="I2127" s="1">
        <v>38623</v>
      </c>
      <c r="J2127" s="1">
        <v>43467</v>
      </c>
      <c r="K2127" t="s">
        <v>7480</v>
      </c>
      <c r="L2127" t="s">
        <v>7481</v>
      </c>
      <c r="M2127">
        <v>60</v>
      </c>
      <c r="N2127">
        <v>64</v>
      </c>
      <c r="O2127">
        <v>0</v>
      </c>
      <c r="P2127" t="s">
        <v>33</v>
      </c>
      <c r="Q2127" s="1">
        <v>43496</v>
      </c>
      <c r="R2127" s="1">
        <v>43433.880046296297</v>
      </c>
      <c r="S2127">
        <v>7631920</v>
      </c>
    </row>
    <row r="2128" spans="1:19" x14ac:dyDescent="0.25">
      <c r="A2128" t="s">
        <v>3127</v>
      </c>
      <c r="B2128">
        <v>2442626534</v>
      </c>
      <c r="D2128" t="s">
        <v>7482</v>
      </c>
      <c r="E2128" t="s">
        <v>825</v>
      </c>
      <c r="F2128" s="1">
        <v>28117</v>
      </c>
      <c r="G2128">
        <v>7118</v>
      </c>
      <c r="H2128" t="s">
        <v>3286</v>
      </c>
      <c r="I2128" s="1">
        <v>39874</v>
      </c>
      <c r="J2128" s="1">
        <v>43466</v>
      </c>
      <c r="K2128" t="s">
        <v>7483</v>
      </c>
      <c r="L2128" t="s">
        <v>7484</v>
      </c>
      <c r="M2128">
        <v>120</v>
      </c>
      <c r="N2128">
        <v>64</v>
      </c>
      <c r="O2128">
        <v>0</v>
      </c>
      <c r="P2128" t="s">
        <v>33</v>
      </c>
      <c r="Q2128" s="1">
        <v>43480</v>
      </c>
      <c r="R2128" s="1">
        <v>43433.880879629629</v>
      </c>
      <c r="S2128">
        <v>7587766</v>
      </c>
    </row>
    <row r="2129" spans="1:19" x14ac:dyDescent="0.25">
      <c r="A2129" t="s">
        <v>3127</v>
      </c>
      <c r="B2129">
        <v>2442648341</v>
      </c>
      <c r="D2129" t="s">
        <v>7485</v>
      </c>
      <c r="E2129" t="s">
        <v>1711</v>
      </c>
      <c r="F2129" s="1">
        <v>23495</v>
      </c>
      <c r="G2129">
        <v>5</v>
      </c>
      <c r="H2129" t="s">
        <v>6712</v>
      </c>
      <c r="I2129" s="1">
        <v>42108</v>
      </c>
      <c r="J2129" s="1">
        <v>43466</v>
      </c>
      <c r="K2129" t="s">
        <v>7486</v>
      </c>
      <c r="L2129" t="s">
        <v>7487</v>
      </c>
      <c r="M2129">
        <v>120</v>
      </c>
      <c r="N2129">
        <v>64</v>
      </c>
      <c r="O2129">
        <v>0</v>
      </c>
      <c r="P2129" t="s">
        <v>33</v>
      </c>
      <c r="Q2129" s="1">
        <v>43480</v>
      </c>
      <c r="R2129" s="1">
        <v>43433.888541666667</v>
      </c>
      <c r="S2129">
        <v>7583566</v>
      </c>
    </row>
    <row r="2130" spans="1:19" x14ac:dyDescent="0.25">
      <c r="A2130" t="s">
        <v>3207</v>
      </c>
      <c r="B2130">
        <v>2442656345</v>
      </c>
      <c r="D2130" t="s">
        <v>7488</v>
      </c>
      <c r="E2130" t="s">
        <v>141</v>
      </c>
      <c r="F2130" s="1">
        <v>22633</v>
      </c>
      <c r="G2130">
        <v>3003</v>
      </c>
      <c r="H2130" t="s">
        <v>6582</v>
      </c>
      <c r="I2130" s="1">
        <v>40652</v>
      </c>
      <c r="J2130" s="1">
        <v>43466</v>
      </c>
      <c r="K2130" t="s">
        <v>7489</v>
      </c>
      <c r="L2130" t="s">
        <v>7490</v>
      </c>
      <c r="M2130">
        <v>248</v>
      </c>
      <c r="N2130">
        <v>64</v>
      </c>
      <c r="O2130">
        <v>0</v>
      </c>
      <c r="P2130" t="s">
        <v>33</v>
      </c>
      <c r="Q2130" s="1">
        <v>43801</v>
      </c>
      <c r="R2130" s="1">
        <v>43433.891412037039</v>
      </c>
      <c r="S2130">
        <v>7803469</v>
      </c>
    </row>
    <row r="2131" spans="1:19" x14ac:dyDescent="0.25">
      <c r="A2131" t="s">
        <v>27</v>
      </c>
      <c r="B2131">
        <v>2442663126</v>
      </c>
      <c r="C2131">
        <v>42728014</v>
      </c>
      <c r="D2131" t="s">
        <v>7491</v>
      </c>
      <c r="E2131" t="s">
        <v>127</v>
      </c>
      <c r="F2131" s="1">
        <v>31016</v>
      </c>
      <c r="G2131">
        <v>8566</v>
      </c>
      <c r="H2131" t="s">
        <v>2971</v>
      </c>
      <c r="I2131" s="1">
        <v>39568</v>
      </c>
      <c r="J2131" s="1">
        <v>43466</v>
      </c>
      <c r="K2131" t="s">
        <v>7492</v>
      </c>
      <c r="L2131" t="s">
        <v>7493</v>
      </c>
      <c r="M2131">
        <v>251</v>
      </c>
      <c r="N2131">
        <v>64</v>
      </c>
      <c r="O2131">
        <v>0</v>
      </c>
      <c r="P2131" t="s">
        <v>33</v>
      </c>
      <c r="Q2131" s="1">
        <v>43739</v>
      </c>
      <c r="R2131" s="1">
        <v>43433.894097222219</v>
      </c>
      <c r="S2131">
        <v>7685885</v>
      </c>
    </row>
    <row r="2132" spans="1:19" x14ac:dyDescent="0.25">
      <c r="A2132" t="s">
        <v>3127</v>
      </c>
      <c r="B2132">
        <v>2442692676</v>
      </c>
      <c r="D2132" t="s">
        <v>280</v>
      </c>
      <c r="E2132" t="s">
        <v>172</v>
      </c>
      <c r="F2132" s="1">
        <v>31716</v>
      </c>
      <c r="G2132">
        <v>1329</v>
      </c>
      <c r="H2132" t="s">
        <v>1821</v>
      </c>
      <c r="I2132" s="1">
        <v>39507</v>
      </c>
      <c r="J2132" s="1">
        <v>43435</v>
      </c>
      <c r="K2132" t="s">
        <v>7494</v>
      </c>
      <c r="L2132" t="s">
        <v>7495</v>
      </c>
      <c r="M2132">
        <v>272</v>
      </c>
      <c r="N2132">
        <v>64</v>
      </c>
      <c r="O2132">
        <v>0</v>
      </c>
      <c r="P2132" t="s">
        <v>33</v>
      </c>
      <c r="Q2132" s="1">
        <v>43473</v>
      </c>
      <c r="R2132" s="1">
        <v>43433.895208333335</v>
      </c>
      <c r="S2132">
        <v>7409735</v>
      </c>
    </row>
    <row r="2133" spans="1:19" x14ac:dyDescent="0.25">
      <c r="A2133" t="s">
        <v>2516</v>
      </c>
      <c r="B2133">
        <v>2442695449</v>
      </c>
      <c r="D2133" t="s">
        <v>7496</v>
      </c>
      <c r="E2133" t="s">
        <v>2806</v>
      </c>
      <c r="F2133" s="1">
        <v>27187</v>
      </c>
      <c r="G2133">
        <v>710</v>
      </c>
      <c r="H2133">
        <v>521</v>
      </c>
      <c r="I2133" s="1">
        <v>37211</v>
      </c>
      <c r="J2133" s="1">
        <v>43466</v>
      </c>
      <c r="K2133" t="s">
        <v>7497</v>
      </c>
      <c r="L2133" t="s">
        <v>7498</v>
      </c>
      <c r="M2133">
        <v>279</v>
      </c>
      <c r="N2133">
        <v>64</v>
      </c>
      <c r="O2133">
        <v>0</v>
      </c>
      <c r="P2133" t="s">
        <v>33</v>
      </c>
      <c r="Q2133" s="1">
        <v>43524</v>
      </c>
      <c r="R2133" s="1">
        <v>43433.888229166667</v>
      </c>
      <c r="S2133">
        <v>7632556</v>
      </c>
    </row>
    <row r="2134" spans="1:19" x14ac:dyDescent="0.25">
      <c r="A2134" t="s">
        <v>27</v>
      </c>
      <c r="B2134">
        <v>2442714225</v>
      </c>
      <c r="C2134">
        <v>42728016</v>
      </c>
      <c r="D2134" t="s">
        <v>1337</v>
      </c>
      <c r="E2134" t="s">
        <v>1338</v>
      </c>
      <c r="F2134" s="1">
        <v>26809</v>
      </c>
      <c r="G2134">
        <v>2131</v>
      </c>
      <c r="H2134" t="s">
        <v>358</v>
      </c>
      <c r="I2134" s="1">
        <v>40056</v>
      </c>
      <c r="J2134" s="1">
        <v>43466</v>
      </c>
      <c r="K2134" t="s">
        <v>1339</v>
      </c>
      <c r="L2134" t="s">
        <v>1340</v>
      </c>
      <c r="M2134">
        <v>283</v>
      </c>
      <c r="N2134">
        <v>64</v>
      </c>
      <c r="P2134" t="s">
        <v>33</v>
      </c>
      <c r="Q2134" s="1">
        <v>43739</v>
      </c>
      <c r="R2134" s="1">
        <v>43433.895231481481</v>
      </c>
      <c r="S2134">
        <v>8374928</v>
      </c>
    </row>
    <row r="2135" spans="1:19" x14ac:dyDescent="0.25">
      <c r="A2135" t="s">
        <v>3127</v>
      </c>
      <c r="B2135">
        <v>2442721859</v>
      </c>
      <c r="D2135" t="s">
        <v>7499</v>
      </c>
      <c r="E2135" t="s">
        <v>376</v>
      </c>
      <c r="F2135" s="1">
        <v>32266</v>
      </c>
      <c r="G2135">
        <v>39</v>
      </c>
      <c r="H2135">
        <v>923</v>
      </c>
      <c r="I2135" s="1">
        <v>35289</v>
      </c>
      <c r="J2135" s="1">
        <v>43466</v>
      </c>
      <c r="K2135" t="s">
        <v>7500</v>
      </c>
      <c r="L2135" t="s">
        <v>7501</v>
      </c>
      <c r="M2135">
        <v>8</v>
      </c>
      <c r="N2135">
        <v>64</v>
      </c>
      <c r="O2135">
        <v>0</v>
      </c>
      <c r="P2135" t="s">
        <v>33</v>
      </c>
      <c r="Q2135" s="1">
        <v>43619</v>
      </c>
      <c r="R2135" s="1">
        <v>43433.89402777778</v>
      </c>
      <c r="S2135">
        <v>7584360</v>
      </c>
    </row>
    <row r="2136" spans="1:19" x14ac:dyDescent="0.25">
      <c r="A2136" t="s">
        <v>2516</v>
      </c>
      <c r="B2136">
        <v>2442725322</v>
      </c>
      <c r="D2136" t="s">
        <v>5162</v>
      </c>
      <c r="E2136" t="s">
        <v>1957</v>
      </c>
      <c r="F2136" s="1">
        <v>30205</v>
      </c>
      <c r="G2136">
        <v>603</v>
      </c>
      <c r="H2136" t="s">
        <v>1020</v>
      </c>
      <c r="I2136" s="1">
        <v>40815</v>
      </c>
      <c r="J2136" s="1">
        <v>43449</v>
      </c>
      <c r="K2136" t="s">
        <v>7502</v>
      </c>
      <c r="L2136" t="s">
        <v>7503</v>
      </c>
      <c r="M2136">
        <v>283</v>
      </c>
      <c r="N2136">
        <v>64</v>
      </c>
      <c r="O2136">
        <v>0</v>
      </c>
      <c r="P2136" t="s">
        <v>33</v>
      </c>
      <c r="Q2136" s="1">
        <v>43496</v>
      </c>
      <c r="R2136" s="1">
        <v>43433.886666666665</v>
      </c>
      <c r="S2136">
        <v>7434551</v>
      </c>
    </row>
    <row r="2137" spans="1:19" x14ac:dyDescent="0.25">
      <c r="A2137" t="s">
        <v>2516</v>
      </c>
      <c r="B2137">
        <v>2442731760</v>
      </c>
      <c r="D2137" t="s">
        <v>7504</v>
      </c>
      <c r="E2137" t="s">
        <v>772</v>
      </c>
      <c r="F2137" s="1">
        <v>31564</v>
      </c>
      <c r="G2137">
        <v>1349</v>
      </c>
      <c r="H2137" t="s">
        <v>1015</v>
      </c>
      <c r="I2137" s="1">
        <v>41851</v>
      </c>
      <c r="J2137" s="1">
        <v>43466</v>
      </c>
      <c r="K2137" t="s">
        <v>7505</v>
      </c>
      <c r="L2137" t="s">
        <v>7506</v>
      </c>
      <c r="M2137">
        <v>29</v>
      </c>
      <c r="N2137">
        <v>64</v>
      </c>
      <c r="O2137">
        <v>0</v>
      </c>
      <c r="P2137" t="s">
        <v>33</v>
      </c>
      <c r="Q2137" s="1">
        <v>43496</v>
      </c>
      <c r="R2137" s="1">
        <v>43433.889328703706</v>
      </c>
      <c r="S2137">
        <v>7635781</v>
      </c>
    </row>
    <row r="2138" spans="1:19" x14ac:dyDescent="0.25">
      <c r="A2138" t="s">
        <v>2516</v>
      </c>
      <c r="B2138">
        <v>2442867408</v>
      </c>
      <c r="D2138" t="s">
        <v>3477</v>
      </c>
      <c r="E2138" t="s">
        <v>2175</v>
      </c>
      <c r="F2138" s="1">
        <v>26329</v>
      </c>
      <c r="G2138">
        <v>710</v>
      </c>
      <c r="H2138">
        <v>570</v>
      </c>
      <c r="I2138" s="1">
        <v>38167</v>
      </c>
      <c r="J2138" s="1">
        <v>43435</v>
      </c>
      <c r="K2138" t="s">
        <v>7507</v>
      </c>
      <c r="L2138" t="s">
        <v>7508</v>
      </c>
      <c r="M2138">
        <v>120</v>
      </c>
      <c r="N2138">
        <v>64</v>
      </c>
      <c r="O2138">
        <v>0</v>
      </c>
      <c r="P2138" t="s">
        <v>33</v>
      </c>
      <c r="Q2138" s="1">
        <v>43585</v>
      </c>
      <c r="R2138" s="1">
        <v>43433.907673611109</v>
      </c>
      <c r="S2138">
        <v>7432578</v>
      </c>
    </row>
    <row r="2139" spans="1:19" x14ac:dyDescent="0.25">
      <c r="A2139" t="s">
        <v>2516</v>
      </c>
      <c r="B2139">
        <v>2442914950</v>
      </c>
      <c r="D2139" t="s">
        <v>7509</v>
      </c>
      <c r="E2139" t="s">
        <v>1215</v>
      </c>
      <c r="F2139" s="1">
        <v>25333</v>
      </c>
      <c r="G2139">
        <v>600</v>
      </c>
      <c r="H2139">
        <v>917</v>
      </c>
      <c r="I2139" s="1">
        <v>34892</v>
      </c>
      <c r="J2139" s="1">
        <v>43466</v>
      </c>
      <c r="K2139" t="s">
        <v>7510</v>
      </c>
      <c r="L2139" t="s">
        <v>7511</v>
      </c>
      <c r="M2139">
        <v>13</v>
      </c>
      <c r="N2139">
        <v>64</v>
      </c>
      <c r="O2139">
        <v>0</v>
      </c>
      <c r="P2139" t="s">
        <v>33</v>
      </c>
      <c r="Q2139" s="1">
        <v>43496</v>
      </c>
      <c r="R2139" s="1">
        <v>43433.906261574077</v>
      </c>
      <c r="S2139">
        <v>7638246</v>
      </c>
    </row>
    <row r="2140" spans="1:19" x14ac:dyDescent="0.25">
      <c r="A2140" t="s">
        <v>3127</v>
      </c>
      <c r="B2140">
        <v>2442926088</v>
      </c>
      <c r="D2140" t="s">
        <v>7512</v>
      </c>
      <c r="E2140" t="s">
        <v>5058</v>
      </c>
      <c r="F2140" s="1">
        <v>34774</v>
      </c>
      <c r="G2140">
        <v>603</v>
      </c>
      <c r="H2140" t="s">
        <v>1307</v>
      </c>
      <c r="I2140" s="1">
        <v>39148</v>
      </c>
      <c r="J2140" s="1">
        <v>43466</v>
      </c>
      <c r="K2140" t="s">
        <v>7513</v>
      </c>
      <c r="L2140" t="s">
        <v>7514</v>
      </c>
      <c r="M2140">
        <v>251</v>
      </c>
      <c r="N2140">
        <v>64</v>
      </c>
      <c r="O2140">
        <v>0</v>
      </c>
      <c r="P2140" t="s">
        <v>33</v>
      </c>
      <c r="Q2140" s="1">
        <v>43497</v>
      </c>
      <c r="R2140" s="1">
        <v>43433.91443287037</v>
      </c>
      <c r="S2140">
        <v>7584429</v>
      </c>
    </row>
    <row r="2141" spans="1:19" x14ac:dyDescent="0.25">
      <c r="A2141" t="s">
        <v>3127</v>
      </c>
      <c r="B2141">
        <v>2442949064</v>
      </c>
      <c r="D2141" t="s">
        <v>7515</v>
      </c>
      <c r="E2141" t="s">
        <v>3948</v>
      </c>
      <c r="F2141" s="1">
        <v>20050</v>
      </c>
      <c r="G2141">
        <v>583</v>
      </c>
      <c r="H2141" t="s">
        <v>1366</v>
      </c>
      <c r="I2141" s="1">
        <v>40301</v>
      </c>
      <c r="J2141" s="1">
        <v>43466</v>
      </c>
      <c r="K2141" t="s">
        <v>7516</v>
      </c>
      <c r="L2141" t="s">
        <v>7517</v>
      </c>
      <c r="M2141">
        <v>120</v>
      </c>
      <c r="N2141">
        <v>64</v>
      </c>
      <c r="O2141">
        <v>0</v>
      </c>
      <c r="P2141" t="s">
        <v>33</v>
      </c>
      <c r="Q2141" s="1">
        <v>43480</v>
      </c>
      <c r="R2141" s="1">
        <v>43433.9143287037</v>
      </c>
      <c r="S2141">
        <v>7599709</v>
      </c>
    </row>
    <row r="2142" spans="1:19" x14ac:dyDescent="0.25">
      <c r="A2142" t="s">
        <v>2516</v>
      </c>
      <c r="B2142">
        <v>2442951987</v>
      </c>
      <c r="D2142" t="s">
        <v>7518</v>
      </c>
      <c r="E2142" t="s">
        <v>7519</v>
      </c>
      <c r="F2142" s="1">
        <v>17400</v>
      </c>
      <c r="G2142">
        <v>603</v>
      </c>
      <c r="H2142">
        <v>442</v>
      </c>
      <c r="I2142" s="1">
        <v>37389</v>
      </c>
      <c r="J2142" s="1">
        <v>43466</v>
      </c>
      <c r="K2142" t="s">
        <v>7520</v>
      </c>
      <c r="L2142" t="s">
        <v>7521</v>
      </c>
      <c r="M2142">
        <v>60</v>
      </c>
      <c r="N2142">
        <v>64</v>
      </c>
      <c r="O2142">
        <v>0</v>
      </c>
      <c r="P2142" t="s">
        <v>33</v>
      </c>
      <c r="Q2142" s="1">
        <v>43496</v>
      </c>
      <c r="R2142" s="1">
        <v>43433.909768518519</v>
      </c>
      <c r="S2142">
        <v>7628979</v>
      </c>
    </row>
    <row r="2143" spans="1:19" x14ac:dyDescent="0.25">
      <c r="A2143" t="s">
        <v>3127</v>
      </c>
      <c r="B2143">
        <v>2442961715</v>
      </c>
      <c r="D2143" t="s">
        <v>7522</v>
      </c>
      <c r="E2143" t="s">
        <v>1315</v>
      </c>
      <c r="F2143" s="1">
        <v>26452</v>
      </c>
      <c r="G2143">
        <v>603</v>
      </c>
      <c r="H2143">
        <v>87</v>
      </c>
      <c r="I2143" s="1">
        <v>39912</v>
      </c>
      <c r="J2143" s="1">
        <v>43466</v>
      </c>
      <c r="K2143" t="s">
        <v>7523</v>
      </c>
      <c r="L2143" t="s">
        <v>7524</v>
      </c>
      <c r="M2143">
        <v>120</v>
      </c>
      <c r="N2143">
        <v>64</v>
      </c>
      <c r="O2143">
        <v>0</v>
      </c>
      <c r="P2143" t="s">
        <v>33</v>
      </c>
      <c r="Q2143" s="1">
        <v>43480</v>
      </c>
      <c r="R2143" s="1">
        <v>43433.911122685182</v>
      </c>
      <c r="S2143">
        <v>7595142</v>
      </c>
    </row>
    <row r="2144" spans="1:19" x14ac:dyDescent="0.25">
      <c r="A2144" t="s">
        <v>2516</v>
      </c>
      <c r="B2144">
        <v>2442969646</v>
      </c>
      <c r="D2144" t="s">
        <v>3904</v>
      </c>
      <c r="E2144" t="s">
        <v>2111</v>
      </c>
      <c r="F2144" s="1">
        <v>23621</v>
      </c>
      <c r="G2144">
        <v>1313</v>
      </c>
      <c r="H2144" t="s">
        <v>7525</v>
      </c>
      <c r="I2144" s="1">
        <v>40360</v>
      </c>
      <c r="J2144" s="1">
        <v>43466</v>
      </c>
      <c r="K2144" t="s">
        <v>7526</v>
      </c>
      <c r="L2144" t="s">
        <v>7527</v>
      </c>
      <c r="M2144">
        <v>60</v>
      </c>
      <c r="N2144">
        <v>64</v>
      </c>
      <c r="O2144">
        <v>0</v>
      </c>
      <c r="P2144" t="s">
        <v>33</v>
      </c>
      <c r="Q2144" s="1">
        <v>43555</v>
      </c>
      <c r="R2144" s="1">
        <v>43433.918969907405</v>
      </c>
      <c r="S2144">
        <v>7633033</v>
      </c>
    </row>
    <row r="2145" spans="1:19" x14ac:dyDescent="0.25">
      <c r="A2145" t="s">
        <v>3127</v>
      </c>
      <c r="B2145">
        <v>2442978530</v>
      </c>
      <c r="D2145" t="s">
        <v>7528</v>
      </c>
      <c r="E2145" t="s">
        <v>3330</v>
      </c>
      <c r="F2145" s="1">
        <v>32976</v>
      </c>
      <c r="G2145">
        <v>8253</v>
      </c>
      <c r="H2145">
        <v>354</v>
      </c>
      <c r="I2145" s="1">
        <v>38473</v>
      </c>
      <c r="J2145" s="1">
        <v>43466</v>
      </c>
      <c r="K2145" t="s">
        <v>7529</v>
      </c>
      <c r="L2145" t="s">
        <v>7530</v>
      </c>
      <c r="M2145">
        <v>8</v>
      </c>
      <c r="N2145">
        <v>64</v>
      </c>
      <c r="O2145">
        <v>0</v>
      </c>
      <c r="P2145" t="s">
        <v>33</v>
      </c>
      <c r="Q2145" s="1">
        <v>43497</v>
      </c>
      <c r="R2145" s="1">
        <v>43433.917766203704</v>
      </c>
      <c r="S2145">
        <v>7581994</v>
      </c>
    </row>
    <row r="2146" spans="1:19" x14ac:dyDescent="0.25">
      <c r="A2146" t="s">
        <v>2516</v>
      </c>
      <c r="B2146">
        <v>2443037778</v>
      </c>
      <c r="D2146" t="s">
        <v>7531</v>
      </c>
      <c r="E2146" t="s">
        <v>4827</v>
      </c>
      <c r="F2146" s="1">
        <v>26378</v>
      </c>
      <c r="G2146">
        <v>603</v>
      </c>
      <c r="H2146">
        <v>720</v>
      </c>
      <c r="I2146" s="1">
        <v>38930</v>
      </c>
      <c r="J2146" s="1">
        <v>43466</v>
      </c>
      <c r="K2146" t="s">
        <v>7532</v>
      </c>
      <c r="L2146" t="s">
        <v>7533</v>
      </c>
      <c r="M2146">
        <v>60</v>
      </c>
      <c r="N2146">
        <v>64</v>
      </c>
      <c r="O2146">
        <v>0</v>
      </c>
      <c r="P2146" t="s">
        <v>33</v>
      </c>
      <c r="Q2146" s="1">
        <v>43524</v>
      </c>
      <c r="R2146" s="1">
        <v>43433.930601851855</v>
      </c>
      <c r="S2146">
        <v>7641540</v>
      </c>
    </row>
    <row r="2147" spans="1:19" x14ac:dyDescent="0.25">
      <c r="A2147" t="s">
        <v>2516</v>
      </c>
      <c r="B2147">
        <v>2443084070</v>
      </c>
      <c r="D2147" t="s">
        <v>7534</v>
      </c>
      <c r="E2147" t="s">
        <v>7535</v>
      </c>
      <c r="F2147" s="1">
        <v>26270</v>
      </c>
      <c r="G2147">
        <v>5</v>
      </c>
      <c r="H2147" t="s">
        <v>7536</v>
      </c>
      <c r="I2147" s="1">
        <v>41289</v>
      </c>
      <c r="J2147" s="1">
        <v>43466</v>
      </c>
      <c r="K2147" t="s">
        <v>7537</v>
      </c>
      <c r="L2147" t="s">
        <v>7538</v>
      </c>
      <c r="M2147">
        <v>189</v>
      </c>
      <c r="N2147">
        <v>64</v>
      </c>
      <c r="O2147">
        <v>0</v>
      </c>
      <c r="P2147" t="s">
        <v>33</v>
      </c>
      <c r="Q2147" s="1">
        <v>43555</v>
      </c>
      <c r="R2147" s="1">
        <v>43433.928032407406</v>
      </c>
      <c r="S2147">
        <v>7638054</v>
      </c>
    </row>
    <row r="2148" spans="1:19" x14ac:dyDescent="0.25">
      <c r="A2148" t="s">
        <v>2516</v>
      </c>
      <c r="B2148">
        <v>2443086054</v>
      </c>
      <c r="D2148" t="s">
        <v>4019</v>
      </c>
      <c r="E2148" t="s">
        <v>4001</v>
      </c>
      <c r="F2148" s="1">
        <v>27595</v>
      </c>
      <c r="G2148">
        <v>35</v>
      </c>
      <c r="H2148" t="s">
        <v>3909</v>
      </c>
      <c r="I2148" s="1">
        <v>41802</v>
      </c>
      <c r="J2148" s="1">
        <v>43466</v>
      </c>
      <c r="K2148" t="s">
        <v>7539</v>
      </c>
      <c r="L2148" t="s">
        <v>7540</v>
      </c>
      <c r="M2148">
        <v>3</v>
      </c>
      <c r="N2148">
        <v>64</v>
      </c>
      <c r="O2148">
        <v>0</v>
      </c>
      <c r="P2148" t="s">
        <v>33</v>
      </c>
      <c r="Q2148" s="1">
        <v>43524</v>
      </c>
      <c r="R2148" s="1">
        <v>43433.929131944446</v>
      </c>
      <c r="S2148">
        <v>7634701</v>
      </c>
    </row>
    <row r="2149" spans="1:19" x14ac:dyDescent="0.25">
      <c r="A2149" t="s">
        <v>3127</v>
      </c>
      <c r="B2149">
        <v>2443146855</v>
      </c>
      <c r="D2149" t="s">
        <v>4371</v>
      </c>
      <c r="E2149" t="s">
        <v>7541</v>
      </c>
      <c r="F2149" s="1">
        <v>34922</v>
      </c>
      <c r="G2149">
        <v>1313</v>
      </c>
      <c r="H2149" t="s">
        <v>7542</v>
      </c>
      <c r="I2149" s="1">
        <v>42563</v>
      </c>
      <c r="J2149" s="1">
        <v>43466</v>
      </c>
      <c r="K2149" t="s">
        <v>7543</v>
      </c>
      <c r="L2149" t="s">
        <v>7544</v>
      </c>
      <c r="M2149">
        <v>251</v>
      </c>
      <c r="N2149">
        <v>64</v>
      </c>
      <c r="O2149">
        <v>0</v>
      </c>
      <c r="P2149" t="s">
        <v>33</v>
      </c>
      <c r="Q2149" s="1">
        <v>43497</v>
      </c>
      <c r="R2149" s="1">
        <v>43433.934016203704</v>
      </c>
      <c r="S2149">
        <v>7581626</v>
      </c>
    </row>
    <row r="2150" spans="1:19" x14ac:dyDescent="0.25">
      <c r="A2150" t="s">
        <v>3127</v>
      </c>
      <c r="B2150">
        <v>2443166747</v>
      </c>
      <c r="D2150" t="s">
        <v>7545</v>
      </c>
      <c r="E2150" t="s">
        <v>7546</v>
      </c>
      <c r="F2150" s="1">
        <v>30426</v>
      </c>
      <c r="G2150">
        <v>710</v>
      </c>
      <c r="H2150">
        <v>569</v>
      </c>
      <c r="I2150" s="1">
        <v>38569</v>
      </c>
      <c r="J2150" s="1">
        <v>43466</v>
      </c>
      <c r="K2150" t="s">
        <v>7547</v>
      </c>
      <c r="L2150" t="s">
        <v>7548</v>
      </c>
      <c r="M2150">
        <v>135</v>
      </c>
      <c r="N2150">
        <v>64</v>
      </c>
      <c r="O2150">
        <v>0</v>
      </c>
      <c r="P2150" t="s">
        <v>33</v>
      </c>
      <c r="Q2150" s="1">
        <v>43480</v>
      </c>
      <c r="R2150" s="1">
        <v>43433.940324074072</v>
      </c>
      <c r="S2150">
        <v>7599924</v>
      </c>
    </row>
    <row r="2151" spans="1:19" x14ac:dyDescent="0.25">
      <c r="A2151" t="s">
        <v>3127</v>
      </c>
      <c r="B2151">
        <v>2443176368</v>
      </c>
      <c r="D2151" t="s">
        <v>7549</v>
      </c>
      <c r="E2151" t="s">
        <v>648</v>
      </c>
      <c r="F2151" s="1">
        <v>29282</v>
      </c>
      <c r="G2151">
        <v>710</v>
      </c>
      <c r="H2151">
        <v>499</v>
      </c>
      <c r="I2151" s="1">
        <v>38049</v>
      </c>
      <c r="J2151" s="1">
        <v>43466</v>
      </c>
      <c r="K2151" t="s">
        <v>7550</v>
      </c>
      <c r="L2151" t="s">
        <v>7551</v>
      </c>
      <c r="M2151">
        <v>120</v>
      </c>
      <c r="N2151">
        <v>64</v>
      </c>
      <c r="O2151">
        <v>0</v>
      </c>
      <c r="P2151" t="s">
        <v>33</v>
      </c>
      <c r="Q2151" s="1">
        <v>43497</v>
      </c>
      <c r="R2151" s="1">
        <v>43433.939212962963</v>
      </c>
      <c r="S2151">
        <v>7592198</v>
      </c>
    </row>
    <row r="2152" spans="1:19" x14ac:dyDescent="0.25">
      <c r="A2152" t="s">
        <v>3127</v>
      </c>
      <c r="B2152">
        <v>2443178100</v>
      </c>
      <c r="D2152" t="s">
        <v>7552</v>
      </c>
      <c r="E2152" t="s">
        <v>7553</v>
      </c>
      <c r="F2152" s="1">
        <v>31078</v>
      </c>
      <c r="G2152">
        <v>8004</v>
      </c>
      <c r="H2152" t="s">
        <v>3792</v>
      </c>
      <c r="I2152" s="1">
        <v>40955</v>
      </c>
      <c r="J2152" s="1">
        <v>43466</v>
      </c>
      <c r="K2152" t="s">
        <v>7554</v>
      </c>
      <c r="L2152" t="s">
        <v>7555</v>
      </c>
      <c r="M2152">
        <v>120</v>
      </c>
      <c r="N2152">
        <v>64</v>
      </c>
      <c r="O2152">
        <v>0</v>
      </c>
      <c r="P2152" t="s">
        <v>33</v>
      </c>
      <c r="Q2152" s="1">
        <v>43480</v>
      </c>
      <c r="R2152" s="1">
        <v>43433.94091435185</v>
      </c>
      <c r="S2152">
        <v>7589919</v>
      </c>
    </row>
    <row r="2153" spans="1:19" x14ac:dyDescent="0.25">
      <c r="A2153" t="s">
        <v>3127</v>
      </c>
      <c r="B2153">
        <v>2443178818</v>
      </c>
      <c r="D2153" t="s">
        <v>3586</v>
      </c>
      <c r="E2153" t="s">
        <v>3967</v>
      </c>
      <c r="F2153" s="1">
        <v>30001</v>
      </c>
      <c r="G2153">
        <v>603</v>
      </c>
      <c r="H2153" t="s">
        <v>4003</v>
      </c>
      <c r="I2153" s="1">
        <v>39891</v>
      </c>
      <c r="J2153" s="1">
        <v>43466</v>
      </c>
      <c r="K2153" t="s">
        <v>7556</v>
      </c>
      <c r="L2153" t="s">
        <v>7557</v>
      </c>
      <c r="M2153">
        <v>245</v>
      </c>
      <c r="N2153">
        <v>64</v>
      </c>
      <c r="O2153">
        <v>0</v>
      </c>
      <c r="P2153" t="s">
        <v>33</v>
      </c>
      <c r="Q2153" s="1">
        <v>43480</v>
      </c>
      <c r="R2153" s="1">
        <v>43433.965775462966</v>
      </c>
      <c r="S2153">
        <v>7592072</v>
      </c>
    </row>
    <row r="2154" spans="1:19" x14ac:dyDescent="0.25">
      <c r="A2154" t="s">
        <v>3127</v>
      </c>
      <c r="B2154">
        <v>2443194979</v>
      </c>
      <c r="D2154" t="s">
        <v>4252</v>
      </c>
      <c r="E2154" t="s">
        <v>1945</v>
      </c>
      <c r="F2154" s="1">
        <v>30164</v>
      </c>
      <c r="G2154">
        <v>7118</v>
      </c>
      <c r="H2154" t="s">
        <v>576</v>
      </c>
      <c r="I2154" s="1">
        <v>42446</v>
      </c>
      <c r="J2154" s="1">
        <v>43466</v>
      </c>
      <c r="K2154" t="s">
        <v>7558</v>
      </c>
      <c r="L2154" t="s">
        <v>7559</v>
      </c>
      <c r="M2154">
        <v>29</v>
      </c>
      <c r="N2154">
        <v>64</v>
      </c>
      <c r="O2154">
        <v>0</v>
      </c>
      <c r="P2154" t="s">
        <v>33</v>
      </c>
      <c r="Q2154" s="1">
        <v>43497</v>
      </c>
      <c r="R2154" s="1">
        <v>43433.945625</v>
      </c>
      <c r="S2154">
        <v>7581999</v>
      </c>
    </row>
    <row r="2155" spans="1:19" x14ac:dyDescent="0.25">
      <c r="A2155" t="s">
        <v>3127</v>
      </c>
      <c r="B2155">
        <v>2443206842</v>
      </c>
      <c r="D2155" t="s">
        <v>7560</v>
      </c>
      <c r="E2155" t="s">
        <v>7561</v>
      </c>
      <c r="F2155" s="1">
        <v>27899</v>
      </c>
      <c r="G2155">
        <v>35</v>
      </c>
      <c r="H2155" t="s">
        <v>814</v>
      </c>
      <c r="I2155" s="1">
        <v>40373</v>
      </c>
      <c r="J2155" s="1">
        <v>43466</v>
      </c>
      <c r="K2155" t="s">
        <v>7562</v>
      </c>
      <c r="L2155" t="s">
        <v>7563</v>
      </c>
      <c r="M2155">
        <v>120</v>
      </c>
      <c r="N2155">
        <v>64</v>
      </c>
      <c r="O2155">
        <v>0</v>
      </c>
      <c r="P2155" t="s">
        <v>33</v>
      </c>
      <c r="Q2155" s="1">
        <v>43497</v>
      </c>
      <c r="R2155" s="1">
        <v>43433.944976851853</v>
      </c>
      <c r="S2155">
        <v>7581616</v>
      </c>
    </row>
    <row r="2156" spans="1:19" x14ac:dyDescent="0.25">
      <c r="A2156" t="s">
        <v>3127</v>
      </c>
      <c r="B2156">
        <v>2443225456</v>
      </c>
      <c r="D2156" t="s">
        <v>7564</v>
      </c>
      <c r="E2156" t="s">
        <v>196</v>
      </c>
      <c r="F2156" s="1">
        <v>30277</v>
      </c>
      <c r="G2156">
        <v>2131</v>
      </c>
      <c r="H2156" t="s">
        <v>3243</v>
      </c>
      <c r="I2156" s="1">
        <v>40675</v>
      </c>
      <c r="J2156" s="1">
        <v>43434</v>
      </c>
      <c r="K2156" t="s">
        <v>7565</v>
      </c>
      <c r="L2156" t="s">
        <v>7566</v>
      </c>
      <c r="M2156">
        <v>251</v>
      </c>
      <c r="N2156">
        <v>64</v>
      </c>
      <c r="O2156">
        <v>0</v>
      </c>
      <c r="P2156" t="s">
        <v>33</v>
      </c>
      <c r="Q2156" s="1">
        <v>43473</v>
      </c>
      <c r="R2156" s="1">
        <v>43433.944155092591</v>
      </c>
      <c r="S2156">
        <v>7285838</v>
      </c>
    </row>
    <row r="2157" spans="1:19" x14ac:dyDescent="0.25">
      <c r="A2157" t="s">
        <v>3127</v>
      </c>
      <c r="B2157">
        <v>2443257747</v>
      </c>
      <c r="D2157" t="s">
        <v>7567</v>
      </c>
      <c r="E2157" t="s">
        <v>1900</v>
      </c>
      <c r="F2157" s="1">
        <v>21595</v>
      </c>
      <c r="G2157">
        <v>603</v>
      </c>
      <c r="H2157" t="s">
        <v>3053</v>
      </c>
      <c r="I2157" s="1">
        <v>42207</v>
      </c>
      <c r="J2157" s="1">
        <v>43466</v>
      </c>
      <c r="K2157" t="s">
        <v>7568</v>
      </c>
      <c r="L2157" t="s">
        <v>7569</v>
      </c>
      <c r="M2157">
        <v>61</v>
      </c>
      <c r="N2157">
        <v>64</v>
      </c>
      <c r="O2157">
        <v>0</v>
      </c>
      <c r="P2157" t="s">
        <v>33</v>
      </c>
      <c r="Q2157" s="1">
        <v>43480</v>
      </c>
      <c r="R2157" s="1">
        <v>43433.976273148146</v>
      </c>
      <c r="S2157">
        <v>7594799</v>
      </c>
    </row>
    <row r="2158" spans="1:19" x14ac:dyDescent="0.25">
      <c r="A2158" t="s">
        <v>3127</v>
      </c>
      <c r="B2158">
        <v>2443280678</v>
      </c>
      <c r="D2158" t="s">
        <v>3677</v>
      </c>
      <c r="E2158" t="s">
        <v>759</v>
      </c>
      <c r="F2158" s="1">
        <v>30945</v>
      </c>
      <c r="G2158">
        <v>5</v>
      </c>
      <c r="H2158" t="s">
        <v>1986</v>
      </c>
      <c r="I2158" s="1">
        <v>39417</v>
      </c>
      <c r="J2158" s="1">
        <v>43466</v>
      </c>
      <c r="K2158" t="s">
        <v>7570</v>
      </c>
      <c r="L2158" t="s">
        <v>7571</v>
      </c>
      <c r="M2158">
        <v>120</v>
      </c>
      <c r="N2158">
        <v>64</v>
      </c>
      <c r="O2158">
        <v>0</v>
      </c>
      <c r="P2158" t="s">
        <v>33</v>
      </c>
      <c r="Q2158" s="1">
        <v>43497</v>
      </c>
      <c r="R2158" s="1">
        <v>43433.957696759258</v>
      </c>
      <c r="S2158">
        <v>7582189</v>
      </c>
    </row>
    <row r="2159" spans="1:19" x14ac:dyDescent="0.25">
      <c r="A2159" t="s">
        <v>3127</v>
      </c>
      <c r="B2159">
        <v>2443309601</v>
      </c>
      <c r="D2159" t="s">
        <v>7572</v>
      </c>
      <c r="E2159" t="s">
        <v>7573</v>
      </c>
      <c r="F2159" s="1">
        <v>30354</v>
      </c>
      <c r="G2159">
        <v>1260</v>
      </c>
      <c r="H2159" t="s">
        <v>259</v>
      </c>
      <c r="I2159" s="1">
        <v>42681</v>
      </c>
      <c r="J2159" s="1">
        <v>43466</v>
      </c>
      <c r="K2159" t="s">
        <v>7574</v>
      </c>
      <c r="L2159" t="s">
        <v>7575</v>
      </c>
      <c r="M2159">
        <v>94</v>
      </c>
      <c r="N2159">
        <v>64</v>
      </c>
      <c r="O2159">
        <v>0</v>
      </c>
      <c r="P2159" t="s">
        <v>33</v>
      </c>
      <c r="Q2159" s="1">
        <v>43480</v>
      </c>
      <c r="R2159" s="1">
        <v>43433.959247685183</v>
      </c>
      <c r="S2159">
        <v>7585129</v>
      </c>
    </row>
    <row r="2160" spans="1:19" x14ac:dyDescent="0.25">
      <c r="A2160" t="s">
        <v>2516</v>
      </c>
      <c r="B2160">
        <v>2443319457</v>
      </c>
      <c r="D2160" t="s">
        <v>3557</v>
      </c>
      <c r="E2160" t="s">
        <v>1660</v>
      </c>
      <c r="F2160" s="1">
        <v>24888</v>
      </c>
      <c r="G2160">
        <v>35</v>
      </c>
      <c r="H2160">
        <v>383</v>
      </c>
      <c r="I2160" s="1">
        <v>36434</v>
      </c>
      <c r="J2160" s="1">
        <v>43466</v>
      </c>
      <c r="K2160" t="s">
        <v>7576</v>
      </c>
      <c r="L2160" t="s">
        <v>7577</v>
      </c>
      <c r="M2160">
        <v>13</v>
      </c>
      <c r="N2160">
        <v>64</v>
      </c>
      <c r="O2160">
        <v>0</v>
      </c>
      <c r="P2160" t="s">
        <v>33</v>
      </c>
      <c r="Q2160" s="1">
        <v>43585</v>
      </c>
      <c r="R2160" s="1">
        <v>43433.960625</v>
      </c>
      <c r="S2160">
        <v>7634283</v>
      </c>
    </row>
    <row r="2161" spans="1:19" x14ac:dyDescent="0.25">
      <c r="A2161" t="s">
        <v>3127</v>
      </c>
      <c r="B2161">
        <v>2443383966</v>
      </c>
      <c r="D2161" t="s">
        <v>7578</v>
      </c>
      <c r="E2161" t="s">
        <v>7579</v>
      </c>
      <c r="F2161" s="1">
        <v>32816</v>
      </c>
      <c r="G2161">
        <v>3144</v>
      </c>
      <c r="H2161">
        <v>14</v>
      </c>
      <c r="I2161" s="1">
        <v>38037</v>
      </c>
      <c r="J2161" s="1">
        <v>43434</v>
      </c>
      <c r="K2161" t="s">
        <v>7580</v>
      </c>
      <c r="L2161" t="s">
        <v>7581</v>
      </c>
      <c r="M2161">
        <v>0</v>
      </c>
      <c r="N2161">
        <v>64</v>
      </c>
      <c r="O2161">
        <v>0</v>
      </c>
      <c r="P2161" t="s">
        <v>33</v>
      </c>
      <c r="Q2161" s="1">
        <v>43473</v>
      </c>
      <c r="R2161" s="1">
        <v>43438.481249999997</v>
      </c>
      <c r="S2161">
        <v>7409089</v>
      </c>
    </row>
    <row r="2162" spans="1:19" x14ac:dyDescent="0.25">
      <c r="A2162" t="s">
        <v>3127</v>
      </c>
      <c r="B2162">
        <v>2443395773</v>
      </c>
      <c r="D2162" t="s">
        <v>7582</v>
      </c>
      <c r="E2162" t="s">
        <v>3576</v>
      </c>
      <c r="F2162" s="1">
        <v>32667</v>
      </c>
      <c r="G2162">
        <v>5</v>
      </c>
      <c r="H2162">
        <v>604</v>
      </c>
      <c r="I2162" s="1">
        <v>36434</v>
      </c>
      <c r="J2162" s="1">
        <v>43466</v>
      </c>
      <c r="K2162" t="s">
        <v>7583</v>
      </c>
      <c r="L2162" t="s">
        <v>7584</v>
      </c>
      <c r="M2162">
        <v>251</v>
      </c>
      <c r="N2162">
        <v>64</v>
      </c>
      <c r="O2162">
        <v>0</v>
      </c>
      <c r="P2162" t="s">
        <v>33</v>
      </c>
      <c r="Q2162" s="1">
        <v>43497</v>
      </c>
      <c r="R2162" s="1">
        <v>43433.975046296298</v>
      </c>
      <c r="S2162">
        <v>7599926</v>
      </c>
    </row>
    <row r="2163" spans="1:19" x14ac:dyDescent="0.25">
      <c r="A2163" t="s">
        <v>3127</v>
      </c>
      <c r="B2163">
        <v>2443437006</v>
      </c>
      <c r="D2163" t="s">
        <v>7585</v>
      </c>
      <c r="E2163" t="s">
        <v>868</v>
      </c>
      <c r="F2163" s="1">
        <v>32061</v>
      </c>
      <c r="G2163">
        <v>7593</v>
      </c>
      <c r="H2163">
        <v>488</v>
      </c>
      <c r="I2163" s="1">
        <v>38576</v>
      </c>
      <c r="J2163" s="1">
        <v>43466</v>
      </c>
      <c r="K2163" t="s">
        <v>7586</v>
      </c>
      <c r="L2163" t="s">
        <v>7587</v>
      </c>
      <c r="M2163">
        <v>120</v>
      </c>
      <c r="N2163">
        <v>64</v>
      </c>
      <c r="O2163">
        <v>0</v>
      </c>
      <c r="P2163" t="s">
        <v>33</v>
      </c>
      <c r="Q2163" s="1">
        <v>43497</v>
      </c>
      <c r="R2163" s="1">
        <v>43433.982592592591</v>
      </c>
      <c r="S2163">
        <v>7591984</v>
      </c>
    </row>
    <row r="2164" spans="1:19" x14ac:dyDescent="0.25">
      <c r="A2164" t="s">
        <v>3127</v>
      </c>
      <c r="B2164">
        <v>2443445250</v>
      </c>
      <c r="D2164" t="s">
        <v>4032</v>
      </c>
      <c r="E2164" t="s">
        <v>2475</v>
      </c>
      <c r="F2164" s="1">
        <v>28696</v>
      </c>
      <c r="G2164">
        <v>603</v>
      </c>
      <c r="H2164" t="s">
        <v>7588</v>
      </c>
      <c r="I2164" s="1">
        <v>39555</v>
      </c>
      <c r="J2164" s="1">
        <v>43466</v>
      </c>
      <c r="K2164" t="s">
        <v>7589</v>
      </c>
      <c r="L2164" t="s">
        <v>7590</v>
      </c>
      <c r="M2164">
        <v>120</v>
      </c>
      <c r="N2164">
        <v>64</v>
      </c>
      <c r="O2164">
        <v>0</v>
      </c>
      <c r="P2164" t="s">
        <v>33</v>
      </c>
      <c r="Q2164" s="1">
        <v>43480</v>
      </c>
      <c r="R2164" s="1">
        <v>43433.983842592592</v>
      </c>
      <c r="S2164">
        <v>7581746</v>
      </c>
    </row>
    <row r="2165" spans="1:19" x14ac:dyDescent="0.25">
      <c r="A2165" t="s">
        <v>3127</v>
      </c>
      <c r="B2165">
        <v>2443447914</v>
      </c>
      <c r="D2165" t="s">
        <v>4585</v>
      </c>
      <c r="E2165" t="s">
        <v>812</v>
      </c>
      <c r="F2165" s="1">
        <v>21504</v>
      </c>
      <c r="G2165">
        <v>5</v>
      </c>
      <c r="H2165" t="s">
        <v>30</v>
      </c>
      <c r="I2165" s="1">
        <v>39627</v>
      </c>
      <c r="J2165" s="1">
        <v>43466</v>
      </c>
      <c r="K2165" t="s">
        <v>7591</v>
      </c>
      <c r="L2165" t="s">
        <v>7592</v>
      </c>
      <c r="M2165">
        <v>60</v>
      </c>
      <c r="N2165">
        <v>64</v>
      </c>
      <c r="O2165">
        <v>0</v>
      </c>
      <c r="P2165" t="s">
        <v>33</v>
      </c>
      <c r="Q2165" s="1">
        <v>43480</v>
      </c>
      <c r="R2165" s="1">
        <v>43433.988888888889</v>
      </c>
      <c r="S2165">
        <v>7600233</v>
      </c>
    </row>
    <row r="2166" spans="1:19" x14ac:dyDescent="0.25">
      <c r="A2166" t="s">
        <v>3127</v>
      </c>
      <c r="B2166">
        <v>2443466952</v>
      </c>
      <c r="D2166" t="s">
        <v>7593</v>
      </c>
      <c r="E2166" t="s">
        <v>3562</v>
      </c>
      <c r="F2166" s="1">
        <v>15870</v>
      </c>
      <c r="G2166">
        <v>35</v>
      </c>
      <c r="H2166">
        <v>483</v>
      </c>
      <c r="I2166" s="1">
        <v>37797</v>
      </c>
      <c r="J2166" s="1">
        <v>43466</v>
      </c>
      <c r="K2166" t="s">
        <v>7594</v>
      </c>
      <c r="L2166" t="s">
        <v>7595</v>
      </c>
      <c r="M2166">
        <v>251</v>
      </c>
      <c r="N2166">
        <v>64</v>
      </c>
      <c r="O2166">
        <v>0</v>
      </c>
      <c r="P2166" t="s">
        <v>33</v>
      </c>
      <c r="Q2166" s="1">
        <v>43497</v>
      </c>
      <c r="R2166" s="1">
        <v>43433.991180555553</v>
      </c>
      <c r="S2166">
        <v>7592965</v>
      </c>
    </row>
    <row r="2167" spans="1:19" x14ac:dyDescent="0.25">
      <c r="A2167" t="s">
        <v>3127</v>
      </c>
      <c r="B2167">
        <v>2443473141</v>
      </c>
      <c r="D2167" t="s">
        <v>7596</v>
      </c>
      <c r="E2167" t="s">
        <v>289</v>
      </c>
      <c r="F2167" s="1">
        <v>33373</v>
      </c>
      <c r="G2167">
        <v>1313</v>
      </c>
      <c r="H2167" t="s">
        <v>866</v>
      </c>
      <c r="I2167" s="1">
        <v>42661</v>
      </c>
      <c r="J2167" s="1">
        <v>43466</v>
      </c>
      <c r="K2167" t="s">
        <v>7597</v>
      </c>
      <c r="L2167" t="s">
        <v>7598</v>
      </c>
      <c r="M2167">
        <v>251</v>
      </c>
      <c r="N2167">
        <v>64</v>
      </c>
      <c r="O2167">
        <v>0</v>
      </c>
      <c r="P2167" t="s">
        <v>33</v>
      </c>
      <c r="Q2167" s="1">
        <v>43467</v>
      </c>
      <c r="R2167" s="1">
        <v>43433.998969907407</v>
      </c>
      <c r="S2167">
        <v>7412253</v>
      </c>
    </row>
    <row r="2168" spans="1:19" x14ac:dyDescent="0.25">
      <c r="A2168" t="s">
        <v>3127</v>
      </c>
      <c r="B2168">
        <v>2443489373</v>
      </c>
      <c r="D2168" t="s">
        <v>2864</v>
      </c>
      <c r="E2168" t="s">
        <v>7599</v>
      </c>
      <c r="F2168" s="1">
        <v>32973</v>
      </c>
      <c r="G2168">
        <v>5</v>
      </c>
      <c r="H2168">
        <v>165</v>
      </c>
      <c r="I2168" s="1">
        <v>38372</v>
      </c>
      <c r="J2168" s="1">
        <v>43466</v>
      </c>
      <c r="K2168" t="s">
        <v>7600</v>
      </c>
      <c r="L2168" t="s">
        <v>7601</v>
      </c>
      <c r="M2168">
        <v>245</v>
      </c>
      <c r="N2168">
        <v>64</v>
      </c>
      <c r="O2168">
        <v>0</v>
      </c>
      <c r="P2168" t="s">
        <v>33</v>
      </c>
      <c r="Q2168" s="1">
        <v>43480</v>
      </c>
      <c r="R2168" s="1">
        <v>43433.997002314813</v>
      </c>
      <c r="S2168">
        <v>7595161</v>
      </c>
    </row>
    <row r="2169" spans="1:19" x14ac:dyDescent="0.25">
      <c r="A2169" t="s">
        <v>3127</v>
      </c>
      <c r="B2169">
        <v>2443490197</v>
      </c>
      <c r="D2169" t="s">
        <v>7602</v>
      </c>
      <c r="E2169" t="s">
        <v>4069</v>
      </c>
      <c r="F2169" s="1">
        <v>26065</v>
      </c>
      <c r="G2169">
        <v>8252</v>
      </c>
      <c r="H2169" t="s">
        <v>1731</v>
      </c>
      <c r="I2169" s="1">
        <v>40802</v>
      </c>
      <c r="J2169" s="1">
        <v>43466</v>
      </c>
      <c r="K2169" t="s">
        <v>7603</v>
      </c>
      <c r="L2169" t="s">
        <v>7604</v>
      </c>
      <c r="M2169">
        <v>19</v>
      </c>
      <c r="N2169">
        <v>64</v>
      </c>
      <c r="O2169">
        <v>0</v>
      </c>
      <c r="P2169" t="s">
        <v>33</v>
      </c>
      <c r="Q2169" s="1">
        <v>43480</v>
      </c>
      <c r="R2169" s="1">
        <v>43434.00240740741</v>
      </c>
      <c r="S2169">
        <v>7590062</v>
      </c>
    </row>
    <row r="2170" spans="1:19" x14ac:dyDescent="0.25">
      <c r="A2170" t="s">
        <v>3127</v>
      </c>
      <c r="B2170">
        <v>2443505957</v>
      </c>
      <c r="D2170" t="s">
        <v>7605</v>
      </c>
      <c r="E2170" t="s">
        <v>3136</v>
      </c>
      <c r="F2170" s="1">
        <v>33884</v>
      </c>
      <c r="G2170">
        <v>8004</v>
      </c>
      <c r="H2170" t="s">
        <v>215</v>
      </c>
      <c r="I2170" s="1">
        <v>41936</v>
      </c>
      <c r="J2170" s="1">
        <v>43466</v>
      </c>
      <c r="K2170" t="s">
        <v>7606</v>
      </c>
      <c r="L2170" t="s">
        <v>7607</v>
      </c>
      <c r="M2170">
        <v>120</v>
      </c>
      <c r="N2170">
        <v>64</v>
      </c>
      <c r="O2170">
        <v>0</v>
      </c>
      <c r="P2170" t="s">
        <v>33</v>
      </c>
      <c r="Q2170" s="1">
        <v>43497</v>
      </c>
      <c r="R2170" s="1">
        <v>43434.008819444447</v>
      </c>
      <c r="S2170">
        <v>7590409</v>
      </c>
    </row>
    <row r="2171" spans="1:19" x14ac:dyDescent="0.25">
      <c r="A2171" t="s">
        <v>3127</v>
      </c>
      <c r="B2171">
        <v>2443514362</v>
      </c>
      <c r="D2171" t="s">
        <v>7608</v>
      </c>
      <c r="E2171" t="s">
        <v>4270</v>
      </c>
      <c r="F2171" s="1">
        <v>24664</v>
      </c>
      <c r="G2171">
        <v>5</v>
      </c>
      <c r="H2171" t="s">
        <v>2008</v>
      </c>
      <c r="I2171" s="1">
        <v>40261</v>
      </c>
      <c r="J2171" s="1">
        <v>43466</v>
      </c>
      <c r="K2171" t="s">
        <v>7609</v>
      </c>
      <c r="L2171" t="s">
        <v>7610</v>
      </c>
      <c r="M2171">
        <v>3</v>
      </c>
      <c r="N2171">
        <v>64</v>
      </c>
      <c r="O2171">
        <v>0</v>
      </c>
      <c r="P2171" t="s">
        <v>33</v>
      </c>
      <c r="Q2171" s="1">
        <v>43480</v>
      </c>
      <c r="R2171" s="1">
        <v>43434.010127314818</v>
      </c>
      <c r="S2171">
        <v>7585054</v>
      </c>
    </row>
    <row r="2172" spans="1:19" x14ac:dyDescent="0.25">
      <c r="A2172" t="s">
        <v>2516</v>
      </c>
      <c r="B2172">
        <v>2443566194</v>
      </c>
      <c r="D2172" t="s">
        <v>7611</v>
      </c>
      <c r="E2172" t="s">
        <v>3639</v>
      </c>
      <c r="F2172" s="1">
        <v>29252</v>
      </c>
      <c r="G2172">
        <v>7100</v>
      </c>
      <c r="H2172">
        <v>480</v>
      </c>
      <c r="I2172" s="1">
        <v>34576</v>
      </c>
      <c r="J2172" s="1">
        <v>43466</v>
      </c>
      <c r="K2172" t="s">
        <v>7612</v>
      </c>
      <c r="L2172" t="s">
        <v>7613</v>
      </c>
      <c r="M2172">
        <v>135</v>
      </c>
      <c r="N2172">
        <v>64</v>
      </c>
      <c r="O2172">
        <v>0</v>
      </c>
      <c r="P2172" t="s">
        <v>33</v>
      </c>
      <c r="Q2172" s="1">
        <v>43524</v>
      </c>
      <c r="R2172" s="1">
        <v>43434.027997685182</v>
      </c>
      <c r="S2172">
        <v>7636818</v>
      </c>
    </row>
    <row r="2173" spans="1:19" x14ac:dyDescent="0.25">
      <c r="A2173" t="s">
        <v>2516</v>
      </c>
      <c r="B2173">
        <v>2443628299</v>
      </c>
      <c r="D2173" t="s">
        <v>7614</v>
      </c>
      <c r="E2173" t="s">
        <v>7615</v>
      </c>
      <c r="F2173" s="1">
        <v>34530</v>
      </c>
      <c r="G2173">
        <v>5</v>
      </c>
      <c r="H2173" t="s">
        <v>776</v>
      </c>
      <c r="I2173" s="1">
        <v>40288</v>
      </c>
      <c r="J2173" s="1">
        <v>43466</v>
      </c>
      <c r="K2173" t="s">
        <v>7616</v>
      </c>
      <c r="L2173" t="s">
        <v>7617</v>
      </c>
      <c r="M2173">
        <v>120</v>
      </c>
      <c r="N2173">
        <v>64</v>
      </c>
      <c r="O2173">
        <v>0</v>
      </c>
      <c r="P2173" t="s">
        <v>33</v>
      </c>
      <c r="Q2173" s="1">
        <v>43555</v>
      </c>
      <c r="R2173" s="1">
        <v>43434.09747685185</v>
      </c>
      <c r="S2173">
        <v>7638472</v>
      </c>
    </row>
    <row r="2174" spans="1:19" x14ac:dyDescent="0.25">
      <c r="A2174" t="s">
        <v>2516</v>
      </c>
      <c r="B2174">
        <v>2443653376</v>
      </c>
      <c r="D2174" t="s">
        <v>7618</v>
      </c>
      <c r="E2174" t="s">
        <v>65</v>
      </c>
      <c r="F2174" s="1">
        <v>23193</v>
      </c>
      <c r="G2174">
        <v>3001</v>
      </c>
      <c r="H2174">
        <v>858</v>
      </c>
      <c r="I2174" s="1">
        <v>39750</v>
      </c>
      <c r="J2174" s="1">
        <v>43435</v>
      </c>
      <c r="K2174" t="s">
        <v>7619</v>
      </c>
      <c r="L2174" t="s">
        <v>7620</v>
      </c>
      <c r="M2174">
        <v>251</v>
      </c>
      <c r="N2174">
        <v>64</v>
      </c>
      <c r="O2174">
        <v>0</v>
      </c>
      <c r="P2174" t="s">
        <v>33</v>
      </c>
      <c r="Q2174" s="1">
        <v>43524</v>
      </c>
      <c r="R2174" s="1">
        <v>43435.569791666669</v>
      </c>
      <c r="S2174">
        <v>7435419</v>
      </c>
    </row>
    <row r="2175" spans="1:19" x14ac:dyDescent="0.25">
      <c r="A2175" t="s">
        <v>3127</v>
      </c>
      <c r="B2175">
        <v>2443893742</v>
      </c>
      <c r="D2175" t="s">
        <v>51</v>
      </c>
      <c r="E2175" t="s">
        <v>243</v>
      </c>
      <c r="F2175" s="1">
        <v>22574</v>
      </c>
      <c r="G2175">
        <v>1313</v>
      </c>
      <c r="H2175" t="s">
        <v>3834</v>
      </c>
      <c r="I2175" s="1">
        <v>41389</v>
      </c>
      <c r="J2175" s="1">
        <v>43466</v>
      </c>
      <c r="K2175" t="s">
        <v>7621</v>
      </c>
      <c r="L2175" t="s">
        <v>7622</v>
      </c>
      <c r="M2175">
        <v>120</v>
      </c>
      <c r="N2175">
        <v>64</v>
      </c>
      <c r="O2175">
        <v>0</v>
      </c>
      <c r="P2175" t="s">
        <v>33</v>
      </c>
      <c r="Q2175" s="1">
        <v>43480</v>
      </c>
      <c r="R2175" s="1">
        <v>43434.349618055552</v>
      </c>
      <c r="S2175">
        <v>7600045</v>
      </c>
    </row>
    <row r="2176" spans="1:19" x14ac:dyDescent="0.25">
      <c r="A2176" t="s">
        <v>3127</v>
      </c>
      <c r="B2176">
        <v>2443925534</v>
      </c>
      <c r="D2176" t="s">
        <v>7623</v>
      </c>
      <c r="E2176" t="s">
        <v>52</v>
      </c>
      <c r="F2176" s="1">
        <v>32127</v>
      </c>
      <c r="G2176">
        <v>3333</v>
      </c>
      <c r="H2176" t="s">
        <v>2962</v>
      </c>
      <c r="I2176" s="1">
        <v>40163</v>
      </c>
      <c r="J2176" s="1">
        <v>43466</v>
      </c>
      <c r="K2176" t="s">
        <v>7624</v>
      </c>
      <c r="L2176" t="s">
        <v>7625</v>
      </c>
      <c r="M2176">
        <v>120</v>
      </c>
      <c r="N2176">
        <v>64</v>
      </c>
      <c r="O2176">
        <v>0</v>
      </c>
      <c r="P2176" t="s">
        <v>33</v>
      </c>
      <c r="Q2176" s="1">
        <v>43497</v>
      </c>
      <c r="R2176" s="1">
        <v>43434.356527777774</v>
      </c>
      <c r="S2176">
        <v>7414079</v>
      </c>
    </row>
    <row r="2177" spans="1:19" x14ac:dyDescent="0.25">
      <c r="A2177" t="s">
        <v>3127</v>
      </c>
      <c r="B2177">
        <v>2443933825</v>
      </c>
      <c r="D2177" t="s">
        <v>2987</v>
      </c>
      <c r="E2177" t="s">
        <v>3563</v>
      </c>
      <c r="F2177" s="1">
        <v>29302</v>
      </c>
      <c r="G2177">
        <v>603</v>
      </c>
      <c r="H2177" t="s">
        <v>4258</v>
      </c>
      <c r="I2177" s="1">
        <v>40438</v>
      </c>
      <c r="J2177" s="1">
        <v>43466</v>
      </c>
      <c r="K2177" t="s">
        <v>7626</v>
      </c>
      <c r="L2177" t="s">
        <v>7627</v>
      </c>
      <c r="M2177">
        <v>120</v>
      </c>
      <c r="N2177">
        <v>64</v>
      </c>
      <c r="O2177">
        <v>0</v>
      </c>
      <c r="P2177" t="s">
        <v>33</v>
      </c>
      <c r="Q2177" s="1">
        <v>43480</v>
      </c>
      <c r="R2177" s="1">
        <v>43434.362557870372</v>
      </c>
      <c r="S2177">
        <v>7581684</v>
      </c>
    </row>
    <row r="2178" spans="1:19" x14ac:dyDescent="0.25">
      <c r="A2178" t="s">
        <v>3127</v>
      </c>
      <c r="B2178">
        <v>2443935038</v>
      </c>
      <c r="D2178" t="s">
        <v>7628</v>
      </c>
      <c r="E2178" t="s">
        <v>146</v>
      </c>
      <c r="F2178" s="1">
        <v>23315</v>
      </c>
      <c r="G2178">
        <v>583</v>
      </c>
      <c r="H2178" t="s">
        <v>1440</v>
      </c>
      <c r="I2178" s="1">
        <v>39931</v>
      </c>
      <c r="J2178" s="1">
        <v>43466</v>
      </c>
      <c r="K2178" t="s">
        <v>7629</v>
      </c>
      <c r="L2178" t="s">
        <v>7630</v>
      </c>
      <c r="M2178">
        <v>8</v>
      </c>
      <c r="N2178">
        <v>64</v>
      </c>
      <c r="O2178">
        <v>0</v>
      </c>
      <c r="P2178" t="s">
        <v>33</v>
      </c>
      <c r="Q2178" s="1">
        <v>43480</v>
      </c>
      <c r="R2178" s="1">
        <v>43434.364108796297</v>
      </c>
      <c r="S2178">
        <v>7592146</v>
      </c>
    </row>
    <row r="2179" spans="1:19" x14ac:dyDescent="0.25">
      <c r="A2179" t="s">
        <v>2516</v>
      </c>
      <c r="B2179">
        <v>2443951421</v>
      </c>
      <c r="D2179" t="s">
        <v>7631</v>
      </c>
      <c r="E2179" t="s">
        <v>205</v>
      </c>
      <c r="F2179" s="1">
        <v>31001</v>
      </c>
      <c r="G2179">
        <v>8566</v>
      </c>
      <c r="H2179" t="s">
        <v>1769</v>
      </c>
      <c r="I2179" s="1">
        <v>36797</v>
      </c>
      <c r="J2179" s="1">
        <v>43466</v>
      </c>
      <c r="K2179" t="s">
        <v>7632</v>
      </c>
      <c r="L2179" t="s">
        <v>7633</v>
      </c>
      <c r="M2179">
        <v>36</v>
      </c>
      <c r="N2179">
        <v>64</v>
      </c>
      <c r="O2179">
        <v>0</v>
      </c>
      <c r="P2179" t="s">
        <v>33</v>
      </c>
      <c r="Q2179" s="1">
        <v>43555</v>
      </c>
      <c r="R2179" s="1">
        <v>43434.367372685185</v>
      </c>
      <c r="S2179">
        <v>7655847</v>
      </c>
    </row>
    <row r="2180" spans="1:19" x14ac:dyDescent="0.25">
      <c r="A2180" t="s">
        <v>27</v>
      </c>
      <c r="B2180">
        <v>2444021817</v>
      </c>
      <c r="C2180">
        <v>42728654</v>
      </c>
      <c r="D2180" t="s">
        <v>1935</v>
      </c>
      <c r="E2180" t="s">
        <v>3325</v>
      </c>
      <c r="F2180" s="1">
        <v>28457</v>
      </c>
      <c r="G2180">
        <v>8566</v>
      </c>
      <c r="H2180" t="s">
        <v>4672</v>
      </c>
      <c r="I2180" s="1">
        <v>42578</v>
      </c>
      <c r="J2180" s="1">
        <v>43466</v>
      </c>
      <c r="K2180" t="s">
        <v>7634</v>
      </c>
      <c r="L2180" t="s">
        <v>7635</v>
      </c>
      <c r="M2180">
        <v>8</v>
      </c>
      <c r="N2180">
        <v>64</v>
      </c>
      <c r="O2180">
        <v>0</v>
      </c>
      <c r="P2180" t="s">
        <v>33</v>
      </c>
      <c r="Q2180" s="1">
        <v>43739</v>
      </c>
      <c r="R2180" s="1">
        <v>43434.381631944445</v>
      </c>
      <c r="S2180">
        <v>7684583</v>
      </c>
    </row>
    <row r="2181" spans="1:19" x14ac:dyDescent="0.25">
      <c r="A2181" t="s">
        <v>2516</v>
      </c>
      <c r="B2181">
        <v>2444038462</v>
      </c>
      <c r="D2181" t="s">
        <v>323</v>
      </c>
      <c r="E2181" t="s">
        <v>88</v>
      </c>
      <c r="F2181" s="1">
        <v>33795</v>
      </c>
      <c r="G2181">
        <v>603</v>
      </c>
      <c r="H2181">
        <v>421</v>
      </c>
      <c r="I2181" s="1">
        <v>36182</v>
      </c>
      <c r="J2181" s="1">
        <v>43466</v>
      </c>
      <c r="K2181" t="s">
        <v>7636</v>
      </c>
      <c r="L2181" t="s">
        <v>7637</v>
      </c>
      <c r="M2181">
        <v>8</v>
      </c>
      <c r="N2181">
        <v>64</v>
      </c>
      <c r="O2181">
        <v>0</v>
      </c>
      <c r="P2181" t="s">
        <v>33</v>
      </c>
      <c r="Q2181" s="1">
        <v>43524</v>
      </c>
      <c r="R2181" s="1">
        <v>43434.382986111108</v>
      </c>
      <c r="S2181">
        <v>7640036</v>
      </c>
    </row>
    <row r="2182" spans="1:19" x14ac:dyDescent="0.25">
      <c r="A2182" t="s">
        <v>3127</v>
      </c>
      <c r="B2182">
        <v>2444056184</v>
      </c>
      <c r="D2182" t="s">
        <v>7638</v>
      </c>
      <c r="E2182" t="s">
        <v>7639</v>
      </c>
      <c r="F2182" s="1">
        <v>32107</v>
      </c>
      <c r="G2182">
        <v>5</v>
      </c>
      <c r="H2182" t="s">
        <v>3874</v>
      </c>
      <c r="I2182" s="1">
        <v>39408</v>
      </c>
      <c r="J2182" s="1">
        <v>43466</v>
      </c>
      <c r="K2182" t="s">
        <v>7640</v>
      </c>
      <c r="L2182" t="s">
        <v>7641</v>
      </c>
      <c r="M2182">
        <v>157</v>
      </c>
      <c r="N2182">
        <v>64</v>
      </c>
      <c r="O2182">
        <v>0</v>
      </c>
      <c r="P2182" t="s">
        <v>33</v>
      </c>
      <c r="Q2182" s="1">
        <v>43480</v>
      </c>
      <c r="R2182" s="1">
        <v>43434.388287037036</v>
      </c>
      <c r="S2182">
        <v>7582223</v>
      </c>
    </row>
    <row r="2183" spans="1:19" x14ac:dyDescent="0.25">
      <c r="A2183" t="s">
        <v>2516</v>
      </c>
      <c r="B2183">
        <v>2444123217</v>
      </c>
      <c r="D2183" t="s">
        <v>7642</v>
      </c>
      <c r="E2183" t="s">
        <v>4118</v>
      </c>
      <c r="F2183" s="1">
        <v>27800</v>
      </c>
      <c r="G2183">
        <v>999</v>
      </c>
      <c r="H2183">
        <v>269</v>
      </c>
      <c r="I2183" s="1">
        <v>38457</v>
      </c>
      <c r="J2183" s="1">
        <v>43466</v>
      </c>
      <c r="K2183" t="s">
        <v>7643</v>
      </c>
      <c r="L2183" t="s">
        <v>7644</v>
      </c>
      <c r="M2183">
        <v>219</v>
      </c>
      <c r="N2183">
        <v>64</v>
      </c>
      <c r="O2183">
        <v>0</v>
      </c>
      <c r="P2183" t="s">
        <v>33</v>
      </c>
      <c r="Q2183" s="1">
        <v>43496</v>
      </c>
      <c r="R2183" s="1">
        <v>43434.398043981484</v>
      </c>
      <c r="S2183">
        <v>7644697</v>
      </c>
    </row>
    <row r="2184" spans="1:19" x14ac:dyDescent="0.25">
      <c r="A2184" t="s">
        <v>2516</v>
      </c>
      <c r="B2184">
        <v>2444137257</v>
      </c>
      <c r="D2184" t="s">
        <v>7645</v>
      </c>
      <c r="E2184" t="s">
        <v>7646</v>
      </c>
      <c r="F2184" s="1">
        <v>15360</v>
      </c>
      <c r="G2184">
        <v>5013</v>
      </c>
      <c r="H2184" t="s">
        <v>749</v>
      </c>
      <c r="I2184" s="1">
        <v>39207</v>
      </c>
      <c r="J2184" s="1">
        <v>43466</v>
      </c>
      <c r="K2184" t="s">
        <v>7647</v>
      </c>
      <c r="L2184" t="s">
        <v>7648</v>
      </c>
      <c r="M2184">
        <v>134</v>
      </c>
      <c r="N2184">
        <v>64</v>
      </c>
      <c r="O2184">
        <v>0</v>
      </c>
      <c r="P2184" t="s">
        <v>33</v>
      </c>
      <c r="Q2184" s="1">
        <v>43646</v>
      </c>
      <c r="R2184" s="1">
        <v>43434.399594907409</v>
      </c>
      <c r="S2184">
        <v>7654858</v>
      </c>
    </row>
    <row r="2185" spans="1:19" x14ac:dyDescent="0.25">
      <c r="A2185" t="s">
        <v>3127</v>
      </c>
      <c r="B2185">
        <v>2444139102</v>
      </c>
      <c r="D2185" t="s">
        <v>7649</v>
      </c>
      <c r="E2185" t="s">
        <v>1004</v>
      </c>
      <c r="F2185" s="1">
        <v>28504</v>
      </c>
      <c r="G2185">
        <v>3001</v>
      </c>
      <c r="H2185" t="s">
        <v>3595</v>
      </c>
      <c r="I2185" s="1">
        <v>41793</v>
      </c>
      <c r="J2185" s="1">
        <v>43466</v>
      </c>
      <c r="K2185" t="s">
        <v>7650</v>
      </c>
      <c r="L2185" t="s">
        <v>7651</v>
      </c>
      <c r="M2185">
        <v>245</v>
      </c>
      <c r="N2185">
        <v>64</v>
      </c>
      <c r="O2185">
        <v>0</v>
      </c>
      <c r="P2185" t="s">
        <v>33</v>
      </c>
      <c r="Q2185" s="1">
        <v>43480</v>
      </c>
      <c r="R2185" s="1">
        <v>43434.417025462964</v>
      </c>
      <c r="S2185">
        <v>7592373</v>
      </c>
    </row>
    <row r="2186" spans="1:19" x14ac:dyDescent="0.25">
      <c r="A2186" t="s">
        <v>3127</v>
      </c>
      <c r="B2186">
        <v>2444153374</v>
      </c>
      <c r="D2186" t="s">
        <v>7652</v>
      </c>
      <c r="E2186" t="s">
        <v>922</v>
      </c>
      <c r="F2186" s="1">
        <v>22436</v>
      </c>
      <c r="G2186">
        <v>8566</v>
      </c>
      <c r="H2186" t="s">
        <v>3844</v>
      </c>
      <c r="I2186" s="1">
        <v>40814</v>
      </c>
      <c r="J2186" s="1">
        <v>43466</v>
      </c>
      <c r="K2186" t="s">
        <v>7653</v>
      </c>
      <c r="L2186" t="s">
        <v>7654</v>
      </c>
      <c r="M2186">
        <v>251</v>
      </c>
      <c r="N2186">
        <v>64</v>
      </c>
      <c r="O2186">
        <v>0</v>
      </c>
      <c r="P2186" t="s">
        <v>33</v>
      </c>
      <c r="Q2186" s="1">
        <v>43467</v>
      </c>
      <c r="R2186" s="1">
        <v>43434.410868055558</v>
      </c>
      <c r="S2186">
        <v>7414695</v>
      </c>
    </row>
    <row r="2187" spans="1:19" x14ac:dyDescent="0.25">
      <c r="A2187" t="s">
        <v>3127</v>
      </c>
      <c r="B2187">
        <v>2444181149</v>
      </c>
      <c r="D2187" t="s">
        <v>7655</v>
      </c>
      <c r="E2187" t="s">
        <v>558</v>
      </c>
      <c r="F2187" s="1">
        <v>30308</v>
      </c>
      <c r="G2187">
        <v>35</v>
      </c>
      <c r="H2187" t="s">
        <v>7656</v>
      </c>
      <c r="I2187" s="1">
        <v>41544</v>
      </c>
      <c r="J2187" s="1">
        <v>43466</v>
      </c>
      <c r="K2187" t="s">
        <v>7657</v>
      </c>
      <c r="L2187" t="s">
        <v>7658</v>
      </c>
      <c r="M2187">
        <v>36</v>
      </c>
      <c r="N2187">
        <v>64</v>
      </c>
      <c r="O2187">
        <v>0</v>
      </c>
      <c r="P2187" t="s">
        <v>33</v>
      </c>
      <c r="Q2187" s="1">
        <v>43480</v>
      </c>
      <c r="R2187" s="1">
        <v>43434.41369212963</v>
      </c>
      <c r="S2187">
        <v>7594804</v>
      </c>
    </row>
    <row r="2188" spans="1:19" x14ac:dyDescent="0.25">
      <c r="A2188" t="s">
        <v>3127</v>
      </c>
      <c r="B2188">
        <v>2444193994</v>
      </c>
      <c r="D2188" t="s">
        <v>7659</v>
      </c>
      <c r="E2188" t="s">
        <v>639</v>
      </c>
      <c r="F2188" s="1">
        <v>26985</v>
      </c>
      <c r="G2188">
        <v>4136</v>
      </c>
      <c r="H2188" t="s">
        <v>7660</v>
      </c>
      <c r="I2188" s="1">
        <v>43036</v>
      </c>
      <c r="J2188" s="1">
        <v>43466</v>
      </c>
      <c r="K2188" t="s">
        <v>7661</v>
      </c>
      <c r="L2188" t="s">
        <v>7662</v>
      </c>
      <c r="M2188">
        <v>251</v>
      </c>
      <c r="N2188">
        <v>64</v>
      </c>
      <c r="O2188">
        <v>0</v>
      </c>
      <c r="P2188" t="s">
        <v>33</v>
      </c>
      <c r="Q2188" s="1">
        <v>43480</v>
      </c>
      <c r="R2188" s="1">
        <v>43434.46434027778</v>
      </c>
      <c r="S2188">
        <v>7587650</v>
      </c>
    </row>
    <row r="2189" spans="1:19" x14ac:dyDescent="0.25">
      <c r="A2189" t="s">
        <v>2516</v>
      </c>
      <c r="B2189">
        <v>2444200434</v>
      </c>
      <c r="D2189" t="s">
        <v>183</v>
      </c>
      <c r="E2189" t="s">
        <v>427</v>
      </c>
      <c r="F2189" s="1">
        <v>22693</v>
      </c>
      <c r="G2189">
        <v>1313</v>
      </c>
      <c r="H2189" t="s">
        <v>7663</v>
      </c>
      <c r="I2189" s="1">
        <v>42950</v>
      </c>
      <c r="J2189" s="1">
        <v>43437</v>
      </c>
      <c r="K2189" t="s">
        <v>3489</v>
      </c>
      <c r="L2189" t="s">
        <v>7664</v>
      </c>
      <c r="M2189">
        <v>10</v>
      </c>
      <c r="N2189">
        <v>64</v>
      </c>
      <c r="O2189">
        <v>0</v>
      </c>
      <c r="P2189" t="s">
        <v>33</v>
      </c>
      <c r="Q2189" s="1">
        <v>43524</v>
      </c>
      <c r="R2189" s="1">
        <v>43434.413206018522</v>
      </c>
      <c r="S2189">
        <v>7434884</v>
      </c>
    </row>
    <row r="2190" spans="1:19" x14ac:dyDescent="0.25">
      <c r="A2190" t="s">
        <v>3127</v>
      </c>
      <c r="B2190">
        <v>2444218910</v>
      </c>
      <c r="D2190" t="s">
        <v>3360</v>
      </c>
      <c r="E2190" t="s">
        <v>1042</v>
      </c>
      <c r="F2190" s="1">
        <v>28520</v>
      </c>
      <c r="G2190">
        <v>603</v>
      </c>
      <c r="H2190" t="s">
        <v>947</v>
      </c>
      <c r="I2190" s="1">
        <v>41176</v>
      </c>
      <c r="J2190" s="1">
        <v>43466</v>
      </c>
      <c r="K2190" t="s">
        <v>7665</v>
      </c>
      <c r="L2190" t="s">
        <v>7666</v>
      </c>
      <c r="M2190">
        <v>8</v>
      </c>
      <c r="N2190">
        <v>64</v>
      </c>
      <c r="O2190">
        <v>0</v>
      </c>
      <c r="P2190" t="s">
        <v>33</v>
      </c>
      <c r="Q2190" s="1">
        <v>43480</v>
      </c>
      <c r="R2190" s="1">
        <v>43434.422569444447</v>
      </c>
      <c r="S2190">
        <v>7599899</v>
      </c>
    </row>
    <row r="2191" spans="1:19" x14ac:dyDescent="0.25">
      <c r="A2191" t="s">
        <v>2516</v>
      </c>
      <c r="B2191">
        <v>2444223758</v>
      </c>
      <c r="D2191" t="s">
        <v>7667</v>
      </c>
      <c r="E2191" t="s">
        <v>3569</v>
      </c>
      <c r="F2191" s="1">
        <v>33012</v>
      </c>
      <c r="G2191">
        <v>7593</v>
      </c>
      <c r="H2191" t="s">
        <v>3808</v>
      </c>
      <c r="I2191" s="1">
        <v>41388</v>
      </c>
      <c r="J2191" s="1">
        <v>43466</v>
      </c>
      <c r="K2191" t="s">
        <v>7668</v>
      </c>
      <c r="L2191" t="s">
        <v>7669</v>
      </c>
      <c r="M2191">
        <v>257</v>
      </c>
      <c r="N2191">
        <v>64</v>
      </c>
      <c r="O2191">
        <v>0</v>
      </c>
      <c r="P2191" t="s">
        <v>33</v>
      </c>
      <c r="Q2191" s="1">
        <v>43496</v>
      </c>
      <c r="R2191" s="1">
        <v>43434.424085648148</v>
      </c>
      <c r="S2191">
        <v>7645241</v>
      </c>
    </row>
    <row r="2192" spans="1:19" x14ac:dyDescent="0.25">
      <c r="A2192" t="s">
        <v>3127</v>
      </c>
      <c r="B2192">
        <v>2444227751</v>
      </c>
      <c r="D2192" t="s">
        <v>7670</v>
      </c>
      <c r="E2192" t="s">
        <v>7671</v>
      </c>
      <c r="F2192" s="1">
        <v>32798</v>
      </c>
      <c r="G2192">
        <v>4136</v>
      </c>
      <c r="H2192" t="s">
        <v>2914</v>
      </c>
      <c r="I2192" s="1">
        <v>41283</v>
      </c>
      <c r="J2192" s="1">
        <v>43466</v>
      </c>
      <c r="K2192" t="s">
        <v>7672</v>
      </c>
      <c r="L2192" t="s">
        <v>7673</v>
      </c>
      <c r="M2192">
        <v>3</v>
      </c>
      <c r="N2192">
        <v>64</v>
      </c>
      <c r="O2192">
        <v>0</v>
      </c>
      <c r="P2192" t="s">
        <v>33</v>
      </c>
      <c r="Q2192" s="1">
        <v>43480</v>
      </c>
      <c r="R2192" s="1">
        <v>43434.416701388887</v>
      </c>
      <c r="S2192">
        <v>7589658</v>
      </c>
    </row>
    <row r="2193" spans="1:19" x14ac:dyDescent="0.25">
      <c r="A2193" t="s">
        <v>2516</v>
      </c>
      <c r="B2193">
        <v>2444233008</v>
      </c>
      <c r="D2193" t="s">
        <v>7674</v>
      </c>
      <c r="E2193" t="s">
        <v>1315</v>
      </c>
      <c r="F2193" s="1">
        <v>23498</v>
      </c>
      <c r="G2193">
        <v>3003</v>
      </c>
      <c r="H2193">
        <v>529</v>
      </c>
      <c r="I2193" s="1">
        <v>38051</v>
      </c>
      <c r="J2193" s="1">
        <v>43466</v>
      </c>
      <c r="K2193" t="s">
        <v>7675</v>
      </c>
      <c r="L2193" t="s">
        <v>7676</v>
      </c>
      <c r="M2193">
        <v>120</v>
      </c>
      <c r="N2193">
        <v>64</v>
      </c>
      <c r="O2193">
        <v>0</v>
      </c>
      <c r="P2193" t="s">
        <v>33</v>
      </c>
      <c r="Q2193" s="1">
        <v>43496</v>
      </c>
      <c r="R2193" s="1">
        <v>43434.419641203705</v>
      </c>
      <c r="S2193">
        <v>7652292</v>
      </c>
    </row>
    <row r="2194" spans="1:19" x14ac:dyDescent="0.25">
      <c r="A2194" t="s">
        <v>3127</v>
      </c>
      <c r="B2194">
        <v>2444244321</v>
      </c>
      <c r="D2194" t="s">
        <v>7677</v>
      </c>
      <c r="E2194" t="s">
        <v>29</v>
      </c>
      <c r="F2194" s="1">
        <v>21596</v>
      </c>
      <c r="G2194">
        <v>8004</v>
      </c>
      <c r="H2194" t="s">
        <v>3765</v>
      </c>
      <c r="I2194" s="1">
        <v>42247</v>
      </c>
      <c r="J2194" s="1">
        <v>43466</v>
      </c>
      <c r="K2194" t="s">
        <v>7678</v>
      </c>
      <c r="L2194" t="s">
        <v>7679</v>
      </c>
      <c r="M2194">
        <v>8</v>
      </c>
      <c r="N2194">
        <v>64</v>
      </c>
      <c r="O2194">
        <v>0</v>
      </c>
      <c r="P2194" t="s">
        <v>33</v>
      </c>
      <c r="Q2194" s="1">
        <v>43497</v>
      </c>
      <c r="R2194" s="1">
        <v>43434.422731481478</v>
      </c>
      <c r="S2194">
        <v>7597639</v>
      </c>
    </row>
    <row r="2195" spans="1:19" x14ac:dyDescent="0.25">
      <c r="A2195" t="s">
        <v>2516</v>
      </c>
      <c r="B2195">
        <v>2444252460</v>
      </c>
      <c r="D2195" t="s">
        <v>7680</v>
      </c>
      <c r="E2195" t="s">
        <v>3031</v>
      </c>
      <c r="F2195" s="1">
        <v>27860</v>
      </c>
      <c r="G2195">
        <v>7118</v>
      </c>
      <c r="H2195">
        <v>206</v>
      </c>
      <c r="I2195" s="1">
        <v>36371</v>
      </c>
      <c r="J2195" s="1">
        <v>43466</v>
      </c>
      <c r="K2195" t="s">
        <v>7681</v>
      </c>
      <c r="L2195" t="s">
        <v>7682</v>
      </c>
      <c r="M2195">
        <v>192</v>
      </c>
      <c r="N2195">
        <v>64</v>
      </c>
      <c r="O2195">
        <v>0</v>
      </c>
      <c r="P2195" t="s">
        <v>33</v>
      </c>
      <c r="Q2195" s="1">
        <v>43496</v>
      </c>
      <c r="R2195" s="1">
        <v>43434.428506944445</v>
      </c>
      <c r="S2195">
        <v>7636473</v>
      </c>
    </row>
    <row r="2196" spans="1:19" x14ac:dyDescent="0.25">
      <c r="A2196" t="s">
        <v>2516</v>
      </c>
      <c r="B2196">
        <v>2444264553</v>
      </c>
      <c r="D2196" t="s">
        <v>7683</v>
      </c>
      <c r="E2196" t="s">
        <v>187</v>
      </c>
      <c r="F2196" s="1">
        <v>23064</v>
      </c>
      <c r="G2196">
        <v>9101</v>
      </c>
      <c r="H2196">
        <v>784</v>
      </c>
      <c r="I2196" s="1">
        <v>36185</v>
      </c>
      <c r="J2196" s="1">
        <v>43466</v>
      </c>
      <c r="K2196" t="s">
        <v>7684</v>
      </c>
      <c r="L2196" t="s">
        <v>7685</v>
      </c>
      <c r="M2196">
        <v>60</v>
      </c>
      <c r="N2196">
        <v>64</v>
      </c>
      <c r="O2196">
        <v>0</v>
      </c>
      <c r="P2196" t="s">
        <v>33</v>
      </c>
      <c r="Q2196" s="1">
        <v>43524</v>
      </c>
      <c r="R2196" s="1">
        <v>43434.424351851849</v>
      </c>
      <c r="S2196">
        <v>7632023</v>
      </c>
    </row>
    <row r="2197" spans="1:19" x14ac:dyDescent="0.25">
      <c r="A2197" t="s">
        <v>3127</v>
      </c>
      <c r="B2197">
        <v>2444272956</v>
      </c>
      <c r="D2197" t="s">
        <v>7686</v>
      </c>
      <c r="E2197" t="s">
        <v>933</v>
      </c>
      <c r="F2197" s="1">
        <v>17614</v>
      </c>
      <c r="G2197">
        <v>5</v>
      </c>
      <c r="H2197" t="s">
        <v>4315</v>
      </c>
      <c r="I2197" s="1">
        <v>40078</v>
      </c>
      <c r="J2197" s="1">
        <v>43466</v>
      </c>
      <c r="K2197" t="s">
        <v>7687</v>
      </c>
      <c r="L2197" t="s">
        <v>7688</v>
      </c>
      <c r="M2197">
        <v>223</v>
      </c>
      <c r="N2197">
        <v>64</v>
      </c>
      <c r="O2197">
        <v>0</v>
      </c>
      <c r="P2197" t="s">
        <v>33</v>
      </c>
      <c r="Q2197" s="1">
        <v>43480</v>
      </c>
      <c r="R2197" s="1">
        <v>43434.438738425924</v>
      </c>
      <c r="S2197">
        <v>7586749</v>
      </c>
    </row>
    <row r="2198" spans="1:19" x14ac:dyDescent="0.25">
      <c r="A2198" t="s">
        <v>2516</v>
      </c>
      <c r="B2198">
        <v>2444297365</v>
      </c>
      <c r="D2198" t="s">
        <v>3975</v>
      </c>
      <c r="E2198" t="s">
        <v>3987</v>
      </c>
      <c r="F2198" s="1">
        <v>30543</v>
      </c>
      <c r="G2198">
        <v>35</v>
      </c>
      <c r="H2198">
        <v>571</v>
      </c>
      <c r="I2198" s="1">
        <v>38623</v>
      </c>
      <c r="J2198" s="1">
        <v>43448</v>
      </c>
      <c r="K2198" t="s">
        <v>7689</v>
      </c>
      <c r="L2198" t="s">
        <v>7690</v>
      </c>
      <c r="M2198">
        <v>251</v>
      </c>
      <c r="N2198">
        <v>64</v>
      </c>
      <c r="O2198">
        <v>0</v>
      </c>
      <c r="P2198" t="s">
        <v>33</v>
      </c>
      <c r="Q2198" s="1">
        <v>43496</v>
      </c>
      <c r="R2198" s="1">
        <v>43434.425150462965</v>
      </c>
      <c r="S2198">
        <v>7434914</v>
      </c>
    </row>
    <row r="2199" spans="1:19" x14ac:dyDescent="0.25">
      <c r="A2199" t="s">
        <v>3127</v>
      </c>
      <c r="B2199">
        <v>2444315288</v>
      </c>
      <c r="D2199" t="s">
        <v>3852</v>
      </c>
      <c r="E2199" t="s">
        <v>4379</v>
      </c>
      <c r="F2199" s="1">
        <v>20455</v>
      </c>
      <c r="G2199">
        <v>999</v>
      </c>
      <c r="H2199" t="s">
        <v>1764</v>
      </c>
      <c r="I2199" s="1">
        <v>39469</v>
      </c>
      <c r="J2199" s="1">
        <v>43466</v>
      </c>
      <c r="K2199" t="s">
        <v>7691</v>
      </c>
      <c r="L2199" t="s">
        <v>7692</v>
      </c>
      <c r="M2199">
        <v>120</v>
      </c>
      <c r="N2199">
        <v>64</v>
      </c>
      <c r="O2199">
        <v>0</v>
      </c>
      <c r="P2199" t="s">
        <v>33</v>
      </c>
      <c r="Q2199" s="1">
        <v>43480</v>
      </c>
      <c r="R2199" s="1">
        <v>43434.438298611109</v>
      </c>
      <c r="S2199">
        <v>7597897</v>
      </c>
    </row>
    <row r="2200" spans="1:19" x14ac:dyDescent="0.25">
      <c r="A2200" t="s">
        <v>2516</v>
      </c>
      <c r="B2200">
        <v>2444322682</v>
      </c>
      <c r="D2200" t="s">
        <v>3257</v>
      </c>
      <c r="E2200" t="s">
        <v>268</v>
      </c>
      <c r="F2200" s="1">
        <v>26490</v>
      </c>
      <c r="G2200">
        <v>7118</v>
      </c>
      <c r="H2200">
        <v>268</v>
      </c>
      <c r="I2200" s="1">
        <v>37592</v>
      </c>
      <c r="J2200" s="1">
        <v>43467</v>
      </c>
      <c r="K2200" t="s">
        <v>7693</v>
      </c>
      <c r="L2200" t="s">
        <v>7694</v>
      </c>
      <c r="M2200">
        <v>251</v>
      </c>
      <c r="N2200">
        <v>64</v>
      </c>
      <c r="O2200">
        <v>0</v>
      </c>
      <c r="P2200" t="s">
        <v>33</v>
      </c>
      <c r="Q2200" s="1">
        <v>43585</v>
      </c>
      <c r="R2200" s="1">
        <v>43434.435428240744</v>
      </c>
      <c r="S2200">
        <v>7638768</v>
      </c>
    </row>
    <row r="2201" spans="1:19" x14ac:dyDescent="0.25">
      <c r="A2201" t="s">
        <v>27</v>
      </c>
      <c r="B2201">
        <v>2444328906</v>
      </c>
      <c r="C2201">
        <v>42729394</v>
      </c>
      <c r="D2201" t="s">
        <v>7695</v>
      </c>
      <c r="E2201" t="s">
        <v>1004</v>
      </c>
      <c r="F2201" s="1">
        <v>25979</v>
      </c>
      <c r="G2201">
        <v>1313</v>
      </c>
      <c r="H2201" t="s">
        <v>872</v>
      </c>
      <c r="I2201" s="1">
        <v>41070</v>
      </c>
      <c r="J2201" s="1">
        <v>43466</v>
      </c>
      <c r="K2201" t="s">
        <v>7696</v>
      </c>
      <c r="L2201" t="s">
        <v>7697</v>
      </c>
      <c r="M2201">
        <v>58</v>
      </c>
      <c r="N2201">
        <v>64</v>
      </c>
      <c r="O2201">
        <v>0</v>
      </c>
      <c r="P2201" t="s">
        <v>33</v>
      </c>
      <c r="Q2201" s="1">
        <v>43739</v>
      </c>
      <c r="R2201" s="1">
        <v>43434.432847222219</v>
      </c>
      <c r="S2201">
        <v>7678422</v>
      </c>
    </row>
    <row r="2202" spans="1:19" x14ac:dyDescent="0.25">
      <c r="A2202" t="s">
        <v>2516</v>
      </c>
      <c r="B2202">
        <v>2444332522</v>
      </c>
      <c r="D2202" t="s">
        <v>7698</v>
      </c>
      <c r="E2202" t="s">
        <v>3335</v>
      </c>
      <c r="F2202" s="1">
        <v>33592</v>
      </c>
      <c r="G2202">
        <v>928</v>
      </c>
      <c r="H2202">
        <v>788</v>
      </c>
      <c r="I2202" s="1">
        <v>38096</v>
      </c>
      <c r="J2202" s="1">
        <v>43466</v>
      </c>
      <c r="K2202" t="s">
        <v>7699</v>
      </c>
      <c r="L2202" t="s">
        <v>7700</v>
      </c>
      <c r="M2202">
        <v>264</v>
      </c>
      <c r="N2202">
        <v>64</v>
      </c>
      <c r="O2202">
        <v>0</v>
      </c>
      <c r="P2202" t="s">
        <v>33</v>
      </c>
      <c r="Q2202" s="1">
        <v>43496</v>
      </c>
      <c r="R2202" s="1">
        <v>43434.432604166665</v>
      </c>
      <c r="S2202">
        <v>7638648</v>
      </c>
    </row>
    <row r="2203" spans="1:19" x14ac:dyDescent="0.25">
      <c r="A2203" t="s">
        <v>3127</v>
      </c>
      <c r="B2203">
        <v>2444341951</v>
      </c>
      <c r="D2203" t="s">
        <v>7701</v>
      </c>
      <c r="E2203" t="s">
        <v>121</v>
      </c>
      <c r="F2203" s="1">
        <v>25390</v>
      </c>
      <c r="G2203">
        <v>8566</v>
      </c>
      <c r="H2203">
        <v>364</v>
      </c>
      <c r="I2203" s="1">
        <v>36985</v>
      </c>
      <c r="J2203" s="1">
        <v>43435</v>
      </c>
      <c r="K2203" t="s">
        <v>7702</v>
      </c>
      <c r="L2203" t="s">
        <v>7703</v>
      </c>
      <c r="M2203">
        <v>135</v>
      </c>
      <c r="N2203">
        <v>64</v>
      </c>
      <c r="O2203">
        <v>0</v>
      </c>
      <c r="P2203" t="s">
        <v>33</v>
      </c>
      <c r="Q2203" s="1">
        <v>43473</v>
      </c>
      <c r="R2203" s="1">
        <v>43434.434155092589</v>
      </c>
      <c r="S2203">
        <v>7409441</v>
      </c>
    </row>
    <row r="2204" spans="1:19" x14ac:dyDescent="0.25">
      <c r="A2204" t="s">
        <v>3127</v>
      </c>
      <c r="B2204">
        <v>2444343492</v>
      </c>
      <c r="D2204" t="s">
        <v>7704</v>
      </c>
      <c r="E2204" t="s">
        <v>2898</v>
      </c>
      <c r="F2204" s="1">
        <v>28713</v>
      </c>
      <c r="G2204">
        <v>603</v>
      </c>
      <c r="H2204" t="s">
        <v>3753</v>
      </c>
      <c r="I2204" s="1">
        <v>41568</v>
      </c>
      <c r="J2204" s="1">
        <v>43466</v>
      </c>
      <c r="K2204" t="s">
        <v>7705</v>
      </c>
      <c r="L2204" t="s">
        <v>7706</v>
      </c>
      <c r="M2204">
        <v>29</v>
      </c>
      <c r="N2204">
        <v>64</v>
      </c>
      <c r="O2204">
        <v>0</v>
      </c>
      <c r="P2204" t="s">
        <v>33</v>
      </c>
      <c r="Q2204" s="1">
        <v>43480</v>
      </c>
      <c r="R2204" s="1">
        <v>43434.449571759258</v>
      </c>
      <c r="S2204">
        <v>7597433</v>
      </c>
    </row>
    <row r="2205" spans="1:19" x14ac:dyDescent="0.25">
      <c r="A2205" t="s">
        <v>3127</v>
      </c>
      <c r="B2205">
        <v>2444375236</v>
      </c>
      <c r="D2205" t="s">
        <v>7707</v>
      </c>
      <c r="E2205" t="s">
        <v>7708</v>
      </c>
      <c r="F2205" s="1">
        <v>32189</v>
      </c>
      <c r="G2205">
        <v>8004</v>
      </c>
      <c r="H2205" t="s">
        <v>2664</v>
      </c>
      <c r="I2205" s="1">
        <v>42031</v>
      </c>
      <c r="J2205" s="1">
        <v>43466</v>
      </c>
      <c r="K2205" t="s">
        <v>7709</v>
      </c>
      <c r="L2205" t="s">
        <v>7710</v>
      </c>
      <c r="M2205">
        <v>120</v>
      </c>
      <c r="N2205">
        <v>64</v>
      </c>
      <c r="O2205">
        <v>0</v>
      </c>
      <c r="P2205" t="s">
        <v>33</v>
      </c>
      <c r="Q2205" s="1">
        <v>43480</v>
      </c>
      <c r="R2205" s="1">
        <v>43434.4450462963</v>
      </c>
      <c r="S2205">
        <v>7584131</v>
      </c>
    </row>
    <row r="2206" spans="1:19" x14ac:dyDescent="0.25">
      <c r="A2206" t="s">
        <v>5</v>
      </c>
      <c r="B2206">
        <v>2444407323</v>
      </c>
      <c r="D2206" t="s">
        <v>7711</v>
      </c>
      <c r="E2206" t="s">
        <v>2349</v>
      </c>
      <c r="F2206" s="1">
        <v>15146</v>
      </c>
      <c r="G2206">
        <v>5013</v>
      </c>
      <c r="H2206" t="s">
        <v>4033</v>
      </c>
      <c r="I2206" s="1">
        <v>42468</v>
      </c>
      <c r="J2206" s="1">
        <v>43466</v>
      </c>
      <c r="K2206" t="s">
        <v>7712</v>
      </c>
      <c r="L2206" t="s">
        <v>7713</v>
      </c>
      <c r="M2206">
        <v>60</v>
      </c>
      <c r="N2206">
        <v>64</v>
      </c>
      <c r="O2206">
        <v>0</v>
      </c>
      <c r="P2206" t="s">
        <v>33</v>
      </c>
      <c r="Q2206" s="1">
        <v>43498</v>
      </c>
      <c r="R2206" s="1">
        <v>43434.450439814813</v>
      </c>
      <c r="S2206">
        <v>7625697</v>
      </c>
    </row>
    <row r="2207" spans="1:19" x14ac:dyDescent="0.25">
      <c r="A2207" t="s">
        <v>3127</v>
      </c>
      <c r="B2207">
        <v>2444415327</v>
      </c>
      <c r="D2207" t="s">
        <v>7714</v>
      </c>
      <c r="E2207" t="s">
        <v>500</v>
      </c>
      <c r="F2207" s="1">
        <v>33071</v>
      </c>
      <c r="G2207">
        <v>5</v>
      </c>
      <c r="H2207" t="s">
        <v>4020</v>
      </c>
      <c r="I2207" s="1">
        <v>41061</v>
      </c>
      <c r="J2207" s="1">
        <v>43466</v>
      </c>
      <c r="K2207" t="s">
        <v>7715</v>
      </c>
      <c r="L2207" t="s">
        <v>7716</v>
      </c>
      <c r="M2207">
        <v>192</v>
      </c>
      <c r="N2207">
        <v>64</v>
      </c>
      <c r="O2207">
        <v>0</v>
      </c>
      <c r="P2207" t="s">
        <v>33</v>
      </c>
      <c r="Q2207" s="1">
        <v>43480</v>
      </c>
      <c r="R2207" s="1">
        <v>43434.444884259261</v>
      </c>
      <c r="S2207">
        <v>7589588</v>
      </c>
    </row>
    <row r="2208" spans="1:19" x14ac:dyDescent="0.25">
      <c r="A2208" t="s">
        <v>2516</v>
      </c>
      <c r="B2208">
        <v>2444419827</v>
      </c>
      <c r="D2208" t="s">
        <v>7717</v>
      </c>
      <c r="E2208" t="s">
        <v>4079</v>
      </c>
      <c r="F2208" s="1">
        <v>30180</v>
      </c>
      <c r="G2208">
        <v>35</v>
      </c>
      <c r="H2208">
        <v>69</v>
      </c>
      <c r="I2208" s="1">
        <v>38537</v>
      </c>
      <c r="J2208" s="1">
        <v>43466</v>
      </c>
      <c r="K2208" t="s">
        <v>7718</v>
      </c>
      <c r="L2208" t="s">
        <v>7719</v>
      </c>
      <c r="M2208">
        <v>251</v>
      </c>
      <c r="N2208">
        <v>64</v>
      </c>
      <c r="O2208">
        <v>0</v>
      </c>
      <c r="P2208" t="s">
        <v>33</v>
      </c>
      <c r="Q2208" s="1">
        <v>43524</v>
      </c>
      <c r="R2208" s="1">
        <v>43434.451620370368</v>
      </c>
      <c r="S2208">
        <v>7627204</v>
      </c>
    </row>
    <row r="2209" spans="1:19" x14ac:dyDescent="0.25">
      <c r="A2209" t="s">
        <v>2516</v>
      </c>
      <c r="B2209">
        <v>2444443260</v>
      </c>
      <c r="D2209" t="s">
        <v>3027</v>
      </c>
      <c r="E2209" t="s">
        <v>759</v>
      </c>
      <c r="F2209" s="1">
        <v>28846</v>
      </c>
      <c r="G2209">
        <v>1313</v>
      </c>
      <c r="H2209" t="s">
        <v>7720</v>
      </c>
      <c r="I2209" s="1">
        <v>42419</v>
      </c>
      <c r="J2209" s="1">
        <v>43525</v>
      </c>
      <c r="K2209" t="s">
        <v>7721</v>
      </c>
      <c r="L2209" t="s">
        <v>7722</v>
      </c>
      <c r="M2209">
        <v>251</v>
      </c>
      <c r="N2209">
        <v>64</v>
      </c>
      <c r="O2209">
        <v>0</v>
      </c>
      <c r="P2209" t="s">
        <v>33</v>
      </c>
      <c r="Q2209" s="1">
        <v>43585</v>
      </c>
      <c r="R2209" s="1">
        <v>43434.478796296295</v>
      </c>
      <c r="S2209">
        <v>8139980</v>
      </c>
    </row>
    <row r="2210" spans="1:19" x14ac:dyDescent="0.25">
      <c r="A2210" t="s">
        <v>3127</v>
      </c>
      <c r="B2210">
        <v>2444531876</v>
      </c>
      <c r="D2210" t="s">
        <v>3780</v>
      </c>
      <c r="E2210" t="s">
        <v>2391</v>
      </c>
      <c r="F2210" s="1">
        <v>26342</v>
      </c>
      <c r="G2210">
        <v>35</v>
      </c>
      <c r="H2210" t="s">
        <v>30</v>
      </c>
      <c r="I2210" s="1">
        <v>38901</v>
      </c>
      <c r="J2210" s="1">
        <v>43466</v>
      </c>
      <c r="K2210" t="s">
        <v>7723</v>
      </c>
      <c r="L2210" t="s">
        <v>7724</v>
      </c>
      <c r="M2210">
        <v>120</v>
      </c>
      <c r="N2210">
        <v>64</v>
      </c>
      <c r="O2210">
        <v>0</v>
      </c>
      <c r="P2210" t="s">
        <v>33</v>
      </c>
      <c r="Q2210" s="1">
        <v>43480</v>
      </c>
      <c r="R2210" s="1">
        <v>43434.463773148149</v>
      </c>
      <c r="S2210">
        <v>7600713</v>
      </c>
    </row>
    <row r="2211" spans="1:19" x14ac:dyDescent="0.25">
      <c r="A2211" t="s">
        <v>2516</v>
      </c>
      <c r="B2211">
        <v>2444534550</v>
      </c>
      <c r="D2211" t="s">
        <v>7725</v>
      </c>
      <c r="E2211" t="s">
        <v>136</v>
      </c>
      <c r="F2211" s="1">
        <v>23846</v>
      </c>
      <c r="G2211">
        <v>35</v>
      </c>
      <c r="H2211" t="s">
        <v>4097</v>
      </c>
      <c r="I2211" s="1">
        <v>40833</v>
      </c>
      <c r="J2211" s="1">
        <v>43435</v>
      </c>
      <c r="K2211" t="s">
        <v>7726</v>
      </c>
      <c r="L2211" t="s">
        <v>7727</v>
      </c>
      <c r="M2211">
        <v>58</v>
      </c>
      <c r="N2211">
        <v>64</v>
      </c>
      <c r="O2211">
        <v>0</v>
      </c>
      <c r="P2211" t="s">
        <v>33</v>
      </c>
      <c r="Q2211" s="1">
        <v>43496</v>
      </c>
      <c r="R2211" s="1">
        <v>43434.470682870371</v>
      </c>
      <c r="S2211">
        <v>7433324</v>
      </c>
    </row>
    <row r="2212" spans="1:19" x14ac:dyDescent="0.25">
      <c r="A2212" t="s">
        <v>3127</v>
      </c>
      <c r="B2212">
        <v>2444546298</v>
      </c>
      <c r="D2212" t="s">
        <v>7728</v>
      </c>
      <c r="E2212" t="s">
        <v>706</v>
      </c>
      <c r="F2212" s="1">
        <v>17600</v>
      </c>
      <c r="G2212">
        <v>8253</v>
      </c>
      <c r="H2212" t="s">
        <v>2112</v>
      </c>
      <c r="I2212" s="1">
        <v>41593</v>
      </c>
      <c r="J2212" s="1">
        <v>43466</v>
      </c>
      <c r="K2212" t="s">
        <v>7729</v>
      </c>
      <c r="L2212" t="s">
        <v>7730</v>
      </c>
      <c r="M2212">
        <v>120</v>
      </c>
      <c r="N2212">
        <v>64</v>
      </c>
      <c r="O2212">
        <v>0</v>
      </c>
      <c r="P2212" t="s">
        <v>33</v>
      </c>
      <c r="Q2212" s="1">
        <v>43480</v>
      </c>
      <c r="R2212" s="1">
        <v>43434.476087962961</v>
      </c>
      <c r="S2212">
        <v>7584490</v>
      </c>
    </row>
    <row r="2213" spans="1:19" x14ac:dyDescent="0.25">
      <c r="A2213" t="s">
        <v>3127</v>
      </c>
      <c r="B2213">
        <v>2444563160</v>
      </c>
      <c r="D2213" t="s">
        <v>7731</v>
      </c>
      <c r="E2213" t="s">
        <v>7732</v>
      </c>
      <c r="F2213" s="1">
        <v>20090</v>
      </c>
      <c r="G2213">
        <v>5</v>
      </c>
      <c r="H2213" t="s">
        <v>3135</v>
      </c>
      <c r="I2213" s="1">
        <v>38575</v>
      </c>
      <c r="J2213" s="1">
        <v>43466</v>
      </c>
      <c r="K2213" t="s">
        <v>7733</v>
      </c>
      <c r="L2213" t="s">
        <v>7734</v>
      </c>
      <c r="M2213">
        <v>120</v>
      </c>
      <c r="N2213">
        <v>64</v>
      </c>
      <c r="O2213">
        <v>0</v>
      </c>
      <c r="P2213" t="s">
        <v>33</v>
      </c>
      <c r="Q2213" s="1">
        <v>43480</v>
      </c>
      <c r="R2213" s="1">
        <v>43434.495034722226</v>
      </c>
      <c r="S2213">
        <v>7589910</v>
      </c>
    </row>
    <row r="2214" spans="1:19" x14ac:dyDescent="0.25">
      <c r="A2214" t="s">
        <v>2516</v>
      </c>
      <c r="B2214">
        <v>2444568356</v>
      </c>
      <c r="D2214" t="s">
        <v>7735</v>
      </c>
      <c r="E2214" t="s">
        <v>7736</v>
      </c>
      <c r="F2214" s="1">
        <v>30807</v>
      </c>
      <c r="G2214">
        <v>9891</v>
      </c>
      <c r="H2214">
        <v>16</v>
      </c>
      <c r="I2214" s="1">
        <v>43277</v>
      </c>
      <c r="J2214" s="1">
        <v>43466</v>
      </c>
      <c r="K2214" t="s">
        <v>7737</v>
      </c>
      <c r="L2214" t="s">
        <v>7738</v>
      </c>
      <c r="M2214">
        <v>251</v>
      </c>
      <c r="N2214">
        <v>64</v>
      </c>
      <c r="O2214">
        <v>0</v>
      </c>
      <c r="P2214" t="s">
        <v>33</v>
      </c>
      <c r="Q2214" s="1">
        <v>43496</v>
      </c>
      <c r="R2214" s="1">
        <v>43434.470636574071</v>
      </c>
      <c r="S2214">
        <v>7651684</v>
      </c>
    </row>
    <row r="2215" spans="1:19" x14ac:dyDescent="0.25">
      <c r="A2215" t="s">
        <v>3127</v>
      </c>
      <c r="B2215">
        <v>2444600353</v>
      </c>
      <c r="D2215" t="s">
        <v>7739</v>
      </c>
      <c r="E2215" t="s">
        <v>3333</v>
      </c>
      <c r="F2215" s="1">
        <v>20707</v>
      </c>
      <c r="G2215">
        <v>588</v>
      </c>
      <c r="H2215" t="s">
        <v>3747</v>
      </c>
      <c r="I2215" s="1">
        <v>41032</v>
      </c>
      <c r="J2215" s="1">
        <v>43466</v>
      </c>
      <c r="K2215" t="s">
        <v>7740</v>
      </c>
      <c r="L2215" t="s">
        <v>7741</v>
      </c>
      <c r="M2215">
        <v>120</v>
      </c>
      <c r="N2215">
        <v>64</v>
      </c>
      <c r="O2215">
        <v>0</v>
      </c>
      <c r="P2215" t="s">
        <v>33</v>
      </c>
      <c r="Q2215" s="1">
        <v>43480</v>
      </c>
      <c r="R2215" s="1">
        <v>43434.476643518516</v>
      </c>
      <c r="S2215">
        <v>7596417</v>
      </c>
    </row>
    <row r="2216" spans="1:19" x14ac:dyDescent="0.25">
      <c r="A2216" t="s">
        <v>2516</v>
      </c>
      <c r="B2216">
        <v>2444608496</v>
      </c>
      <c r="D2216" t="s">
        <v>7742</v>
      </c>
      <c r="E2216" t="s">
        <v>3285</v>
      </c>
      <c r="F2216" s="1">
        <v>24889</v>
      </c>
      <c r="G2216">
        <v>5</v>
      </c>
      <c r="H2216">
        <v>167</v>
      </c>
      <c r="I2216" s="1">
        <v>38638</v>
      </c>
      <c r="J2216" s="1">
        <v>43466</v>
      </c>
      <c r="K2216" t="s">
        <v>7743</v>
      </c>
      <c r="L2216" t="s">
        <v>7744</v>
      </c>
      <c r="M2216">
        <v>8</v>
      </c>
      <c r="N2216">
        <v>64</v>
      </c>
      <c r="O2216">
        <v>0</v>
      </c>
      <c r="P2216" t="s">
        <v>33</v>
      </c>
      <c r="Q2216" s="1">
        <v>43524</v>
      </c>
      <c r="R2216" s="1">
        <v>43434.479722222219</v>
      </c>
      <c r="S2216">
        <v>7649986</v>
      </c>
    </row>
    <row r="2217" spans="1:19" x14ac:dyDescent="0.25">
      <c r="A2217" t="s">
        <v>3127</v>
      </c>
      <c r="B2217">
        <v>2444635837</v>
      </c>
      <c r="D2217" t="s">
        <v>7745</v>
      </c>
      <c r="E2217" t="s">
        <v>7746</v>
      </c>
      <c r="F2217" s="1">
        <v>32589</v>
      </c>
      <c r="G2217">
        <v>5</v>
      </c>
      <c r="H2217" t="s">
        <v>2448</v>
      </c>
      <c r="I2217" s="1">
        <v>39553</v>
      </c>
      <c r="J2217" s="1">
        <v>43466</v>
      </c>
      <c r="K2217" t="s">
        <v>7747</v>
      </c>
      <c r="L2217" t="s">
        <v>7748</v>
      </c>
      <c r="M2217">
        <v>192</v>
      </c>
      <c r="N2217">
        <v>64</v>
      </c>
      <c r="O2217">
        <v>0</v>
      </c>
      <c r="P2217" t="s">
        <v>33</v>
      </c>
      <c r="Q2217" s="1">
        <v>43480</v>
      </c>
      <c r="R2217" s="1">
        <v>43434.483900462961</v>
      </c>
      <c r="S2217">
        <v>7599732</v>
      </c>
    </row>
    <row r="2218" spans="1:19" x14ac:dyDescent="0.25">
      <c r="A2218" t="s">
        <v>3127</v>
      </c>
      <c r="B2218">
        <v>2444645479</v>
      </c>
      <c r="D2218" t="s">
        <v>3046</v>
      </c>
      <c r="E2218" t="s">
        <v>4270</v>
      </c>
      <c r="F2218" s="1">
        <v>16693</v>
      </c>
      <c r="G2218">
        <v>5</v>
      </c>
      <c r="H2218">
        <v>794</v>
      </c>
      <c r="I2218" s="1">
        <v>38461</v>
      </c>
      <c r="J2218" s="1">
        <v>43466</v>
      </c>
      <c r="K2218" t="s">
        <v>7749</v>
      </c>
      <c r="L2218" t="s">
        <v>7750</v>
      </c>
      <c r="M2218">
        <v>120</v>
      </c>
      <c r="N2218">
        <v>64</v>
      </c>
      <c r="O2218">
        <v>0</v>
      </c>
      <c r="P2218" t="s">
        <v>33</v>
      </c>
      <c r="Q2218" s="1">
        <v>43480</v>
      </c>
      <c r="R2218" s="1">
        <v>43434.484212962961</v>
      </c>
      <c r="S2218">
        <v>7581842</v>
      </c>
    </row>
    <row r="2219" spans="1:19" x14ac:dyDescent="0.25">
      <c r="A2219" t="s">
        <v>2516</v>
      </c>
      <c r="B2219">
        <v>2444656896</v>
      </c>
      <c r="D2219" t="s">
        <v>7751</v>
      </c>
      <c r="E2219" t="s">
        <v>850</v>
      </c>
      <c r="F2219" s="1">
        <v>27200</v>
      </c>
      <c r="G2219">
        <v>2143</v>
      </c>
      <c r="H2219" t="s">
        <v>3243</v>
      </c>
      <c r="I2219" s="1">
        <v>42278</v>
      </c>
      <c r="J2219" s="1">
        <v>43466</v>
      </c>
      <c r="K2219" t="s">
        <v>7752</v>
      </c>
      <c r="L2219" t="s">
        <v>7753</v>
      </c>
      <c r="M2219">
        <v>93</v>
      </c>
      <c r="N2219">
        <v>64</v>
      </c>
      <c r="O2219">
        <v>0</v>
      </c>
      <c r="P2219" t="s">
        <v>33</v>
      </c>
      <c r="Q2219" s="1">
        <v>43585</v>
      </c>
      <c r="R2219" s="1">
        <v>43434.491273148145</v>
      </c>
      <c r="S2219">
        <v>7654122</v>
      </c>
    </row>
    <row r="2220" spans="1:19" x14ac:dyDescent="0.25">
      <c r="A2220" t="s">
        <v>3127</v>
      </c>
      <c r="B2220">
        <v>2444687324</v>
      </c>
      <c r="D2220" t="s">
        <v>4931</v>
      </c>
      <c r="E2220" t="s">
        <v>52</v>
      </c>
      <c r="F2220" s="1">
        <v>29942</v>
      </c>
      <c r="G2220">
        <v>588</v>
      </c>
      <c r="H2220" t="s">
        <v>82</v>
      </c>
      <c r="I2220" s="1">
        <v>40078</v>
      </c>
      <c r="J2220" s="1">
        <v>43466</v>
      </c>
      <c r="K2220" t="s">
        <v>7754</v>
      </c>
      <c r="L2220" t="s">
        <v>7755</v>
      </c>
      <c r="M2220">
        <v>120</v>
      </c>
      <c r="N2220">
        <v>64</v>
      </c>
      <c r="O2220">
        <v>0</v>
      </c>
      <c r="P2220" t="s">
        <v>33</v>
      </c>
      <c r="Q2220" s="1">
        <v>43480</v>
      </c>
      <c r="R2220" s="1">
        <v>43434.488483796296</v>
      </c>
      <c r="S2220">
        <v>7581970</v>
      </c>
    </row>
    <row r="2221" spans="1:19" x14ac:dyDescent="0.25">
      <c r="A2221" t="s">
        <v>3127</v>
      </c>
      <c r="B2221">
        <v>2444696868</v>
      </c>
      <c r="D2221" t="s">
        <v>7756</v>
      </c>
      <c r="E2221" t="s">
        <v>7757</v>
      </c>
      <c r="F2221" s="1">
        <v>32952</v>
      </c>
      <c r="G2221">
        <v>5</v>
      </c>
      <c r="H2221" t="s">
        <v>3926</v>
      </c>
      <c r="I2221" s="1">
        <v>39785</v>
      </c>
      <c r="J2221" s="1">
        <v>43466</v>
      </c>
      <c r="K2221" t="s">
        <v>7758</v>
      </c>
      <c r="L2221" t="s">
        <v>7759</v>
      </c>
      <c r="M2221">
        <v>251</v>
      </c>
      <c r="N2221">
        <v>64</v>
      </c>
      <c r="O2221">
        <v>0</v>
      </c>
      <c r="P2221" t="s">
        <v>33</v>
      </c>
      <c r="Q2221" s="1">
        <v>43480</v>
      </c>
      <c r="R2221" s="1">
        <v>43434.492303240739</v>
      </c>
      <c r="S2221">
        <v>7597797</v>
      </c>
    </row>
    <row r="2222" spans="1:19" x14ac:dyDescent="0.25">
      <c r="A2222" t="s">
        <v>3127</v>
      </c>
      <c r="B2222">
        <v>2444709354</v>
      </c>
      <c r="D2222" t="s">
        <v>7760</v>
      </c>
      <c r="E2222" t="s">
        <v>1138</v>
      </c>
      <c r="F2222" s="1">
        <v>26684</v>
      </c>
      <c r="G2222">
        <v>3003</v>
      </c>
      <c r="H2222">
        <v>569</v>
      </c>
      <c r="I2222" s="1">
        <v>38401</v>
      </c>
      <c r="J2222" s="1">
        <v>43466</v>
      </c>
      <c r="K2222" t="s">
        <v>7761</v>
      </c>
      <c r="L2222" t="s">
        <v>7762</v>
      </c>
      <c r="M2222">
        <v>60</v>
      </c>
      <c r="N2222">
        <v>64</v>
      </c>
      <c r="O2222">
        <v>0</v>
      </c>
      <c r="P2222" t="s">
        <v>33</v>
      </c>
      <c r="Q2222" s="1">
        <v>43480</v>
      </c>
      <c r="R2222" s="1">
        <v>43434.514189814814</v>
      </c>
      <c r="S2222">
        <v>7597436</v>
      </c>
    </row>
    <row r="2223" spans="1:19" x14ac:dyDescent="0.25">
      <c r="A2223" t="s">
        <v>3127</v>
      </c>
      <c r="B2223">
        <v>2444719098</v>
      </c>
      <c r="D2223" t="s">
        <v>135</v>
      </c>
      <c r="E2223" t="s">
        <v>812</v>
      </c>
      <c r="F2223" s="1">
        <v>15690</v>
      </c>
      <c r="G2223">
        <v>35</v>
      </c>
      <c r="H2223" t="s">
        <v>3476</v>
      </c>
      <c r="I2223" s="1">
        <v>42473</v>
      </c>
      <c r="J2223" s="1">
        <v>43466</v>
      </c>
      <c r="K2223" t="s">
        <v>7763</v>
      </c>
      <c r="L2223" t="s">
        <v>7764</v>
      </c>
      <c r="M2223">
        <v>46</v>
      </c>
      <c r="N2223">
        <v>64</v>
      </c>
      <c r="O2223">
        <v>0</v>
      </c>
      <c r="P2223" t="s">
        <v>33</v>
      </c>
      <c r="Q2223" s="1">
        <v>43480</v>
      </c>
      <c r="R2223" s="1">
        <v>43434.500474537039</v>
      </c>
      <c r="S2223">
        <v>7595589</v>
      </c>
    </row>
    <row r="2224" spans="1:19" x14ac:dyDescent="0.25">
      <c r="A2224" t="s">
        <v>27</v>
      </c>
      <c r="B2224">
        <v>2444719728</v>
      </c>
      <c r="C2224">
        <v>42730507</v>
      </c>
      <c r="D2224" t="s">
        <v>1341</v>
      </c>
      <c r="E2224" t="s">
        <v>1342</v>
      </c>
      <c r="F2224" s="1">
        <v>29812</v>
      </c>
      <c r="G2224">
        <v>1028</v>
      </c>
      <c r="H2224" t="s">
        <v>1343</v>
      </c>
      <c r="I2224" s="1">
        <v>43437</v>
      </c>
      <c r="J2224" s="1">
        <v>43437</v>
      </c>
      <c r="K2224" t="s">
        <v>1344</v>
      </c>
      <c r="L2224" t="s">
        <v>38</v>
      </c>
      <c r="M2224">
        <v>223</v>
      </c>
      <c r="N2224">
        <v>64</v>
      </c>
      <c r="P2224" t="s">
        <v>33</v>
      </c>
      <c r="Q2224" s="1">
        <v>43739</v>
      </c>
      <c r="R2224" s="1">
        <v>43434.495173611111</v>
      </c>
      <c r="S2224">
        <v>4431244</v>
      </c>
    </row>
    <row r="2225" spans="1:19" x14ac:dyDescent="0.25">
      <c r="A2225" t="s">
        <v>3127</v>
      </c>
      <c r="B2225">
        <v>2444778824</v>
      </c>
      <c r="D2225" t="s">
        <v>7765</v>
      </c>
      <c r="E2225" t="s">
        <v>3326</v>
      </c>
      <c r="F2225" s="1">
        <v>18936</v>
      </c>
      <c r="G2225">
        <v>1329</v>
      </c>
      <c r="H2225" t="s">
        <v>1821</v>
      </c>
      <c r="I2225" s="1">
        <v>41323</v>
      </c>
      <c r="J2225" s="1">
        <v>43466</v>
      </c>
      <c r="K2225" t="s">
        <v>7766</v>
      </c>
      <c r="L2225" t="s">
        <v>7767</v>
      </c>
      <c r="M2225">
        <v>120</v>
      </c>
      <c r="N2225">
        <v>64</v>
      </c>
      <c r="O2225">
        <v>0</v>
      </c>
      <c r="P2225" t="s">
        <v>33</v>
      </c>
      <c r="Q2225" s="1">
        <v>43480</v>
      </c>
      <c r="R2225" s="1">
        <v>43434.504537037035</v>
      </c>
      <c r="S2225">
        <v>7600574</v>
      </c>
    </row>
    <row r="2226" spans="1:19" x14ac:dyDescent="0.25">
      <c r="A2226" t="s">
        <v>2516</v>
      </c>
      <c r="B2226">
        <v>2444781470</v>
      </c>
      <c r="D2226" t="s">
        <v>332</v>
      </c>
      <c r="E2226" t="s">
        <v>376</v>
      </c>
      <c r="F2226" s="1">
        <v>25804</v>
      </c>
      <c r="G2226">
        <v>3003</v>
      </c>
      <c r="H2226">
        <v>560</v>
      </c>
      <c r="I2226" s="1">
        <v>38835</v>
      </c>
      <c r="J2226" s="1">
        <v>43466</v>
      </c>
      <c r="K2226" t="s">
        <v>7768</v>
      </c>
      <c r="L2226" t="s">
        <v>7769</v>
      </c>
      <c r="M2226">
        <v>259</v>
      </c>
      <c r="N2226">
        <v>64</v>
      </c>
      <c r="O2226">
        <v>0</v>
      </c>
      <c r="P2226" t="s">
        <v>33</v>
      </c>
      <c r="Q2226" s="1">
        <v>43524</v>
      </c>
      <c r="R2226" s="1">
        <v>43434.505856481483</v>
      </c>
      <c r="S2226">
        <v>7625802</v>
      </c>
    </row>
    <row r="2227" spans="1:19" x14ac:dyDescent="0.25">
      <c r="A2227" t="s">
        <v>3127</v>
      </c>
      <c r="B2227">
        <v>2444791867</v>
      </c>
      <c r="D2227" t="s">
        <v>7770</v>
      </c>
      <c r="E2227" t="s">
        <v>3041</v>
      </c>
      <c r="F2227" s="1">
        <v>19267</v>
      </c>
      <c r="G2227">
        <v>1313</v>
      </c>
      <c r="H2227" t="s">
        <v>4218</v>
      </c>
      <c r="I2227" s="1">
        <v>40855</v>
      </c>
      <c r="J2227" s="1">
        <v>43466</v>
      </c>
      <c r="K2227" t="s">
        <v>7771</v>
      </c>
      <c r="L2227" t="s">
        <v>7772</v>
      </c>
      <c r="M2227">
        <v>120</v>
      </c>
      <c r="N2227">
        <v>64</v>
      </c>
      <c r="O2227">
        <v>0</v>
      </c>
      <c r="P2227" t="s">
        <v>33</v>
      </c>
      <c r="Q2227" s="1">
        <v>43480</v>
      </c>
      <c r="R2227" s="1">
        <v>43434.504930555559</v>
      </c>
      <c r="S2227">
        <v>7586967</v>
      </c>
    </row>
    <row r="2228" spans="1:19" x14ac:dyDescent="0.25">
      <c r="A2228" t="s">
        <v>3127</v>
      </c>
      <c r="B2228">
        <v>2444801496</v>
      </c>
      <c r="D2228" t="s">
        <v>140</v>
      </c>
      <c r="E2228" t="s">
        <v>819</v>
      </c>
      <c r="F2228" s="1">
        <v>27916</v>
      </c>
      <c r="G2228">
        <v>603</v>
      </c>
      <c r="H2228" t="s">
        <v>7773</v>
      </c>
      <c r="I2228" s="1">
        <v>42580</v>
      </c>
      <c r="J2228" s="1">
        <v>43466</v>
      </c>
      <c r="K2228" t="s">
        <v>7774</v>
      </c>
      <c r="L2228" t="s">
        <v>7775</v>
      </c>
      <c r="M2228">
        <v>120</v>
      </c>
      <c r="N2228">
        <v>64</v>
      </c>
      <c r="O2228">
        <v>0</v>
      </c>
      <c r="P2228" t="s">
        <v>33</v>
      </c>
      <c r="Q2228" s="1">
        <v>43480</v>
      </c>
      <c r="R2228" s="1">
        <v>43434.520254629628</v>
      </c>
      <c r="S2228">
        <v>7594771</v>
      </c>
    </row>
    <row r="2229" spans="1:19" x14ac:dyDescent="0.25">
      <c r="A2229" t="s">
        <v>2516</v>
      </c>
      <c r="B2229">
        <v>2444814006</v>
      </c>
      <c r="D2229" t="s">
        <v>150</v>
      </c>
      <c r="E2229" t="s">
        <v>7776</v>
      </c>
      <c r="F2229" s="1">
        <v>32287</v>
      </c>
      <c r="G2229">
        <v>5</v>
      </c>
      <c r="H2229" t="s">
        <v>3795</v>
      </c>
      <c r="I2229" s="1">
        <v>40871</v>
      </c>
      <c r="J2229" s="1">
        <v>43466</v>
      </c>
      <c r="K2229" t="s">
        <v>7777</v>
      </c>
      <c r="L2229" t="s">
        <v>7778</v>
      </c>
      <c r="M2229">
        <v>251</v>
      </c>
      <c r="N2229">
        <v>64</v>
      </c>
      <c r="O2229">
        <v>0</v>
      </c>
      <c r="P2229" t="s">
        <v>33</v>
      </c>
      <c r="Q2229" s="1">
        <v>43585</v>
      </c>
      <c r="R2229" s="1">
        <v>43434.510243055556</v>
      </c>
      <c r="S2229">
        <v>7642184</v>
      </c>
    </row>
    <row r="2230" spans="1:19" x14ac:dyDescent="0.25">
      <c r="A2230" t="s">
        <v>3127</v>
      </c>
      <c r="B2230">
        <v>2444846971</v>
      </c>
      <c r="D2230" t="s">
        <v>852</v>
      </c>
      <c r="E2230" t="s">
        <v>772</v>
      </c>
      <c r="F2230" s="1">
        <v>31727</v>
      </c>
      <c r="G2230">
        <v>5</v>
      </c>
      <c r="H2230" t="s">
        <v>2090</v>
      </c>
      <c r="I2230" s="1">
        <v>39427</v>
      </c>
      <c r="J2230" s="1">
        <v>43466</v>
      </c>
      <c r="K2230" t="s">
        <v>7779</v>
      </c>
      <c r="L2230" t="s">
        <v>7780</v>
      </c>
      <c r="M2230">
        <v>283</v>
      </c>
      <c r="N2230">
        <v>64</v>
      </c>
      <c r="O2230">
        <v>0</v>
      </c>
      <c r="P2230" t="s">
        <v>33</v>
      </c>
      <c r="Q2230" s="1">
        <v>43480</v>
      </c>
      <c r="R2230" s="1">
        <v>43434.543645833335</v>
      </c>
      <c r="S2230">
        <v>7589591</v>
      </c>
    </row>
    <row r="2231" spans="1:19" x14ac:dyDescent="0.25">
      <c r="A2231" t="s">
        <v>2516</v>
      </c>
      <c r="B2231">
        <v>2444851204</v>
      </c>
      <c r="D2231" t="s">
        <v>7781</v>
      </c>
      <c r="E2231" t="s">
        <v>7782</v>
      </c>
      <c r="F2231" s="1">
        <v>24666</v>
      </c>
      <c r="G2231">
        <v>9101</v>
      </c>
      <c r="H2231">
        <v>834</v>
      </c>
      <c r="I2231" s="1">
        <v>36915</v>
      </c>
      <c r="J2231" s="1">
        <v>43466</v>
      </c>
      <c r="K2231" t="s">
        <v>7783</v>
      </c>
      <c r="L2231" t="s">
        <v>7784</v>
      </c>
      <c r="M2231">
        <v>251</v>
      </c>
      <c r="N2231">
        <v>64</v>
      </c>
      <c r="O2231">
        <v>0</v>
      </c>
      <c r="P2231" t="s">
        <v>33</v>
      </c>
      <c r="Q2231" s="1">
        <v>43555</v>
      </c>
      <c r="R2231" s="1">
        <v>43434.536273148151</v>
      </c>
      <c r="S2231">
        <v>7638583</v>
      </c>
    </row>
    <row r="2232" spans="1:19" x14ac:dyDescent="0.25">
      <c r="A2232" t="s">
        <v>2516</v>
      </c>
      <c r="B2232">
        <v>2444890628</v>
      </c>
      <c r="D2232" t="s">
        <v>7785</v>
      </c>
      <c r="E2232" t="s">
        <v>1945</v>
      </c>
      <c r="F2232" s="1">
        <v>27676</v>
      </c>
      <c r="G2232">
        <v>5013</v>
      </c>
      <c r="H2232" t="s">
        <v>1049</v>
      </c>
      <c r="I2232" s="1">
        <v>40792</v>
      </c>
      <c r="J2232" s="1">
        <v>43466</v>
      </c>
      <c r="K2232" t="s">
        <v>7786</v>
      </c>
      <c r="L2232" t="s">
        <v>7787</v>
      </c>
      <c r="M2232">
        <v>91</v>
      </c>
      <c r="N2232">
        <v>64</v>
      </c>
      <c r="O2232">
        <v>0</v>
      </c>
      <c r="P2232" t="s">
        <v>33</v>
      </c>
      <c r="Q2232" s="1">
        <v>43496</v>
      </c>
      <c r="R2232" s="1">
        <v>43434.52925925926</v>
      </c>
      <c r="S2232">
        <v>7649736</v>
      </c>
    </row>
    <row r="2233" spans="1:19" x14ac:dyDescent="0.25">
      <c r="A2233" t="s">
        <v>2516</v>
      </c>
      <c r="B2233">
        <v>2444920065</v>
      </c>
      <c r="D2233" t="s">
        <v>812</v>
      </c>
      <c r="E2233" t="s">
        <v>281</v>
      </c>
      <c r="F2233" s="1">
        <v>29567</v>
      </c>
      <c r="G2233">
        <v>8212</v>
      </c>
      <c r="H2233" t="s">
        <v>6</v>
      </c>
      <c r="I2233" s="1">
        <v>41227</v>
      </c>
      <c r="J2233" s="1">
        <v>43466</v>
      </c>
      <c r="K2233" t="s">
        <v>7788</v>
      </c>
      <c r="L2233" t="s">
        <v>7789</v>
      </c>
      <c r="M2233">
        <v>251</v>
      </c>
      <c r="N2233">
        <v>64</v>
      </c>
      <c r="O2233">
        <v>0</v>
      </c>
      <c r="P2233" t="s">
        <v>33</v>
      </c>
      <c r="Q2233" s="1">
        <v>43524</v>
      </c>
      <c r="R2233" s="1">
        <v>43434.526875000003</v>
      </c>
      <c r="S2233">
        <v>7639292</v>
      </c>
    </row>
    <row r="2234" spans="1:19" x14ac:dyDescent="0.25">
      <c r="A2234" t="s">
        <v>2516</v>
      </c>
      <c r="B2234">
        <v>2444927516</v>
      </c>
      <c r="D2234" t="s">
        <v>7790</v>
      </c>
      <c r="E2234" t="s">
        <v>4355</v>
      </c>
      <c r="F2234" s="1">
        <v>29986</v>
      </c>
      <c r="G2234">
        <v>603</v>
      </c>
      <c r="H2234" t="s">
        <v>981</v>
      </c>
      <c r="I2234" s="1">
        <v>38961</v>
      </c>
      <c r="J2234" s="1">
        <v>43466</v>
      </c>
      <c r="K2234" t="s">
        <v>7791</v>
      </c>
      <c r="L2234" t="s">
        <v>7792</v>
      </c>
      <c r="M2234">
        <v>8</v>
      </c>
      <c r="N2234">
        <v>64</v>
      </c>
      <c r="O2234">
        <v>0</v>
      </c>
      <c r="P2234" t="s">
        <v>33</v>
      </c>
      <c r="Q2234" s="1">
        <v>43585</v>
      </c>
      <c r="R2234" s="1">
        <v>43434.528784722221</v>
      </c>
      <c r="S2234">
        <v>7656579</v>
      </c>
    </row>
    <row r="2235" spans="1:19" x14ac:dyDescent="0.25">
      <c r="A2235" t="s">
        <v>2516</v>
      </c>
      <c r="B2235">
        <v>2444965919</v>
      </c>
      <c r="D2235" t="s">
        <v>7793</v>
      </c>
      <c r="E2235" t="s">
        <v>2898</v>
      </c>
      <c r="F2235" s="1">
        <v>33253</v>
      </c>
      <c r="G2235">
        <v>5</v>
      </c>
      <c r="H2235">
        <v>626</v>
      </c>
      <c r="I2235" s="1">
        <v>36238</v>
      </c>
      <c r="J2235" s="1">
        <v>43466</v>
      </c>
      <c r="K2235" t="s">
        <v>7794</v>
      </c>
      <c r="L2235" t="s">
        <v>7795</v>
      </c>
      <c r="M2235">
        <v>13</v>
      </c>
      <c r="N2235">
        <v>64</v>
      </c>
      <c r="O2235">
        <v>0</v>
      </c>
      <c r="P2235" t="s">
        <v>33</v>
      </c>
      <c r="Q2235" s="1">
        <v>43496</v>
      </c>
      <c r="R2235" s="1">
        <v>43434.538680555554</v>
      </c>
      <c r="S2235">
        <v>7640437</v>
      </c>
    </row>
    <row r="2236" spans="1:19" x14ac:dyDescent="0.25">
      <c r="A2236" t="s">
        <v>3127</v>
      </c>
      <c r="B2236">
        <v>2444971957</v>
      </c>
      <c r="D2236" t="s">
        <v>7796</v>
      </c>
      <c r="E2236" t="s">
        <v>2814</v>
      </c>
      <c r="F2236" s="1">
        <v>34242</v>
      </c>
      <c r="G2236">
        <v>8306</v>
      </c>
      <c r="H2236" t="s">
        <v>1186</v>
      </c>
      <c r="I2236" s="1">
        <v>42220</v>
      </c>
      <c r="J2236" s="1">
        <v>43466</v>
      </c>
      <c r="K2236" t="s">
        <v>7797</v>
      </c>
      <c r="L2236" t="s">
        <v>7798</v>
      </c>
      <c r="M2236">
        <v>251</v>
      </c>
      <c r="N2236">
        <v>64</v>
      </c>
      <c r="O2236">
        <v>0</v>
      </c>
      <c r="P2236" t="s">
        <v>33</v>
      </c>
      <c r="Q2236" s="1">
        <v>43480</v>
      </c>
      <c r="R2236" s="1">
        <v>43434.534629629627</v>
      </c>
      <c r="S2236">
        <v>7600746</v>
      </c>
    </row>
    <row r="2237" spans="1:19" x14ac:dyDescent="0.25">
      <c r="A2237" t="s">
        <v>2516</v>
      </c>
      <c r="B2237">
        <v>2444978640</v>
      </c>
      <c r="D2237" t="s">
        <v>7799</v>
      </c>
      <c r="E2237" t="s">
        <v>7800</v>
      </c>
      <c r="F2237" s="1">
        <v>28598</v>
      </c>
      <c r="G2237">
        <v>3003</v>
      </c>
      <c r="H2237" t="s">
        <v>7801</v>
      </c>
      <c r="I2237" s="1">
        <v>42902</v>
      </c>
      <c r="J2237" s="1">
        <v>43435</v>
      </c>
      <c r="K2237" t="s">
        <v>7802</v>
      </c>
      <c r="L2237" t="s">
        <v>7803</v>
      </c>
      <c r="M2237">
        <v>272</v>
      </c>
      <c r="N2237">
        <v>64</v>
      </c>
      <c r="O2237">
        <v>0</v>
      </c>
      <c r="P2237" t="s">
        <v>33</v>
      </c>
      <c r="Q2237" s="1">
        <v>43524</v>
      </c>
      <c r="R2237" s="1">
        <v>43434.560034722221</v>
      </c>
      <c r="S2237">
        <v>7433074</v>
      </c>
    </row>
    <row r="2238" spans="1:19" x14ac:dyDescent="0.25">
      <c r="A2238" t="s">
        <v>3127</v>
      </c>
      <c r="B2238">
        <v>2444994177</v>
      </c>
      <c r="D2238" t="s">
        <v>7804</v>
      </c>
      <c r="E2238" t="s">
        <v>7805</v>
      </c>
      <c r="F2238" s="1">
        <v>18960</v>
      </c>
      <c r="G2238">
        <v>588</v>
      </c>
      <c r="H2238" t="s">
        <v>1616</v>
      </c>
      <c r="I2238" s="1">
        <v>39826</v>
      </c>
      <c r="J2238" s="1">
        <v>43466</v>
      </c>
      <c r="K2238" t="s">
        <v>7806</v>
      </c>
      <c r="L2238" t="s">
        <v>7807</v>
      </c>
      <c r="M2238">
        <v>120</v>
      </c>
      <c r="N2238">
        <v>64</v>
      </c>
      <c r="O2238">
        <v>0</v>
      </c>
      <c r="P2238" t="s">
        <v>33</v>
      </c>
      <c r="Q2238" s="1">
        <v>43480</v>
      </c>
      <c r="R2238" s="1">
        <v>43434.538657407407</v>
      </c>
      <c r="S2238">
        <v>7592612</v>
      </c>
    </row>
    <row r="2239" spans="1:19" x14ac:dyDescent="0.25">
      <c r="A2239" t="s">
        <v>3127</v>
      </c>
      <c r="B2239">
        <v>2445030511</v>
      </c>
      <c r="D2239" t="s">
        <v>7808</v>
      </c>
      <c r="E2239" t="s">
        <v>7809</v>
      </c>
      <c r="F2239" s="1">
        <v>20488</v>
      </c>
      <c r="G2239">
        <v>1313</v>
      </c>
      <c r="H2239" t="s">
        <v>7810</v>
      </c>
      <c r="I2239" s="1">
        <v>42444</v>
      </c>
      <c r="J2239" s="1">
        <v>43466</v>
      </c>
      <c r="K2239" t="s">
        <v>7811</v>
      </c>
      <c r="L2239" t="s">
        <v>7812</v>
      </c>
      <c r="M2239">
        <v>120</v>
      </c>
      <c r="N2239">
        <v>64</v>
      </c>
      <c r="O2239">
        <v>0</v>
      </c>
      <c r="P2239" t="s">
        <v>33</v>
      </c>
      <c r="Q2239" s="1">
        <v>43480</v>
      </c>
      <c r="R2239" s="1">
        <v>43434.546678240738</v>
      </c>
      <c r="S2239">
        <v>7590118</v>
      </c>
    </row>
    <row r="2240" spans="1:19" x14ac:dyDescent="0.25">
      <c r="A2240" t="s">
        <v>3127</v>
      </c>
      <c r="B2240">
        <v>2445037737</v>
      </c>
      <c r="D2240" t="s">
        <v>7813</v>
      </c>
      <c r="E2240" t="s">
        <v>487</v>
      </c>
      <c r="F2240" s="1">
        <v>29367</v>
      </c>
      <c r="G2240">
        <v>35</v>
      </c>
      <c r="H2240" t="s">
        <v>3549</v>
      </c>
      <c r="I2240" s="1">
        <v>39577</v>
      </c>
      <c r="J2240" s="1">
        <v>43466</v>
      </c>
      <c r="K2240" t="s">
        <v>7814</v>
      </c>
      <c r="L2240" t="s">
        <v>7815</v>
      </c>
      <c r="M2240">
        <v>27</v>
      </c>
      <c r="N2240">
        <v>64</v>
      </c>
      <c r="O2240">
        <v>0</v>
      </c>
      <c r="P2240" t="s">
        <v>33</v>
      </c>
      <c r="Q2240" s="1">
        <v>43480</v>
      </c>
      <c r="R2240" s="1">
        <v>43434.574374999997</v>
      </c>
      <c r="S2240">
        <v>7586920</v>
      </c>
    </row>
    <row r="2241" spans="1:19" x14ac:dyDescent="0.25">
      <c r="A2241" t="s">
        <v>3127</v>
      </c>
      <c r="B2241">
        <v>2445091520</v>
      </c>
      <c r="D2241" t="s">
        <v>7816</v>
      </c>
      <c r="E2241" t="s">
        <v>3234</v>
      </c>
      <c r="F2241" s="1">
        <v>15316</v>
      </c>
      <c r="G2241">
        <v>8566</v>
      </c>
      <c r="H2241">
        <v>545</v>
      </c>
      <c r="I2241" s="1">
        <v>38971</v>
      </c>
      <c r="J2241" s="1">
        <v>43466</v>
      </c>
      <c r="K2241" t="s">
        <v>7817</v>
      </c>
      <c r="L2241" t="s">
        <v>7818</v>
      </c>
      <c r="M2241">
        <v>120</v>
      </c>
      <c r="N2241">
        <v>64</v>
      </c>
      <c r="O2241">
        <v>0</v>
      </c>
      <c r="P2241" t="s">
        <v>33</v>
      </c>
      <c r="Q2241" s="1">
        <v>43480</v>
      </c>
      <c r="R2241" s="1">
        <v>43434.555219907408</v>
      </c>
      <c r="S2241">
        <v>7597679</v>
      </c>
    </row>
    <row r="2242" spans="1:19" x14ac:dyDescent="0.25">
      <c r="A2242" t="s">
        <v>3127</v>
      </c>
      <c r="B2242">
        <v>2445105004</v>
      </c>
      <c r="D2242" t="s">
        <v>7819</v>
      </c>
      <c r="E2242" t="s">
        <v>7732</v>
      </c>
      <c r="F2242" s="1">
        <v>22493</v>
      </c>
      <c r="G2242">
        <v>603</v>
      </c>
      <c r="H2242" t="s">
        <v>1434</v>
      </c>
      <c r="I2242" s="1">
        <v>40871</v>
      </c>
      <c r="J2242" s="1">
        <v>43466</v>
      </c>
      <c r="K2242" t="s">
        <v>7820</v>
      </c>
      <c r="L2242" t="s">
        <v>7821</v>
      </c>
      <c r="M2242">
        <v>120</v>
      </c>
      <c r="N2242">
        <v>64</v>
      </c>
      <c r="O2242">
        <v>0</v>
      </c>
      <c r="P2242" t="s">
        <v>33</v>
      </c>
      <c r="Q2242" s="1">
        <v>43480</v>
      </c>
      <c r="R2242" s="1">
        <v>43434.557025462964</v>
      </c>
      <c r="S2242">
        <v>7584909</v>
      </c>
    </row>
    <row r="2243" spans="1:19" x14ac:dyDescent="0.25">
      <c r="A2243" t="s">
        <v>27</v>
      </c>
      <c r="B2243">
        <v>2445113393</v>
      </c>
      <c r="C2243">
        <v>42731388</v>
      </c>
      <c r="D2243" t="s">
        <v>1345</v>
      </c>
      <c r="E2243" t="s">
        <v>1346</v>
      </c>
      <c r="F2243" s="1">
        <v>22963</v>
      </c>
      <c r="G2243">
        <v>4136</v>
      </c>
      <c r="H2243" t="s">
        <v>1347</v>
      </c>
      <c r="I2243" s="1">
        <v>41010</v>
      </c>
      <c r="J2243" s="1">
        <v>43556</v>
      </c>
      <c r="K2243" t="s">
        <v>1348</v>
      </c>
      <c r="L2243" t="s">
        <v>1349</v>
      </c>
      <c r="M2243">
        <v>8</v>
      </c>
      <c r="N2243">
        <v>64</v>
      </c>
      <c r="P2243" t="s">
        <v>33</v>
      </c>
      <c r="Q2243" s="1">
        <v>43739</v>
      </c>
      <c r="R2243" s="1">
        <v>43434.556886574072</v>
      </c>
      <c r="S2243">
        <v>8274068</v>
      </c>
    </row>
    <row r="2244" spans="1:19" x14ac:dyDescent="0.25">
      <c r="A2244" t="s">
        <v>3127</v>
      </c>
      <c r="B2244">
        <v>2445158676</v>
      </c>
      <c r="D2244" t="s">
        <v>7822</v>
      </c>
      <c r="E2244" t="s">
        <v>7823</v>
      </c>
      <c r="F2244" s="1">
        <v>19629</v>
      </c>
      <c r="G2244">
        <v>1313</v>
      </c>
      <c r="H2244" t="s">
        <v>4218</v>
      </c>
      <c r="I2244" s="1">
        <v>42088</v>
      </c>
      <c r="J2244" s="1">
        <v>43466</v>
      </c>
      <c r="K2244" t="s">
        <v>7824</v>
      </c>
      <c r="L2244" t="s">
        <v>7825</v>
      </c>
      <c r="M2244">
        <v>120</v>
      </c>
      <c r="N2244">
        <v>64</v>
      </c>
      <c r="O2244">
        <v>0</v>
      </c>
      <c r="P2244" t="s">
        <v>33</v>
      </c>
      <c r="Q2244" s="1">
        <v>43480</v>
      </c>
      <c r="R2244" s="1">
        <v>43434.590949074074</v>
      </c>
      <c r="S2244">
        <v>7587509</v>
      </c>
    </row>
    <row r="2245" spans="1:19" x14ac:dyDescent="0.25">
      <c r="A2245" t="s">
        <v>3127</v>
      </c>
      <c r="B2245">
        <v>2445174146</v>
      </c>
      <c r="D2245" t="s">
        <v>7826</v>
      </c>
      <c r="E2245" t="s">
        <v>825</v>
      </c>
      <c r="F2245" s="1">
        <v>29213</v>
      </c>
      <c r="G2245">
        <v>35</v>
      </c>
      <c r="H2245" t="s">
        <v>6582</v>
      </c>
      <c r="I2245" s="1">
        <v>41488</v>
      </c>
      <c r="J2245" s="1">
        <v>43466</v>
      </c>
      <c r="K2245" t="s">
        <v>7827</v>
      </c>
      <c r="L2245" t="s">
        <v>7828</v>
      </c>
      <c r="M2245">
        <v>264</v>
      </c>
      <c r="N2245">
        <v>64</v>
      </c>
      <c r="O2245">
        <v>0</v>
      </c>
      <c r="P2245" t="s">
        <v>33</v>
      </c>
      <c r="Q2245" s="1">
        <v>43480</v>
      </c>
      <c r="R2245" s="1">
        <v>43434.567314814813</v>
      </c>
      <c r="S2245">
        <v>7600668</v>
      </c>
    </row>
    <row r="2246" spans="1:19" x14ac:dyDescent="0.25">
      <c r="A2246" t="s">
        <v>2516</v>
      </c>
      <c r="B2246">
        <v>2445205584</v>
      </c>
      <c r="D2246" t="s">
        <v>116</v>
      </c>
      <c r="E2246" t="s">
        <v>3910</v>
      </c>
      <c r="F2246" s="1">
        <v>29509</v>
      </c>
      <c r="G2246">
        <v>710</v>
      </c>
      <c r="H2246">
        <v>362</v>
      </c>
      <c r="I2246" s="1">
        <v>37278</v>
      </c>
      <c r="J2246" s="1">
        <v>43466</v>
      </c>
      <c r="K2246" t="s">
        <v>7829</v>
      </c>
      <c r="L2246" t="s">
        <v>7830</v>
      </c>
      <c r="M2246">
        <v>251</v>
      </c>
      <c r="N2246">
        <v>64</v>
      </c>
      <c r="O2246">
        <v>0</v>
      </c>
      <c r="P2246" t="s">
        <v>33</v>
      </c>
      <c r="Q2246" s="1">
        <v>43524</v>
      </c>
      <c r="R2246" s="1">
        <v>43434.573506944442</v>
      </c>
      <c r="S2246">
        <v>7640754</v>
      </c>
    </row>
    <row r="2247" spans="1:19" x14ac:dyDescent="0.25">
      <c r="A2247" t="s">
        <v>27</v>
      </c>
      <c r="B2247">
        <v>2445226801</v>
      </c>
      <c r="C2247">
        <v>42731825</v>
      </c>
      <c r="D2247" t="s">
        <v>1350</v>
      </c>
      <c r="E2247" t="s">
        <v>1351</v>
      </c>
      <c r="F2247" s="1">
        <v>26890</v>
      </c>
      <c r="G2247">
        <v>5</v>
      </c>
      <c r="H2247" t="s">
        <v>635</v>
      </c>
      <c r="I2247" s="1">
        <v>40871</v>
      </c>
      <c r="J2247" s="1">
        <v>43466</v>
      </c>
      <c r="K2247" t="s">
        <v>1352</v>
      </c>
      <c r="L2247" t="s">
        <v>1353</v>
      </c>
      <c r="M2247">
        <v>37</v>
      </c>
      <c r="N2247">
        <v>64</v>
      </c>
      <c r="P2247" t="s">
        <v>33</v>
      </c>
      <c r="Q2247" s="1">
        <v>43739</v>
      </c>
      <c r="R2247" s="1">
        <v>43434.5856712963</v>
      </c>
      <c r="S2247">
        <v>7685929</v>
      </c>
    </row>
    <row r="2248" spans="1:19" x14ac:dyDescent="0.25">
      <c r="A2248" t="s">
        <v>3127</v>
      </c>
      <c r="B2248">
        <v>2445228393</v>
      </c>
      <c r="D2248" t="s">
        <v>2488</v>
      </c>
      <c r="E2248" t="s">
        <v>1233</v>
      </c>
      <c r="F2248" s="1">
        <v>27218</v>
      </c>
      <c r="G2248">
        <v>603</v>
      </c>
      <c r="H2248" t="s">
        <v>1616</v>
      </c>
      <c r="I2248" s="1">
        <v>40017</v>
      </c>
      <c r="J2248" s="1">
        <v>43466</v>
      </c>
      <c r="K2248" t="s">
        <v>7831</v>
      </c>
      <c r="L2248" t="s">
        <v>7832</v>
      </c>
      <c r="M2248">
        <v>120</v>
      </c>
      <c r="N2248">
        <v>64</v>
      </c>
      <c r="O2248">
        <v>0</v>
      </c>
      <c r="P2248" t="s">
        <v>33</v>
      </c>
      <c r="Q2248" s="1">
        <v>43480</v>
      </c>
      <c r="R2248" s="1">
        <v>43434.588402777779</v>
      </c>
      <c r="S2248">
        <v>7594494</v>
      </c>
    </row>
    <row r="2249" spans="1:19" x14ac:dyDescent="0.25">
      <c r="A2249" t="s">
        <v>3127</v>
      </c>
      <c r="B2249">
        <v>2445315431</v>
      </c>
      <c r="D2249" t="s">
        <v>7833</v>
      </c>
      <c r="E2249" t="s">
        <v>4442</v>
      </c>
      <c r="F2249" s="1">
        <v>25025</v>
      </c>
      <c r="G2249">
        <v>710</v>
      </c>
      <c r="H2249">
        <v>476</v>
      </c>
      <c r="I2249" s="1">
        <v>36929</v>
      </c>
      <c r="J2249" s="1">
        <v>43466</v>
      </c>
      <c r="K2249" t="s">
        <v>7834</v>
      </c>
      <c r="L2249" t="s">
        <v>7835</v>
      </c>
      <c r="M2249">
        <v>29</v>
      </c>
      <c r="N2249">
        <v>64</v>
      </c>
      <c r="O2249">
        <v>0</v>
      </c>
      <c r="P2249" t="s">
        <v>33</v>
      </c>
      <c r="Q2249" s="1">
        <v>43467</v>
      </c>
      <c r="R2249" s="1">
        <v>43434.599942129629</v>
      </c>
      <c r="S2249">
        <v>7414903</v>
      </c>
    </row>
    <row r="2250" spans="1:19" x14ac:dyDescent="0.25">
      <c r="A2250" t="s">
        <v>2516</v>
      </c>
      <c r="B2250">
        <v>2445364478</v>
      </c>
      <c r="D2250" t="s">
        <v>88</v>
      </c>
      <c r="E2250" t="s">
        <v>1858</v>
      </c>
      <c r="F2250" s="1">
        <v>27654</v>
      </c>
      <c r="G2250">
        <v>603</v>
      </c>
      <c r="H2250">
        <v>333</v>
      </c>
      <c r="I2250" s="1">
        <v>36115</v>
      </c>
      <c r="J2250" s="1">
        <v>43466</v>
      </c>
      <c r="K2250" t="s">
        <v>7836</v>
      </c>
      <c r="L2250" t="s">
        <v>7837</v>
      </c>
      <c r="M2250">
        <v>24</v>
      </c>
      <c r="N2250">
        <v>64</v>
      </c>
      <c r="O2250">
        <v>0</v>
      </c>
      <c r="P2250" t="s">
        <v>33</v>
      </c>
      <c r="Q2250" s="1">
        <v>43496</v>
      </c>
      <c r="R2250" s="1">
        <v>43434.598414351851</v>
      </c>
      <c r="S2250">
        <v>7641736</v>
      </c>
    </row>
    <row r="2251" spans="1:19" x14ac:dyDescent="0.25">
      <c r="A2251" t="s">
        <v>3127</v>
      </c>
      <c r="B2251">
        <v>2445415423</v>
      </c>
      <c r="D2251" t="s">
        <v>7838</v>
      </c>
      <c r="E2251" t="s">
        <v>7839</v>
      </c>
      <c r="F2251" s="1">
        <v>27715</v>
      </c>
      <c r="G2251">
        <v>588</v>
      </c>
      <c r="H2251" t="s">
        <v>2090</v>
      </c>
      <c r="I2251" s="1">
        <v>39673</v>
      </c>
      <c r="J2251" s="1">
        <v>43466</v>
      </c>
      <c r="K2251" t="s">
        <v>7840</v>
      </c>
      <c r="L2251" t="s">
        <v>7841</v>
      </c>
      <c r="M2251">
        <v>79</v>
      </c>
      <c r="N2251">
        <v>64</v>
      </c>
      <c r="O2251">
        <v>0</v>
      </c>
      <c r="P2251" t="s">
        <v>33</v>
      </c>
      <c r="Q2251" s="1">
        <v>43480</v>
      </c>
      <c r="R2251" s="1">
        <v>43434.608576388891</v>
      </c>
      <c r="S2251">
        <v>7589524</v>
      </c>
    </row>
    <row r="2252" spans="1:19" x14ac:dyDescent="0.25">
      <c r="A2252" t="s">
        <v>3127</v>
      </c>
      <c r="B2252">
        <v>2445429024</v>
      </c>
      <c r="D2252" t="s">
        <v>7842</v>
      </c>
      <c r="E2252" t="s">
        <v>702</v>
      </c>
      <c r="F2252" s="1">
        <v>20046</v>
      </c>
      <c r="G2252">
        <v>1349</v>
      </c>
      <c r="H2252" t="s">
        <v>133</v>
      </c>
      <c r="I2252" s="1">
        <v>40317</v>
      </c>
      <c r="J2252" s="1">
        <v>43466</v>
      </c>
      <c r="K2252" t="s">
        <v>7843</v>
      </c>
      <c r="L2252" t="s">
        <v>7844</v>
      </c>
      <c r="M2252">
        <v>120</v>
      </c>
      <c r="N2252">
        <v>64</v>
      </c>
      <c r="O2252">
        <v>0</v>
      </c>
      <c r="P2252" t="s">
        <v>33</v>
      </c>
      <c r="Q2252" s="1">
        <v>43480</v>
      </c>
      <c r="R2252" s="1">
        <v>43434.607754629629</v>
      </c>
      <c r="S2252">
        <v>7587555</v>
      </c>
    </row>
    <row r="2253" spans="1:19" x14ac:dyDescent="0.25">
      <c r="A2253" t="s">
        <v>2516</v>
      </c>
      <c r="B2253">
        <v>2445441940</v>
      </c>
      <c r="D2253" t="s">
        <v>7845</v>
      </c>
      <c r="E2253" t="s">
        <v>3245</v>
      </c>
      <c r="F2253" s="1">
        <v>35372</v>
      </c>
      <c r="G2253">
        <v>7593</v>
      </c>
      <c r="H2253" t="s">
        <v>1983</v>
      </c>
      <c r="I2253" s="1">
        <v>39958</v>
      </c>
      <c r="J2253" s="1">
        <v>43466</v>
      </c>
      <c r="K2253" t="s">
        <v>7846</v>
      </c>
      <c r="L2253" t="s">
        <v>7847</v>
      </c>
      <c r="M2253">
        <v>264</v>
      </c>
      <c r="N2253">
        <v>64</v>
      </c>
      <c r="O2253">
        <v>0</v>
      </c>
      <c r="P2253" t="s">
        <v>33</v>
      </c>
      <c r="Q2253" s="1">
        <v>43496</v>
      </c>
      <c r="R2253" s="1">
        <v>43434.61451388889</v>
      </c>
      <c r="S2253">
        <v>7652119</v>
      </c>
    </row>
    <row r="2254" spans="1:19" x14ac:dyDescent="0.25">
      <c r="A2254" t="s">
        <v>3127</v>
      </c>
      <c r="B2254">
        <v>2445506278</v>
      </c>
      <c r="D2254" t="s">
        <v>7848</v>
      </c>
      <c r="E2254" t="s">
        <v>7849</v>
      </c>
      <c r="F2254" s="1">
        <v>34080</v>
      </c>
      <c r="G2254">
        <v>35</v>
      </c>
      <c r="H2254" t="s">
        <v>4207</v>
      </c>
      <c r="I2254" s="1">
        <v>40148</v>
      </c>
      <c r="J2254" s="1">
        <v>43466</v>
      </c>
      <c r="K2254" t="s">
        <v>7850</v>
      </c>
      <c r="L2254" t="s">
        <v>7851</v>
      </c>
      <c r="M2254">
        <v>120</v>
      </c>
      <c r="N2254">
        <v>64</v>
      </c>
      <c r="O2254">
        <v>0</v>
      </c>
      <c r="P2254" t="s">
        <v>33</v>
      </c>
      <c r="Q2254" s="1">
        <v>43480</v>
      </c>
      <c r="R2254" s="1">
        <v>43434.632708333331</v>
      </c>
      <c r="S2254">
        <v>7600707</v>
      </c>
    </row>
    <row r="2255" spans="1:19" x14ac:dyDescent="0.25">
      <c r="A2255" t="s">
        <v>3127</v>
      </c>
      <c r="B2255">
        <v>2445532217</v>
      </c>
      <c r="D2255" t="s">
        <v>2950</v>
      </c>
      <c r="E2255" t="s">
        <v>2583</v>
      </c>
      <c r="F2255" s="1">
        <v>31388</v>
      </c>
      <c r="G2255">
        <v>603</v>
      </c>
      <c r="H2255" t="s">
        <v>1886</v>
      </c>
      <c r="I2255" s="1">
        <v>40990</v>
      </c>
      <c r="J2255" s="1">
        <v>43466</v>
      </c>
      <c r="K2255" t="s">
        <v>7852</v>
      </c>
      <c r="L2255" t="s">
        <v>7853</v>
      </c>
      <c r="M2255">
        <v>120</v>
      </c>
      <c r="N2255">
        <v>64</v>
      </c>
      <c r="O2255">
        <v>0</v>
      </c>
      <c r="P2255" t="s">
        <v>33</v>
      </c>
      <c r="Q2255" s="1">
        <v>43480</v>
      </c>
      <c r="R2255" s="1">
        <v>43434.625057870369</v>
      </c>
      <c r="S2255">
        <v>7594927</v>
      </c>
    </row>
    <row r="2256" spans="1:19" x14ac:dyDescent="0.25">
      <c r="A2256" t="s">
        <v>3127</v>
      </c>
      <c r="B2256">
        <v>2445541059</v>
      </c>
      <c r="D2256" t="s">
        <v>7854</v>
      </c>
      <c r="E2256" t="s">
        <v>7855</v>
      </c>
      <c r="F2256" s="1">
        <v>32945</v>
      </c>
      <c r="G2256">
        <v>603</v>
      </c>
      <c r="H2256" t="s">
        <v>7856</v>
      </c>
      <c r="I2256" s="1">
        <v>40180</v>
      </c>
      <c r="J2256" s="1">
        <v>43466</v>
      </c>
      <c r="K2256" t="s">
        <v>7857</v>
      </c>
      <c r="L2256" t="s">
        <v>7858</v>
      </c>
      <c r="M2256">
        <v>271</v>
      </c>
      <c r="N2256">
        <v>64</v>
      </c>
      <c r="O2256">
        <v>0</v>
      </c>
      <c r="P2256" t="s">
        <v>33</v>
      </c>
      <c r="Q2256" s="1">
        <v>43480</v>
      </c>
      <c r="R2256" s="1">
        <v>43434.631909722222</v>
      </c>
      <c r="S2256">
        <v>7585275</v>
      </c>
    </row>
    <row r="2257" spans="1:19" x14ac:dyDescent="0.25">
      <c r="A2257" t="s">
        <v>3127</v>
      </c>
      <c r="B2257">
        <v>2445548079</v>
      </c>
      <c r="D2257" t="s">
        <v>157</v>
      </c>
      <c r="E2257" t="s">
        <v>1948</v>
      </c>
      <c r="F2257" s="1">
        <v>24341</v>
      </c>
      <c r="G2257">
        <v>710</v>
      </c>
      <c r="H2257">
        <v>960</v>
      </c>
      <c r="I2257" s="1">
        <v>38278</v>
      </c>
      <c r="J2257" s="1">
        <v>43466</v>
      </c>
      <c r="K2257" t="s">
        <v>7859</v>
      </c>
      <c r="L2257" t="s">
        <v>7860</v>
      </c>
      <c r="M2257">
        <v>250</v>
      </c>
      <c r="N2257">
        <v>64</v>
      </c>
      <c r="O2257">
        <v>0</v>
      </c>
      <c r="P2257" t="s">
        <v>33</v>
      </c>
      <c r="Q2257" s="1">
        <v>43480</v>
      </c>
      <c r="R2257" s="1">
        <v>43434.628784722219</v>
      </c>
      <c r="S2257">
        <v>7595461</v>
      </c>
    </row>
    <row r="2258" spans="1:19" x14ac:dyDescent="0.25">
      <c r="A2258" t="s">
        <v>3127</v>
      </c>
      <c r="B2258">
        <v>2445577974</v>
      </c>
      <c r="D2258" t="s">
        <v>7861</v>
      </c>
      <c r="E2258" t="s">
        <v>772</v>
      </c>
      <c r="F2258" s="1">
        <v>34195</v>
      </c>
      <c r="G2258">
        <v>588</v>
      </c>
      <c r="H2258">
        <v>865</v>
      </c>
      <c r="I2258" s="1">
        <v>38531</v>
      </c>
      <c r="J2258" s="1">
        <v>43466</v>
      </c>
      <c r="K2258" t="s">
        <v>7862</v>
      </c>
      <c r="L2258" t="s">
        <v>7863</v>
      </c>
      <c r="M2258">
        <v>49</v>
      </c>
      <c r="N2258">
        <v>64</v>
      </c>
      <c r="O2258">
        <v>0</v>
      </c>
      <c r="P2258" t="s">
        <v>33</v>
      </c>
      <c r="Q2258" s="1">
        <v>43480</v>
      </c>
      <c r="R2258" s="1">
        <v>43434.639687499999</v>
      </c>
      <c r="S2258">
        <v>7582050</v>
      </c>
    </row>
    <row r="2259" spans="1:19" x14ac:dyDescent="0.25">
      <c r="A2259" t="s">
        <v>3127</v>
      </c>
      <c r="B2259">
        <v>2445593226</v>
      </c>
      <c r="D2259" t="s">
        <v>3495</v>
      </c>
      <c r="E2259" t="s">
        <v>7864</v>
      </c>
      <c r="F2259" s="1">
        <v>22961</v>
      </c>
      <c r="G2259">
        <v>8265</v>
      </c>
      <c r="H2259" t="s">
        <v>588</v>
      </c>
      <c r="I2259" s="1">
        <v>40561</v>
      </c>
      <c r="J2259" s="1">
        <v>43466</v>
      </c>
      <c r="K2259" t="s">
        <v>7865</v>
      </c>
      <c r="L2259" t="s">
        <v>7866</v>
      </c>
      <c r="M2259">
        <v>120</v>
      </c>
      <c r="N2259">
        <v>64</v>
      </c>
      <c r="O2259">
        <v>0</v>
      </c>
      <c r="P2259" t="s">
        <v>33</v>
      </c>
      <c r="Q2259" s="1">
        <v>43480</v>
      </c>
      <c r="R2259" s="1">
        <v>43434.635439814818</v>
      </c>
      <c r="S2259">
        <v>7592011</v>
      </c>
    </row>
    <row r="2260" spans="1:19" x14ac:dyDescent="0.25">
      <c r="A2260" t="s">
        <v>2516</v>
      </c>
      <c r="B2260">
        <v>2445596385</v>
      </c>
      <c r="D2260" t="s">
        <v>7867</v>
      </c>
      <c r="E2260" t="s">
        <v>1751</v>
      </c>
      <c r="F2260" s="1">
        <v>28258</v>
      </c>
      <c r="G2260">
        <v>1313</v>
      </c>
      <c r="H2260" t="s">
        <v>7868</v>
      </c>
      <c r="I2260" s="1">
        <v>42716</v>
      </c>
      <c r="J2260" s="1">
        <v>43466</v>
      </c>
      <c r="K2260" t="s">
        <v>7869</v>
      </c>
      <c r="L2260" t="s">
        <v>7870</v>
      </c>
      <c r="M2260">
        <v>189</v>
      </c>
      <c r="N2260">
        <v>64</v>
      </c>
      <c r="O2260">
        <v>0</v>
      </c>
      <c r="P2260" t="s">
        <v>33</v>
      </c>
      <c r="Q2260" s="1">
        <v>43585</v>
      </c>
      <c r="R2260" s="1">
        <v>43434.637291666666</v>
      </c>
      <c r="S2260">
        <v>7630672</v>
      </c>
    </row>
    <row r="2261" spans="1:19" x14ac:dyDescent="0.25">
      <c r="A2261" t="s">
        <v>3127</v>
      </c>
      <c r="B2261">
        <v>2445602065</v>
      </c>
      <c r="D2261" t="s">
        <v>289</v>
      </c>
      <c r="E2261" t="s">
        <v>7871</v>
      </c>
      <c r="F2261" s="1">
        <v>29070</v>
      </c>
      <c r="G2261">
        <v>35</v>
      </c>
      <c r="H2261" t="s">
        <v>7872</v>
      </c>
      <c r="I2261" s="1">
        <v>42156</v>
      </c>
      <c r="J2261" s="1">
        <v>43466</v>
      </c>
      <c r="K2261" t="s">
        <v>7873</v>
      </c>
      <c r="L2261" t="s">
        <v>7874</v>
      </c>
      <c r="M2261">
        <v>248</v>
      </c>
      <c r="N2261">
        <v>64</v>
      </c>
      <c r="O2261">
        <v>0</v>
      </c>
      <c r="P2261" t="s">
        <v>33</v>
      </c>
      <c r="Q2261" s="1">
        <v>43497</v>
      </c>
      <c r="R2261" s="1">
        <v>43434.635150462964</v>
      </c>
      <c r="S2261">
        <v>7594519</v>
      </c>
    </row>
    <row r="2262" spans="1:19" x14ac:dyDescent="0.25">
      <c r="A2262" t="s">
        <v>3127</v>
      </c>
      <c r="B2262">
        <v>2445611242</v>
      </c>
      <c r="D2262" t="s">
        <v>7875</v>
      </c>
      <c r="E2262" t="s">
        <v>205</v>
      </c>
      <c r="F2262" s="1">
        <v>23497</v>
      </c>
      <c r="G2262">
        <v>1590</v>
      </c>
      <c r="H2262" t="s">
        <v>2030</v>
      </c>
      <c r="I2262" s="1">
        <v>43234</v>
      </c>
      <c r="J2262" s="1">
        <v>43466</v>
      </c>
      <c r="K2262" t="s">
        <v>7876</v>
      </c>
      <c r="L2262" t="s">
        <v>7877</v>
      </c>
      <c r="M2262">
        <v>120</v>
      </c>
      <c r="N2262">
        <v>64</v>
      </c>
      <c r="O2262">
        <v>0</v>
      </c>
      <c r="P2262" t="s">
        <v>33</v>
      </c>
      <c r="Q2262" s="1">
        <v>43480</v>
      </c>
      <c r="R2262" s="1">
        <v>43434.645416666666</v>
      </c>
      <c r="S2262">
        <v>7594627</v>
      </c>
    </row>
    <row r="2263" spans="1:19" x14ac:dyDescent="0.25">
      <c r="A2263" t="s">
        <v>2516</v>
      </c>
      <c r="B2263">
        <v>2445618347</v>
      </c>
      <c r="D2263" t="s">
        <v>7878</v>
      </c>
      <c r="E2263" t="s">
        <v>675</v>
      </c>
      <c r="F2263" s="1">
        <v>33844</v>
      </c>
      <c r="G2263">
        <v>5</v>
      </c>
      <c r="H2263">
        <v>582</v>
      </c>
      <c r="I2263" s="1">
        <v>35096</v>
      </c>
      <c r="J2263" s="1">
        <v>43466</v>
      </c>
      <c r="K2263" t="s">
        <v>7879</v>
      </c>
      <c r="L2263" t="s">
        <v>7880</v>
      </c>
      <c r="M2263">
        <v>135</v>
      </c>
      <c r="N2263">
        <v>64</v>
      </c>
      <c r="O2263">
        <v>0</v>
      </c>
      <c r="P2263" t="s">
        <v>33</v>
      </c>
      <c r="Q2263" s="1">
        <v>43555</v>
      </c>
      <c r="R2263" s="1">
        <v>43434.638229166667</v>
      </c>
      <c r="S2263">
        <v>7633230</v>
      </c>
    </row>
    <row r="2264" spans="1:19" x14ac:dyDescent="0.25">
      <c r="A2264" t="s">
        <v>2516</v>
      </c>
      <c r="B2264">
        <v>2445622492</v>
      </c>
      <c r="D2264" t="s">
        <v>367</v>
      </c>
      <c r="E2264" t="s">
        <v>7881</v>
      </c>
      <c r="F2264" s="1">
        <v>23414</v>
      </c>
      <c r="G2264">
        <v>603</v>
      </c>
      <c r="H2264">
        <v>349</v>
      </c>
      <c r="I2264" s="1">
        <v>36244</v>
      </c>
      <c r="J2264" s="1">
        <v>43466</v>
      </c>
      <c r="K2264" t="s">
        <v>7882</v>
      </c>
      <c r="L2264" t="s">
        <v>7883</v>
      </c>
      <c r="M2264">
        <v>36</v>
      </c>
      <c r="N2264">
        <v>64</v>
      </c>
      <c r="O2264">
        <v>0</v>
      </c>
      <c r="P2264" t="s">
        <v>33</v>
      </c>
      <c r="Q2264" s="1">
        <v>43524</v>
      </c>
      <c r="R2264" s="1">
        <v>43434.641157407408</v>
      </c>
      <c r="S2264">
        <v>7648778</v>
      </c>
    </row>
    <row r="2265" spans="1:19" x14ac:dyDescent="0.25">
      <c r="A2265" t="s">
        <v>3127</v>
      </c>
      <c r="B2265">
        <v>2445625041</v>
      </c>
      <c r="D2265" t="s">
        <v>7884</v>
      </c>
      <c r="E2265" t="s">
        <v>91</v>
      </c>
      <c r="F2265" s="1">
        <v>23090</v>
      </c>
      <c r="G2265">
        <v>603</v>
      </c>
      <c r="H2265" t="s">
        <v>3902</v>
      </c>
      <c r="I2265" s="1">
        <v>41940</v>
      </c>
      <c r="J2265" s="1">
        <v>43487</v>
      </c>
      <c r="K2265" t="s">
        <v>7885</v>
      </c>
      <c r="L2265" t="s">
        <v>7886</v>
      </c>
      <c r="M2265">
        <v>251</v>
      </c>
      <c r="N2265">
        <v>64</v>
      </c>
      <c r="O2265">
        <v>0</v>
      </c>
      <c r="P2265" t="s">
        <v>33</v>
      </c>
      <c r="Q2265" s="1">
        <v>43497</v>
      </c>
      <c r="R2265" s="1">
        <v>43434.637962962966</v>
      </c>
      <c r="S2265">
        <v>7605079</v>
      </c>
    </row>
    <row r="2266" spans="1:19" x14ac:dyDescent="0.25">
      <c r="A2266" t="s">
        <v>2516</v>
      </c>
      <c r="B2266">
        <v>2445642389</v>
      </c>
      <c r="D2266" t="s">
        <v>3972</v>
      </c>
      <c r="E2266" t="s">
        <v>3972</v>
      </c>
      <c r="F2266" s="1">
        <v>32107</v>
      </c>
      <c r="G2266">
        <v>600</v>
      </c>
      <c r="H2266">
        <v>892</v>
      </c>
      <c r="I2266" s="1">
        <v>35226</v>
      </c>
      <c r="J2266" s="1">
        <v>43466</v>
      </c>
      <c r="K2266" t="s">
        <v>7887</v>
      </c>
      <c r="L2266" t="s">
        <v>7888</v>
      </c>
      <c r="M2266">
        <v>36</v>
      </c>
      <c r="N2266">
        <v>64</v>
      </c>
      <c r="O2266">
        <v>0</v>
      </c>
      <c r="P2266" t="s">
        <v>33</v>
      </c>
      <c r="Q2266" s="1">
        <v>43496</v>
      </c>
      <c r="R2266" s="1">
        <v>43434.640509259261</v>
      </c>
      <c r="S2266">
        <v>7648018</v>
      </c>
    </row>
    <row r="2267" spans="1:19" x14ac:dyDescent="0.25">
      <c r="A2267" t="s">
        <v>3127</v>
      </c>
      <c r="B2267">
        <v>2445644906</v>
      </c>
      <c r="D2267" t="s">
        <v>1534</v>
      </c>
      <c r="E2267" t="s">
        <v>7889</v>
      </c>
      <c r="F2267" s="1">
        <v>21039</v>
      </c>
      <c r="G2267">
        <v>588</v>
      </c>
      <c r="H2267">
        <v>640</v>
      </c>
      <c r="I2267" s="1">
        <v>36382</v>
      </c>
      <c r="J2267" s="1">
        <v>43466</v>
      </c>
      <c r="K2267" t="s">
        <v>7890</v>
      </c>
      <c r="L2267" t="s">
        <v>7891</v>
      </c>
      <c r="M2267">
        <v>251</v>
      </c>
      <c r="N2267">
        <v>64</v>
      </c>
      <c r="O2267">
        <v>0</v>
      </c>
      <c r="P2267" t="s">
        <v>33</v>
      </c>
      <c r="Q2267" s="1">
        <v>43480</v>
      </c>
      <c r="R2267" s="1">
        <v>43434.644166666665</v>
      </c>
      <c r="S2267">
        <v>7581939</v>
      </c>
    </row>
    <row r="2268" spans="1:19" x14ac:dyDescent="0.25">
      <c r="A2268" t="s">
        <v>3127</v>
      </c>
      <c r="B2268">
        <v>2445645737</v>
      </c>
      <c r="D2268" t="s">
        <v>7892</v>
      </c>
      <c r="E2268" t="s">
        <v>1879</v>
      </c>
      <c r="F2268" s="1">
        <v>24949</v>
      </c>
      <c r="G2268">
        <v>3001</v>
      </c>
      <c r="H2268" t="s">
        <v>1269</v>
      </c>
      <c r="I2268" s="1">
        <v>39923</v>
      </c>
      <c r="J2268" s="1">
        <v>43466</v>
      </c>
      <c r="K2268" t="s">
        <v>7893</v>
      </c>
      <c r="L2268" t="s">
        <v>7894</v>
      </c>
      <c r="M2268">
        <v>124</v>
      </c>
      <c r="N2268">
        <v>64</v>
      </c>
      <c r="O2268">
        <v>0</v>
      </c>
      <c r="P2268" t="s">
        <v>33</v>
      </c>
      <c r="Q2268" s="1">
        <v>43480</v>
      </c>
      <c r="R2268" s="1">
        <v>43434.644328703704</v>
      </c>
      <c r="S2268">
        <v>7581940</v>
      </c>
    </row>
    <row r="2269" spans="1:19" x14ac:dyDescent="0.25">
      <c r="A2269" t="s">
        <v>2516</v>
      </c>
      <c r="B2269">
        <v>2445662071</v>
      </c>
      <c r="D2269" t="s">
        <v>7895</v>
      </c>
      <c r="E2269" t="s">
        <v>913</v>
      </c>
      <c r="F2269" s="1">
        <v>31150</v>
      </c>
      <c r="G2269">
        <v>5</v>
      </c>
      <c r="H2269" t="s">
        <v>3863</v>
      </c>
      <c r="I2269" s="1">
        <v>39483</v>
      </c>
      <c r="J2269" s="1">
        <v>43466</v>
      </c>
      <c r="K2269" t="s">
        <v>7896</v>
      </c>
      <c r="L2269" t="s">
        <v>7897</v>
      </c>
      <c r="M2269">
        <v>131</v>
      </c>
      <c r="N2269">
        <v>64</v>
      </c>
      <c r="O2269">
        <v>0</v>
      </c>
      <c r="P2269" t="s">
        <v>33</v>
      </c>
      <c r="Q2269" s="1">
        <v>43677</v>
      </c>
      <c r="R2269" s="1">
        <v>43434.654409722221</v>
      </c>
      <c r="S2269">
        <v>7627329</v>
      </c>
    </row>
    <row r="2270" spans="1:19" x14ac:dyDescent="0.25">
      <c r="A2270" t="s">
        <v>3127</v>
      </c>
      <c r="B2270">
        <v>2445662133</v>
      </c>
      <c r="D2270" t="s">
        <v>7898</v>
      </c>
      <c r="E2270" t="s">
        <v>141</v>
      </c>
      <c r="F2270" s="1">
        <v>23287</v>
      </c>
      <c r="G2270">
        <v>1313</v>
      </c>
      <c r="H2270" t="s">
        <v>7899</v>
      </c>
      <c r="I2270" s="1">
        <v>40367</v>
      </c>
      <c r="J2270" s="1">
        <v>43466</v>
      </c>
      <c r="K2270" t="s">
        <v>7900</v>
      </c>
      <c r="L2270" t="s">
        <v>7901</v>
      </c>
      <c r="M2270">
        <v>120</v>
      </c>
      <c r="N2270">
        <v>64</v>
      </c>
      <c r="O2270">
        <v>0</v>
      </c>
      <c r="P2270" t="s">
        <v>33</v>
      </c>
      <c r="Q2270" s="1">
        <v>43480</v>
      </c>
      <c r="R2270" s="1">
        <v>43434.643541666665</v>
      </c>
      <c r="S2270">
        <v>7597905</v>
      </c>
    </row>
    <row r="2271" spans="1:19" x14ac:dyDescent="0.25">
      <c r="A2271" t="s">
        <v>3127</v>
      </c>
      <c r="B2271">
        <v>2445662945</v>
      </c>
      <c r="D2271" t="s">
        <v>7902</v>
      </c>
      <c r="E2271" t="s">
        <v>104</v>
      </c>
      <c r="F2271" s="1">
        <v>24864</v>
      </c>
      <c r="G2271">
        <v>4136</v>
      </c>
      <c r="H2271" t="s">
        <v>640</v>
      </c>
      <c r="I2271" s="1">
        <v>38733</v>
      </c>
      <c r="J2271" s="1">
        <v>43466</v>
      </c>
      <c r="K2271" t="s">
        <v>7903</v>
      </c>
      <c r="L2271" t="s">
        <v>7904</v>
      </c>
      <c r="M2271">
        <v>8</v>
      </c>
      <c r="N2271">
        <v>64</v>
      </c>
      <c r="O2271">
        <v>0</v>
      </c>
      <c r="P2271" t="s">
        <v>33</v>
      </c>
      <c r="Q2271" s="1">
        <v>43480</v>
      </c>
      <c r="R2271" s="1">
        <v>43434.643506944441</v>
      </c>
      <c r="S2271">
        <v>7584529</v>
      </c>
    </row>
    <row r="2272" spans="1:19" x14ac:dyDescent="0.25">
      <c r="A2272" t="s">
        <v>2516</v>
      </c>
      <c r="B2272">
        <v>2445668961</v>
      </c>
      <c r="D2272" t="s">
        <v>7905</v>
      </c>
      <c r="E2272" t="s">
        <v>432</v>
      </c>
      <c r="F2272" s="1">
        <v>19143</v>
      </c>
      <c r="G2272">
        <v>5</v>
      </c>
      <c r="H2272" t="s">
        <v>7906</v>
      </c>
      <c r="I2272" s="1">
        <v>41565</v>
      </c>
      <c r="J2272" s="1">
        <v>43466</v>
      </c>
      <c r="K2272" t="s">
        <v>7907</v>
      </c>
      <c r="L2272" t="s">
        <v>7908</v>
      </c>
      <c r="M2272">
        <v>189</v>
      </c>
      <c r="N2272">
        <v>64</v>
      </c>
      <c r="O2272">
        <v>0</v>
      </c>
      <c r="P2272" t="s">
        <v>33</v>
      </c>
      <c r="Q2272" s="1">
        <v>43496</v>
      </c>
      <c r="R2272" s="1">
        <v>43434.651666666665</v>
      </c>
      <c r="S2272">
        <v>7642907</v>
      </c>
    </row>
    <row r="2273" spans="1:19" x14ac:dyDescent="0.25">
      <c r="A2273" t="s">
        <v>27</v>
      </c>
      <c r="B2273">
        <v>2445681538</v>
      </c>
      <c r="C2273">
        <v>42732669</v>
      </c>
      <c r="D2273" t="s">
        <v>1354</v>
      </c>
      <c r="E2273" t="s">
        <v>376</v>
      </c>
      <c r="F2273" s="1">
        <v>26962</v>
      </c>
      <c r="G2273">
        <v>600</v>
      </c>
      <c r="H2273">
        <v>756</v>
      </c>
      <c r="I2273" s="1">
        <v>32913</v>
      </c>
      <c r="J2273" s="1">
        <v>43586</v>
      </c>
      <c r="K2273" t="s">
        <v>1355</v>
      </c>
      <c r="L2273" t="s">
        <v>1356</v>
      </c>
      <c r="M2273">
        <v>72</v>
      </c>
      <c r="N2273">
        <v>64</v>
      </c>
      <c r="P2273" t="s">
        <v>33</v>
      </c>
      <c r="Q2273" s="1">
        <v>43739</v>
      </c>
      <c r="R2273" s="1">
        <v>43434.645879629628</v>
      </c>
      <c r="S2273">
        <v>8367157</v>
      </c>
    </row>
    <row r="2274" spans="1:19" x14ac:dyDescent="0.25">
      <c r="A2274" t="s">
        <v>3127</v>
      </c>
      <c r="B2274">
        <v>2445729566</v>
      </c>
      <c r="D2274" t="s">
        <v>3810</v>
      </c>
      <c r="E2274" t="s">
        <v>772</v>
      </c>
      <c r="F2274" s="1">
        <v>20753</v>
      </c>
      <c r="G2274">
        <v>999</v>
      </c>
      <c r="H2274" t="s">
        <v>3009</v>
      </c>
      <c r="I2274" s="1">
        <v>39434</v>
      </c>
      <c r="J2274" s="1">
        <v>43466</v>
      </c>
      <c r="K2274" t="s">
        <v>7909</v>
      </c>
      <c r="L2274" t="s">
        <v>7910</v>
      </c>
      <c r="M2274">
        <v>120</v>
      </c>
      <c r="N2274">
        <v>64</v>
      </c>
      <c r="O2274">
        <v>0</v>
      </c>
      <c r="P2274" t="s">
        <v>33</v>
      </c>
      <c r="Q2274" s="1">
        <v>43480</v>
      </c>
      <c r="R2274" s="1">
        <v>43434.6872337963</v>
      </c>
      <c r="S2274">
        <v>7600202</v>
      </c>
    </row>
    <row r="2275" spans="1:19" x14ac:dyDescent="0.25">
      <c r="A2275" t="s">
        <v>3127</v>
      </c>
      <c r="B2275">
        <v>2445762514</v>
      </c>
      <c r="D2275" t="s">
        <v>7911</v>
      </c>
      <c r="E2275" t="s">
        <v>328</v>
      </c>
      <c r="F2275" s="1">
        <v>21952</v>
      </c>
      <c r="G2275">
        <v>35</v>
      </c>
      <c r="H2275" t="s">
        <v>1585</v>
      </c>
      <c r="I2275" s="1">
        <v>39843</v>
      </c>
      <c r="J2275" s="1">
        <v>43466</v>
      </c>
      <c r="K2275" t="s">
        <v>7912</v>
      </c>
      <c r="L2275" t="s">
        <v>7913</v>
      </c>
      <c r="M2275">
        <v>59</v>
      </c>
      <c r="N2275">
        <v>64</v>
      </c>
      <c r="O2275">
        <v>0</v>
      </c>
      <c r="P2275" t="s">
        <v>33</v>
      </c>
      <c r="Q2275" s="1">
        <v>43480</v>
      </c>
      <c r="R2275" s="1">
        <v>43434.660092592596</v>
      </c>
      <c r="S2275">
        <v>7589381</v>
      </c>
    </row>
    <row r="2276" spans="1:19" x14ac:dyDescent="0.25">
      <c r="A2276" t="s">
        <v>2516</v>
      </c>
      <c r="B2276">
        <v>2445796933</v>
      </c>
      <c r="D2276" t="s">
        <v>7914</v>
      </c>
      <c r="E2276" t="s">
        <v>623</v>
      </c>
      <c r="F2276" s="1">
        <v>29919</v>
      </c>
      <c r="G2276">
        <v>3001</v>
      </c>
      <c r="H2276" t="s">
        <v>2951</v>
      </c>
      <c r="I2276" s="1">
        <v>39878</v>
      </c>
      <c r="J2276" s="1">
        <v>43466</v>
      </c>
      <c r="K2276" t="s">
        <v>7915</v>
      </c>
      <c r="L2276" t="s">
        <v>7916</v>
      </c>
      <c r="M2276">
        <v>251</v>
      </c>
      <c r="N2276">
        <v>64</v>
      </c>
      <c r="O2276">
        <v>0</v>
      </c>
      <c r="P2276" t="s">
        <v>33</v>
      </c>
      <c r="Q2276" s="1">
        <v>43496</v>
      </c>
      <c r="R2276" s="1">
        <v>43434.67046296296</v>
      </c>
      <c r="S2276">
        <v>7655130</v>
      </c>
    </row>
    <row r="2277" spans="1:19" x14ac:dyDescent="0.25">
      <c r="A2277" t="s">
        <v>2516</v>
      </c>
      <c r="B2277">
        <v>2445805306</v>
      </c>
      <c r="D2277" t="s">
        <v>7917</v>
      </c>
      <c r="E2277" t="s">
        <v>7918</v>
      </c>
      <c r="F2277" s="1">
        <v>27154</v>
      </c>
      <c r="G2277">
        <v>3004</v>
      </c>
      <c r="H2277">
        <v>129</v>
      </c>
      <c r="I2277" s="1">
        <v>39182</v>
      </c>
      <c r="J2277" s="1">
        <v>43466</v>
      </c>
      <c r="K2277" t="s">
        <v>7919</v>
      </c>
      <c r="L2277" t="s">
        <v>7920</v>
      </c>
      <c r="M2277">
        <v>8</v>
      </c>
      <c r="N2277">
        <v>64</v>
      </c>
      <c r="O2277">
        <v>0</v>
      </c>
      <c r="P2277" t="s">
        <v>33</v>
      </c>
      <c r="Q2277" s="1">
        <v>43524</v>
      </c>
      <c r="R2277" s="1">
        <v>43434.667673611111</v>
      </c>
      <c r="S2277">
        <v>7647419</v>
      </c>
    </row>
    <row r="2278" spans="1:19" x14ac:dyDescent="0.25">
      <c r="A2278" t="s">
        <v>3127</v>
      </c>
      <c r="B2278">
        <v>2445828381</v>
      </c>
      <c r="D2278" t="s">
        <v>657</v>
      </c>
      <c r="E2278" t="s">
        <v>2483</v>
      </c>
      <c r="F2278" s="1">
        <v>30087</v>
      </c>
      <c r="G2278">
        <v>588</v>
      </c>
      <c r="H2278" t="s">
        <v>3513</v>
      </c>
      <c r="I2278" s="1">
        <v>42334</v>
      </c>
      <c r="J2278" s="1">
        <v>43466</v>
      </c>
      <c r="K2278" t="s">
        <v>7921</v>
      </c>
      <c r="L2278" t="s">
        <v>7922</v>
      </c>
      <c r="M2278">
        <v>120</v>
      </c>
      <c r="N2278">
        <v>64</v>
      </c>
      <c r="O2278">
        <v>0</v>
      </c>
      <c r="P2278" t="s">
        <v>33</v>
      </c>
      <c r="Q2278" s="1">
        <v>43480</v>
      </c>
      <c r="R2278" s="1">
        <v>43434.672025462962</v>
      </c>
      <c r="S2278">
        <v>7592819</v>
      </c>
    </row>
    <row r="2279" spans="1:19" x14ac:dyDescent="0.25">
      <c r="A2279" t="s">
        <v>3127</v>
      </c>
      <c r="B2279">
        <v>2445879764</v>
      </c>
      <c r="D2279" t="s">
        <v>7923</v>
      </c>
      <c r="E2279" t="s">
        <v>7924</v>
      </c>
      <c r="F2279" s="1">
        <v>31899</v>
      </c>
      <c r="G2279">
        <v>7593</v>
      </c>
      <c r="H2279" t="s">
        <v>7</v>
      </c>
      <c r="I2279" s="1">
        <v>39045</v>
      </c>
      <c r="J2279" s="1">
        <v>43466</v>
      </c>
      <c r="K2279" t="s">
        <v>7925</v>
      </c>
      <c r="L2279" t="s">
        <v>7926</v>
      </c>
      <c r="M2279">
        <v>120</v>
      </c>
      <c r="N2279">
        <v>64</v>
      </c>
      <c r="O2279">
        <v>0</v>
      </c>
      <c r="P2279" t="s">
        <v>33</v>
      </c>
      <c r="Q2279" s="1">
        <v>43480</v>
      </c>
      <c r="R2279" s="1">
        <v>43434.710243055553</v>
      </c>
      <c r="S2279">
        <v>7595347</v>
      </c>
    </row>
    <row r="2280" spans="1:19" x14ac:dyDescent="0.25">
      <c r="A2280" t="s">
        <v>3127</v>
      </c>
      <c r="B2280">
        <v>2445936237</v>
      </c>
      <c r="D2280" t="s">
        <v>7927</v>
      </c>
      <c r="E2280" t="s">
        <v>268</v>
      </c>
      <c r="F2280" s="1">
        <v>27546</v>
      </c>
      <c r="G2280">
        <v>5</v>
      </c>
      <c r="H2280" t="s">
        <v>7928</v>
      </c>
      <c r="I2280" s="1">
        <v>40700</v>
      </c>
      <c r="J2280" s="1">
        <v>43466</v>
      </c>
      <c r="K2280" t="s">
        <v>7929</v>
      </c>
      <c r="L2280" t="s">
        <v>7930</v>
      </c>
      <c r="M2280">
        <v>120</v>
      </c>
      <c r="N2280">
        <v>64</v>
      </c>
      <c r="O2280">
        <v>0</v>
      </c>
      <c r="P2280" t="s">
        <v>33</v>
      </c>
      <c r="Q2280" s="1">
        <v>43497</v>
      </c>
      <c r="R2280" s="1">
        <v>43434.686423611114</v>
      </c>
      <c r="S2280">
        <v>7592759</v>
      </c>
    </row>
    <row r="2281" spans="1:19" x14ac:dyDescent="0.25">
      <c r="A2281" t="s">
        <v>3127</v>
      </c>
      <c r="B2281">
        <v>2445964725</v>
      </c>
      <c r="D2281" t="s">
        <v>7931</v>
      </c>
      <c r="E2281" t="s">
        <v>6064</v>
      </c>
      <c r="F2281" s="1">
        <v>24896</v>
      </c>
      <c r="G2281">
        <v>603</v>
      </c>
      <c r="H2281" t="s">
        <v>7932</v>
      </c>
      <c r="I2281" s="1">
        <v>41925</v>
      </c>
      <c r="J2281" s="1">
        <v>43466</v>
      </c>
      <c r="K2281" t="s">
        <v>7933</v>
      </c>
      <c r="L2281" t="s">
        <v>7934</v>
      </c>
      <c r="M2281">
        <v>120</v>
      </c>
      <c r="N2281">
        <v>64</v>
      </c>
      <c r="O2281">
        <v>0</v>
      </c>
      <c r="P2281" t="s">
        <v>33</v>
      </c>
      <c r="Q2281" s="1">
        <v>43480</v>
      </c>
      <c r="R2281" s="1">
        <v>43434.71466435185</v>
      </c>
      <c r="S2281">
        <v>7595349</v>
      </c>
    </row>
    <row r="2282" spans="1:19" x14ac:dyDescent="0.25">
      <c r="A2282" t="s">
        <v>3127</v>
      </c>
      <c r="B2282">
        <v>2446025679</v>
      </c>
      <c r="D2282" t="s">
        <v>7935</v>
      </c>
      <c r="E2282" t="s">
        <v>383</v>
      </c>
      <c r="F2282" s="1">
        <v>33669</v>
      </c>
      <c r="G2282">
        <v>603</v>
      </c>
      <c r="H2282" t="s">
        <v>4145</v>
      </c>
      <c r="I2282" s="1">
        <v>41146</v>
      </c>
      <c r="J2282" s="1">
        <v>43466</v>
      </c>
      <c r="K2282" t="s">
        <v>7936</v>
      </c>
      <c r="L2282" t="s">
        <v>7937</v>
      </c>
      <c r="M2282">
        <v>8</v>
      </c>
      <c r="N2282">
        <v>64</v>
      </c>
      <c r="O2282">
        <v>0</v>
      </c>
      <c r="P2282" t="s">
        <v>33</v>
      </c>
      <c r="Q2282" s="1">
        <v>43480</v>
      </c>
      <c r="R2282" s="1">
        <v>43434.704027777778</v>
      </c>
      <c r="S2282">
        <v>7597722</v>
      </c>
    </row>
    <row r="2283" spans="1:19" x14ac:dyDescent="0.25">
      <c r="A2283" t="s">
        <v>2516</v>
      </c>
      <c r="B2283">
        <v>2446053572</v>
      </c>
      <c r="D2283" t="s">
        <v>7938</v>
      </c>
      <c r="E2283" t="s">
        <v>141</v>
      </c>
      <c r="F2283" s="1">
        <v>27894</v>
      </c>
      <c r="G2283">
        <v>603</v>
      </c>
      <c r="H2283" t="s">
        <v>1502</v>
      </c>
      <c r="I2283" s="1">
        <v>39414</v>
      </c>
      <c r="J2283" s="1">
        <v>43435</v>
      </c>
      <c r="K2283" t="s">
        <v>7939</v>
      </c>
      <c r="L2283" t="s">
        <v>7940</v>
      </c>
      <c r="M2283">
        <v>272</v>
      </c>
      <c r="N2283">
        <v>64</v>
      </c>
      <c r="O2283">
        <v>0</v>
      </c>
      <c r="P2283" t="s">
        <v>33</v>
      </c>
      <c r="Q2283" s="1">
        <v>43496</v>
      </c>
      <c r="R2283" s="1">
        <v>43434.702418981484</v>
      </c>
      <c r="S2283">
        <v>7433610</v>
      </c>
    </row>
    <row r="2284" spans="1:19" x14ac:dyDescent="0.25">
      <c r="A2284" t="s">
        <v>3127</v>
      </c>
      <c r="B2284">
        <v>2446059875</v>
      </c>
      <c r="D2284" t="s">
        <v>7941</v>
      </c>
      <c r="E2284" t="s">
        <v>121</v>
      </c>
      <c r="F2284" s="1">
        <v>32753</v>
      </c>
      <c r="G2284">
        <v>35</v>
      </c>
      <c r="H2284" t="s">
        <v>3543</v>
      </c>
      <c r="I2284" s="1">
        <v>41032</v>
      </c>
      <c r="J2284" s="1">
        <v>43466</v>
      </c>
      <c r="K2284" t="s">
        <v>7942</v>
      </c>
      <c r="L2284" t="s">
        <v>7943</v>
      </c>
      <c r="M2284">
        <v>120</v>
      </c>
      <c r="N2284">
        <v>64</v>
      </c>
      <c r="O2284">
        <v>0</v>
      </c>
      <c r="P2284" t="s">
        <v>33</v>
      </c>
      <c r="Q2284" s="1">
        <v>43480</v>
      </c>
      <c r="R2284" s="1">
        <v>43434.703958333332</v>
      </c>
      <c r="S2284">
        <v>7581848</v>
      </c>
    </row>
    <row r="2285" spans="1:19" x14ac:dyDescent="0.25">
      <c r="A2285" t="s">
        <v>3207</v>
      </c>
      <c r="B2285">
        <v>2446064954</v>
      </c>
      <c r="D2285" t="s">
        <v>4232</v>
      </c>
      <c r="E2285" t="s">
        <v>2331</v>
      </c>
      <c r="F2285" s="1">
        <v>22194</v>
      </c>
      <c r="G2285">
        <v>603</v>
      </c>
      <c r="H2285" t="s">
        <v>7944</v>
      </c>
      <c r="I2285" s="1">
        <v>41444</v>
      </c>
      <c r="J2285" s="1">
        <v>43466</v>
      </c>
      <c r="K2285" t="s">
        <v>7945</v>
      </c>
      <c r="L2285" t="s">
        <v>7946</v>
      </c>
      <c r="M2285">
        <v>36</v>
      </c>
      <c r="N2285">
        <v>64</v>
      </c>
      <c r="O2285">
        <v>0</v>
      </c>
      <c r="P2285" t="s">
        <v>33</v>
      </c>
      <c r="Q2285" s="1">
        <v>43801</v>
      </c>
      <c r="R2285" s="1">
        <v>43434.704548611109</v>
      </c>
      <c r="S2285">
        <v>7801442</v>
      </c>
    </row>
    <row r="2286" spans="1:19" x14ac:dyDescent="0.25">
      <c r="A2286" t="s">
        <v>3127</v>
      </c>
      <c r="B2286">
        <v>2446090144</v>
      </c>
      <c r="D2286" t="s">
        <v>7947</v>
      </c>
      <c r="E2286" t="s">
        <v>367</v>
      </c>
      <c r="F2286" s="1">
        <v>20743</v>
      </c>
      <c r="G2286">
        <v>603</v>
      </c>
      <c r="H2286">
        <v>668</v>
      </c>
      <c r="I2286" s="1">
        <v>37529</v>
      </c>
      <c r="J2286" s="1">
        <v>43466</v>
      </c>
      <c r="K2286" t="s">
        <v>7948</v>
      </c>
      <c r="L2286" t="s">
        <v>7949</v>
      </c>
      <c r="M2286">
        <v>120</v>
      </c>
      <c r="N2286">
        <v>64</v>
      </c>
      <c r="O2286">
        <v>0</v>
      </c>
      <c r="P2286" t="s">
        <v>33</v>
      </c>
      <c r="Q2286" s="1">
        <v>43480</v>
      </c>
      <c r="R2286" s="1">
        <v>43434.707777777781</v>
      </c>
      <c r="S2286">
        <v>7587623</v>
      </c>
    </row>
    <row r="2287" spans="1:19" x14ac:dyDescent="0.25">
      <c r="A2287" t="s">
        <v>3127</v>
      </c>
      <c r="B2287">
        <v>2446093817</v>
      </c>
      <c r="D2287" t="s">
        <v>7950</v>
      </c>
      <c r="E2287" t="s">
        <v>2415</v>
      </c>
      <c r="F2287" s="1">
        <v>25836</v>
      </c>
      <c r="G2287">
        <v>35</v>
      </c>
      <c r="H2287">
        <v>400</v>
      </c>
      <c r="I2287" s="1">
        <v>37089</v>
      </c>
      <c r="J2287" s="1">
        <v>43435</v>
      </c>
      <c r="K2287" t="s">
        <v>7951</v>
      </c>
      <c r="L2287" t="s">
        <v>7952</v>
      </c>
      <c r="M2287">
        <v>251</v>
      </c>
      <c r="N2287">
        <v>64</v>
      </c>
      <c r="O2287">
        <v>0</v>
      </c>
      <c r="P2287" t="s">
        <v>33</v>
      </c>
      <c r="Q2287" s="1">
        <v>43473</v>
      </c>
      <c r="R2287" s="1">
        <v>43434.706678240742</v>
      </c>
      <c r="S2287">
        <v>7409677</v>
      </c>
    </row>
    <row r="2288" spans="1:19" x14ac:dyDescent="0.25">
      <c r="A2288" t="s">
        <v>3127</v>
      </c>
      <c r="B2288">
        <v>2446142782</v>
      </c>
      <c r="D2288" t="s">
        <v>7953</v>
      </c>
      <c r="E2288" t="s">
        <v>141</v>
      </c>
      <c r="F2288" s="1">
        <v>24710</v>
      </c>
      <c r="G2288">
        <v>7118</v>
      </c>
      <c r="H2288" t="s">
        <v>1195</v>
      </c>
      <c r="I2288" s="1">
        <v>40182</v>
      </c>
      <c r="J2288" s="1">
        <v>43466</v>
      </c>
      <c r="K2288" t="s">
        <v>7954</v>
      </c>
      <c r="L2288" t="s">
        <v>7955</v>
      </c>
      <c r="M2288">
        <v>8</v>
      </c>
      <c r="N2288">
        <v>64</v>
      </c>
      <c r="O2288">
        <v>0</v>
      </c>
      <c r="P2288" t="s">
        <v>33</v>
      </c>
      <c r="Q2288" s="1">
        <v>43480</v>
      </c>
      <c r="R2288" s="1">
        <v>43434.719618055555</v>
      </c>
      <c r="S2288">
        <v>7589598</v>
      </c>
    </row>
    <row r="2289" spans="1:19" x14ac:dyDescent="0.25">
      <c r="A2289" t="s">
        <v>2516</v>
      </c>
      <c r="B2289">
        <v>2446164568</v>
      </c>
      <c r="D2289" t="s">
        <v>7956</v>
      </c>
      <c r="E2289" t="s">
        <v>3418</v>
      </c>
      <c r="F2289" s="1">
        <v>26505</v>
      </c>
      <c r="G2289">
        <v>7593</v>
      </c>
      <c r="H2289" t="s">
        <v>2396</v>
      </c>
      <c r="I2289" s="1">
        <v>41556</v>
      </c>
      <c r="J2289" s="1">
        <v>43466</v>
      </c>
      <c r="K2289" t="s">
        <v>7957</v>
      </c>
      <c r="L2289" t="s">
        <v>7958</v>
      </c>
      <c r="M2289">
        <v>251</v>
      </c>
      <c r="N2289">
        <v>64</v>
      </c>
      <c r="O2289">
        <v>0</v>
      </c>
      <c r="P2289" t="s">
        <v>33</v>
      </c>
      <c r="Q2289" s="1">
        <v>43524</v>
      </c>
      <c r="R2289" s="1">
        <v>43434.719178240739</v>
      </c>
      <c r="S2289">
        <v>7637724</v>
      </c>
    </row>
    <row r="2290" spans="1:19" x14ac:dyDescent="0.25">
      <c r="A2290" t="s">
        <v>2516</v>
      </c>
      <c r="B2290">
        <v>2446175267</v>
      </c>
      <c r="D2290" t="s">
        <v>7959</v>
      </c>
      <c r="E2290" t="s">
        <v>2980</v>
      </c>
      <c r="F2290" s="1">
        <v>29230</v>
      </c>
      <c r="G2290">
        <v>8566</v>
      </c>
      <c r="H2290" t="s">
        <v>2112</v>
      </c>
      <c r="I2290" s="1">
        <v>39903</v>
      </c>
      <c r="J2290" s="1">
        <v>43466</v>
      </c>
      <c r="K2290" t="s">
        <v>7960</v>
      </c>
      <c r="L2290" t="s">
        <v>7961</v>
      </c>
      <c r="M2290">
        <v>93</v>
      </c>
      <c r="N2290">
        <v>64</v>
      </c>
      <c r="O2290">
        <v>0</v>
      </c>
      <c r="P2290" t="s">
        <v>33</v>
      </c>
      <c r="Q2290" s="1">
        <v>43555</v>
      </c>
      <c r="R2290" s="1">
        <v>43434.722824074073</v>
      </c>
      <c r="S2290">
        <v>7653585</v>
      </c>
    </row>
    <row r="2291" spans="1:19" x14ac:dyDescent="0.25">
      <c r="A2291" t="s">
        <v>3127</v>
      </c>
      <c r="B2291">
        <v>2446179444</v>
      </c>
      <c r="D2291" t="s">
        <v>979</v>
      </c>
      <c r="E2291" t="s">
        <v>3773</v>
      </c>
      <c r="F2291" s="1">
        <v>32085</v>
      </c>
      <c r="G2291">
        <v>5</v>
      </c>
      <c r="H2291" t="s">
        <v>1536</v>
      </c>
      <c r="I2291" s="1">
        <v>39142</v>
      </c>
      <c r="J2291" s="1">
        <v>43466</v>
      </c>
      <c r="K2291" t="s">
        <v>7962</v>
      </c>
      <c r="L2291" t="s">
        <v>7963</v>
      </c>
      <c r="M2291">
        <v>60</v>
      </c>
      <c r="N2291">
        <v>64</v>
      </c>
      <c r="O2291">
        <v>0</v>
      </c>
      <c r="P2291" t="s">
        <v>33</v>
      </c>
      <c r="Q2291" s="1">
        <v>43480</v>
      </c>
      <c r="R2291" s="1">
        <v>43434.723229166666</v>
      </c>
      <c r="S2291">
        <v>7584619</v>
      </c>
    </row>
    <row r="2292" spans="1:19" x14ac:dyDescent="0.25">
      <c r="A2292" t="s">
        <v>2516</v>
      </c>
      <c r="B2292">
        <v>2446191322</v>
      </c>
      <c r="D2292" t="s">
        <v>7964</v>
      </c>
      <c r="E2292" t="s">
        <v>281</v>
      </c>
      <c r="F2292" s="1">
        <v>25882</v>
      </c>
      <c r="G2292">
        <v>39</v>
      </c>
      <c r="H2292">
        <v>923</v>
      </c>
      <c r="I2292" s="1">
        <v>35447</v>
      </c>
      <c r="J2292" s="1">
        <v>43434</v>
      </c>
      <c r="K2292" t="s">
        <v>1549</v>
      </c>
      <c r="L2292" t="s">
        <v>7965</v>
      </c>
      <c r="M2292">
        <v>283</v>
      </c>
      <c r="N2292">
        <v>64</v>
      </c>
      <c r="O2292">
        <v>0</v>
      </c>
      <c r="P2292" t="s">
        <v>33</v>
      </c>
      <c r="Q2292" s="1">
        <v>43585</v>
      </c>
      <c r="R2292" s="1">
        <v>43434.73642361111</v>
      </c>
      <c r="S2292">
        <v>7433227</v>
      </c>
    </row>
    <row r="2293" spans="1:19" x14ac:dyDescent="0.25">
      <c r="A2293" t="s">
        <v>3127</v>
      </c>
      <c r="B2293">
        <v>2446204644</v>
      </c>
      <c r="D2293" t="s">
        <v>7966</v>
      </c>
      <c r="E2293" t="s">
        <v>3333</v>
      </c>
      <c r="F2293" s="1">
        <v>24818</v>
      </c>
      <c r="G2293">
        <v>603</v>
      </c>
      <c r="H2293" t="s">
        <v>2623</v>
      </c>
      <c r="I2293" s="1">
        <v>39981</v>
      </c>
      <c r="J2293" s="1">
        <v>43466</v>
      </c>
      <c r="K2293" t="s">
        <v>7967</v>
      </c>
      <c r="L2293" t="s">
        <v>7968</v>
      </c>
      <c r="M2293">
        <v>245</v>
      </c>
      <c r="N2293">
        <v>64</v>
      </c>
      <c r="O2293">
        <v>0</v>
      </c>
      <c r="P2293" t="s">
        <v>33</v>
      </c>
      <c r="Q2293" s="1">
        <v>43467</v>
      </c>
      <c r="R2293" s="1">
        <v>43434.754699074074</v>
      </c>
      <c r="S2293">
        <v>7412912</v>
      </c>
    </row>
    <row r="2294" spans="1:19" x14ac:dyDescent="0.25">
      <c r="A2294" t="s">
        <v>2516</v>
      </c>
      <c r="B2294">
        <v>2446216160</v>
      </c>
      <c r="D2294" t="s">
        <v>7969</v>
      </c>
      <c r="E2294" t="s">
        <v>3779</v>
      </c>
      <c r="F2294" s="1">
        <v>29147</v>
      </c>
      <c r="G2294">
        <v>603</v>
      </c>
      <c r="H2294">
        <v>745</v>
      </c>
      <c r="I2294" s="1">
        <v>38574</v>
      </c>
      <c r="J2294" s="1">
        <v>43466</v>
      </c>
      <c r="K2294" t="s">
        <v>7970</v>
      </c>
      <c r="L2294" t="s">
        <v>7971</v>
      </c>
      <c r="M2294">
        <v>8</v>
      </c>
      <c r="N2294">
        <v>64</v>
      </c>
      <c r="O2294">
        <v>0</v>
      </c>
      <c r="P2294" t="s">
        <v>33</v>
      </c>
      <c r="Q2294" s="1">
        <v>43555</v>
      </c>
      <c r="R2294" s="1">
        <v>43434.74486111111</v>
      </c>
      <c r="S2294">
        <v>7628369</v>
      </c>
    </row>
    <row r="2295" spans="1:19" x14ac:dyDescent="0.25">
      <c r="A2295" t="s">
        <v>3127</v>
      </c>
      <c r="B2295">
        <v>2446235163</v>
      </c>
      <c r="D2295" t="s">
        <v>7972</v>
      </c>
      <c r="E2295" t="s">
        <v>1751</v>
      </c>
      <c r="F2295" s="1">
        <v>28358</v>
      </c>
      <c r="G2295">
        <v>603</v>
      </c>
      <c r="H2295" t="s">
        <v>7973</v>
      </c>
      <c r="I2295" s="1">
        <v>42979</v>
      </c>
      <c r="J2295" s="1">
        <v>43466</v>
      </c>
      <c r="K2295" t="s">
        <v>7974</v>
      </c>
      <c r="L2295" t="s">
        <v>7975</v>
      </c>
      <c r="M2295">
        <v>251</v>
      </c>
      <c r="N2295">
        <v>64</v>
      </c>
      <c r="O2295">
        <v>0</v>
      </c>
      <c r="P2295" t="s">
        <v>33</v>
      </c>
      <c r="Q2295" s="1">
        <v>43497</v>
      </c>
      <c r="R2295" s="1">
        <v>43434.734872685185</v>
      </c>
      <c r="S2295">
        <v>7413431</v>
      </c>
    </row>
    <row r="2296" spans="1:19" x14ac:dyDescent="0.25">
      <c r="A2296" t="s">
        <v>3127</v>
      </c>
      <c r="B2296">
        <v>2446252979</v>
      </c>
      <c r="D2296" t="s">
        <v>7976</v>
      </c>
      <c r="E2296" t="s">
        <v>1068</v>
      </c>
      <c r="F2296" s="1">
        <v>23816</v>
      </c>
      <c r="G2296">
        <v>35</v>
      </c>
      <c r="H2296" t="s">
        <v>1791</v>
      </c>
      <c r="I2296" s="1">
        <v>42009</v>
      </c>
      <c r="J2296" s="1">
        <v>43466</v>
      </c>
      <c r="K2296" t="s">
        <v>7977</v>
      </c>
      <c r="L2296" t="s">
        <v>7978</v>
      </c>
      <c r="M2296">
        <v>135</v>
      </c>
      <c r="N2296">
        <v>64</v>
      </c>
      <c r="O2296">
        <v>0</v>
      </c>
      <c r="P2296" t="s">
        <v>33</v>
      </c>
      <c r="Q2296" s="1">
        <v>43480</v>
      </c>
      <c r="R2296" s="1">
        <v>43434.732638888891</v>
      </c>
      <c r="S2296">
        <v>7582396</v>
      </c>
    </row>
    <row r="2297" spans="1:19" x14ac:dyDescent="0.25">
      <c r="A2297" t="s">
        <v>27</v>
      </c>
      <c r="B2297">
        <v>2446272887</v>
      </c>
      <c r="C2297">
        <v>42733775</v>
      </c>
      <c r="D2297" t="s">
        <v>6936</v>
      </c>
      <c r="E2297" t="s">
        <v>121</v>
      </c>
      <c r="F2297" s="1">
        <v>22763</v>
      </c>
      <c r="G2297">
        <v>1313</v>
      </c>
      <c r="H2297" t="s">
        <v>7979</v>
      </c>
      <c r="I2297" s="1">
        <v>40605</v>
      </c>
      <c r="J2297" s="1">
        <v>43466</v>
      </c>
      <c r="K2297" t="s">
        <v>7980</v>
      </c>
      <c r="L2297" t="s">
        <v>7981</v>
      </c>
      <c r="M2297">
        <v>257</v>
      </c>
      <c r="N2297">
        <v>64</v>
      </c>
      <c r="O2297">
        <v>0</v>
      </c>
      <c r="P2297" t="s">
        <v>33</v>
      </c>
      <c r="Q2297" s="1">
        <v>43739</v>
      </c>
      <c r="R2297" s="1">
        <v>43434.737673611111</v>
      </c>
      <c r="S2297">
        <v>8102053</v>
      </c>
    </row>
    <row r="2298" spans="1:19" x14ac:dyDescent="0.25">
      <c r="A2298" t="s">
        <v>3127</v>
      </c>
      <c r="B2298">
        <v>2446301950</v>
      </c>
      <c r="D2298" t="s">
        <v>7982</v>
      </c>
      <c r="E2298" t="s">
        <v>913</v>
      </c>
      <c r="F2298" s="1">
        <v>32448</v>
      </c>
      <c r="G2298">
        <v>8566</v>
      </c>
      <c r="H2298" t="s">
        <v>2971</v>
      </c>
      <c r="I2298" s="1">
        <v>39295</v>
      </c>
      <c r="J2298" s="1">
        <v>43466</v>
      </c>
      <c r="K2298" t="s">
        <v>7983</v>
      </c>
      <c r="L2298" t="s">
        <v>7984</v>
      </c>
      <c r="M2298">
        <v>3</v>
      </c>
      <c r="N2298">
        <v>64</v>
      </c>
      <c r="O2298">
        <v>0</v>
      </c>
      <c r="P2298" t="s">
        <v>33</v>
      </c>
      <c r="Q2298" s="1">
        <v>43497</v>
      </c>
      <c r="R2298" s="1">
        <v>43434.735462962963</v>
      </c>
      <c r="S2298">
        <v>7587732</v>
      </c>
    </row>
    <row r="2299" spans="1:19" x14ac:dyDescent="0.25">
      <c r="A2299" t="s">
        <v>3207</v>
      </c>
      <c r="B2299">
        <v>2446304975</v>
      </c>
      <c r="D2299" t="s">
        <v>2194</v>
      </c>
      <c r="E2299" t="s">
        <v>146</v>
      </c>
      <c r="F2299" s="1">
        <v>30940</v>
      </c>
      <c r="G2299">
        <v>7100</v>
      </c>
      <c r="H2299">
        <v>534</v>
      </c>
      <c r="I2299" s="1">
        <v>38134</v>
      </c>
      <c r="J2299" s="1">
        <v>43466</v>
      </c>
      <c r="K2299" t="s">
        <v>7985</v>
      </c>
      <c r="L2299" t="s">
        <v>7986</v>
      </c>
      <c r="M2299">
        <v>248</v>
      </c>
      <c r="N2299">
        <v>64</v>
      </c>
      <c r="O2299">
        <v>0</v>
      </c>
      <c r="P2299" t="s">
        <v>33</v>
      </c>
      <c r="Q2299" s="1">
        <v>43801</v>
      </c>
      <c r="R2299" s="1">
        <v>43434.743263888886</v>
      </c>
      <c r="S2299">
        <v>7802390</v>
      </c>
    </row>
    <row r="2300" spans="1:19" x14ac:dyDescent="0.25">
      <c r="A2300" t="s">
        <v>2516</v>
      </c>
      <c r="B2300">
        <v>2446340914</v>
      </c>
      <c r="D2300" t="s">
        <v>7987</v>
      </c>
      <c r="E2300" t="s">
        <v>7988</v>
      </c>
      <c r="F2300" s="1">
        <v>23333</v>
      </c>
      <c r="G2300">
        <v>5</v>
      </c>
      <c r="H2300" t="s">
        <v>7989</v>
      </c>
      <c r="I2300" s="1">
        <v>42287</v>
      </c>
      <c r="J2300" s="1">
        <v>43435</v>
      </c>
      <c r="K2300" t="s">
        <v>7990</v>
      </c>
      <c r="L2300" t="s">
        <v>7991</v>
      </c>
      <c r="M2300">
        <v>247</v>
      </c>
      <c r="N2300">
        <v>64</v>
      </c>
      <c r="O2300">
        <v>0</v>
      </c>
      <c r="P2300" t="s">
        <v>33</v>
      </c>
      <c r="Q2300" s="1">
        <v>43496</v>
      </c>
      <c r="R2300" s="1">
        <v>43434.748541666668</v>
      </c>
      <c r="S2300">
        <v>7435504</v>
      </c>
    </row>
    <row r="2301" spans="1:19" x14ac:dyDescent="0.25">
      <c r="A2301" t="s">
        <v>3127</v>
      </c>
      <c r="B2301">
        <v>2446356307</v>
      </c>
      <c r="D2301" t="s">
        <v>7992</v>
      </c>
      <c r="E2301" t="s">
        <v>7993</v>
      </c>
      <c r="F2301" s="1">
        <v>17017</v>
      </c>
      <c r="G2301">
        <v>603</v>
      </c>
      <c r="H2301" t="s">
        <v>3034</v>
      </c>
      <c r="I2301" s="1">
        <v>40591</v>
      </c>
      <c r="J2301" s="1">
        <v>43466</v>
      </c>
      <c r="K2301" t="s">
        <v>7994</v>
      </c>
      <c r="L2301" t="s">
        <v>7995</v>
      </c>
      <c r="M2301">
        <v>8</v>
      </c>
      <c r="N2301">
        <v>64</v>
      </c>
      <c r="O2301">
        <v>0</v>
      </c>
      <c r="P2301" t="s">
        <v>33</v>
      </c>
      <c r="Q2301" s="1">
        <v>43480</v>
      </c>
      <c r="R2301" s="1">
        <v>43434.748576388891</v>
      </c>
      <c r="S2301">
        <v>7587218</v>
      </c>
    </row>
    <row r="2302" spans="1:19" x14ac:dyDescent="0.25">
      <c r="A2302" t="s">
        <v>3127</v>
      </c>
      <c r="B2302">
        <v>2446370259</v>
      </c>
      <c r="D2302" t="s">
        <v>1064</v>
      </c>
      <c r="E2302" t="s">
        <v>663</v>
      </c>
      <c r="F2302" s="1">
        <v>29634</v>
      </c>
      <c r="G2302">
        <v>603</v>
      </c>
      <c r="H2302" t="s">
        <v>2176</v>
      </c>
      <c r="I2302" s="1">
        <v>41361</v>
      </c>
      <c r="J2302" s="1">
        <v>43466</v>
      </c>
      <c r="K2302" t="s">
        <v>7996</v>
      </c>
      <c r="L2302" t="s">
        <v>7997</v>
      </c>
      <c r="M2302">
        <v>120</v>
      </c>
      <c r="N2302">
        <v>64</v>
      </c>
      <c r="O2302">
        <v>0</v>
      </c>
      <c r="P2302" t="s">
        <v>33</v>
      </c>
      <c r="Q2302" s="1">
        <v>43480</v>
      </c>
      <c r="R2302" s="1">
        <v>43434.748020833336</v>
      </c>
      <c r="S2302">
        <v>7581542</v>
      </c>
    </row>
    <row r="2303" spans="1:19" x14ac:dyDescent="0.25">
      <c r="A2303" t="s">
        <v>3127</v>
      </c>
      <c r="B2303">
        <v>2446381420</v>
      </c>
      <c r="D2303" t="s">
        <v>2440</v>
      </c>
      <c r="E2303" t="s">
        <v>998</v>
      </c>
      <c r="F2303" s="1">
        <v>33747</v>
      </c>
      <c r="G2303">
        <v>5</v>
      </c>
      <c r="H2303">
        <v>709</v>
      </c>
      <c r="I2303" s="1">
        <v>36959</v>
      </c>
      <c r="J2303" s="1">
        <v>43466</v>
      </c>
      <c r="K2303" t="s">
        <v>7998</v>
      </c>
      <c r="L2303" t="s">
        <v>7999</v>
      </c>
      <c r="M2303">
        <v>120</v>
      </c>
      <c r="N2303">
        <v>64</v>
      </c>
      <c r="O2303">
        <v>0</v>
      </c>
      <c r="P2303" t="s">
        <v>33</v>
      </c>
      <c r="Q2303" s="1">
        <v>43497</v>
      </c>
      <c r="R2303" s="1">
        <v>43434.752025462964</v>
      </c>
      <c r="S2303">
        <v>7581767</v>
      </c>
    </row>
    <row r="2304" spans="1:19" x14ac:dyDescent="0.25">
      <c r="A2304" t="s">
        <v>2516</v>
      </c>
      <c r="B2304">
        <v>2446396943</v>
      </c>
      <c r="D2304" t="s">
        <v>1534</v>
      </c>
      <c r="E2304" t="s">
        <v>328</v>
      </c>
      <c r="F2304" s="1">
        <v>22168</v>
      </c>
      <c r="G2304">
        <v>710</v>
      </c>
      <c r="H2304">
        <v>501</v>
      </c>
      <c r="I2304" s="1">
        <v>37130</v>
      </c>
      <c r="J2304" s="1">
        <v>43435</v>
      </c>
      <c r="K2304" t="s">
        <v>8000</v>
      </c>
      <c r="L2304" t="s">
        <v>8001</v>
      </c>
      <c r="M2304">
        <v>222</v>
      </c>
      <c r="N2304">
        <v>64</v>
      </c>
      <c r="O2304">
        <v>0</v>
      </c>
      <c r="P2304" t="s">
        <v>33</v>
      </c>
      <c r="Q2304" s="1">
        <v>43524</v>
      </c>
      <c r="R2304" s="1">
        <v>43434.753113425926</v>
      </c>
      <c r="S2304">
        <v>7432970</v>
      </c>
    </row>
    <row r="2305" spans="1:19" x14ac:dyDescent="0.25">
      <c r="A2305" t="s">
        <v>2516</v>
      </c>
      <c r="B2305">
        <v>2446401436</v>
      </c>
      <c r="D2305" t="s">
        <v>4166</v>
      </c>
      <c r="E2305" t="s">
        <v>505</v>
      </c>
      <c r="F2305" s="1">
        <v>23503</v>
      </c>
      <c r="G2305">
        <v>35</v>
      </c>
      <c r="H2305" t="s">
        <v>3661</v>
      </c>
      <c r="I2305" s="1">
        <v>39261</v>
      </c>
      <c r="J2305" s="1">
        <v>43466</v>
      </c>
      <c r="K2305" t="s">
        <v>8002</v>
      </c>
      <c r="L2305" t="s">
        <v>8003</v>
      </c>
      <c r="M2305">
        <v>95</v>
      </c>
      <c r="N2305">
        <v>64</v>
      </c>
      <c r="O2305">
        <v>0</v>
      </c>
      <c r="P2305" t="s">
        <v>33</v>
      </c>
      <c r="Q2305" s="1">
        <v>43555</v>
      </c>
      <c r="R2305" s="1">
        <v>43434.756469907406</v>
      </c>
      <c r="S2305">
        <v>7640729</v>
      </c>
    </row>
    <row r="2306" spans="1:19" x14ac:dyDescent="0.25">
      <c r="A2306" t="s">
        <v>2516</v>
      </c>
      <c r="B2306">
        <v>2446402405</v>
      </c>
      <c r="D2306" t="s">
        <v>8004</v>
      </c>
      <c r="E2306" t="s">
        <v>8005</v>
      </c>
      <c r="F2306" s="1">
        <v>22245</v>
      </c>
      <c r="G2306">
        <v>8566</v>
      </c>
      <c r="H2306">
        <v>365</v>
      </c>
      <c r="I2306" s="1">
        <v>36339</v>
      </c>
      <c r="J2306" s="1">
        <v>43466</v>
      </c>
      <c r="K2306" t="s">
        <v>8006</v>
      </c>
      <c r="L2306" t="s">
        <v>8007</v>
      </c>
      <c r="M2306">
        <v>135</v>
      </c>
      <c r="N2306">
        <v>64</v>
      </c>
      <c r="O2306">
        <v>0</v>
      </c>
      <c r="P2306" t="s">
        <v>33</v>
      </c>
      <c r="Q2306" s="1">
        <v>43555</v>
      </c>
      <c r="R2306" s="1">
        <v>43434.757280092592</v>
      </c>
      <c r="S2306">
        <v>7652198</v>
      </c>
    </row>
    <row r="2307" spans="1:19" x14ac:dyDescent="0.25">
      <c r="A2307" t="s">
        <v>2516</v>
      </c>
      <c r="B2307">
        <v>2446407953</v>
      </c>
      <c r="D2307" t="s">
        <v>8008</v>
      </c>
      <c r="E2307" t="s">
        <v>3245</v>
      </c>
      <c r="F2307" s="1">
        <v>31722</v>
      </c>
      <c r="G2307">
        <v>588</v>
      </c>
      <c r="H2307">
        <v>641</v>
      </c>
      <c r="I2307" s="1">
        <v>35863</v>
      </c>
      <c r="J2307" s="1">
        <v>43488</v>
      </c>
      <c r="K2307" t="s">
        <v>8009</v>
      </c>
      <c r="L2307" t="s">
        <v>8010</v>
      </c>
      <c r="M2307">
        <v>3</v>
      </c>
      <c r="N2307">
        <v>64</v>
      </c>
      <c r="O2307">
        <v>0</v>
      </c>
      <c r="P2307" t="s">
        <v>33</v>
      </c>
      <c r="Q2307" s="1">
        <v>43496</v>
      </c>
      <c r="R2307" s="1">
        <v>43434.759722222225</v>
      </c>
      <c r="S2307">
        <v>7655229</v>
      </c>
    </row>
    <row r="2308" spans="1:19" x14ac:dyDescent="0.25">
      <c r="A2308" t="s">
        <v>3127</v>
      </c>
      <c r="B2308">
        <v>2446413593</v>
      </c>
      <c r="D2308" t="s">
        <v>8011</v>
      </c>
      <c r="E2308" t="s">
        <v>2391</v>
      </c>
      <c r="F2308" s="1">
        <v>23851</v>
      </c>
      <c r="G2308">
        <v>2131</v>
      </c>
      <c r="H2308" t="s">
        <v>1598</v>
      </c>
      <c r="I2308" s="1">
        <v>41530</v>
      </c>
      <c r="J2308" s="1">
        <v>43466</v>
      </c>
      <c r="K2308" t="s">
        <v>8012</v>
      </c>
      <c r="L2308" t="s">
        <v>8013</v>
      </c>
      <c r="M2308">
        <v>120</v>
      </c>
      <c r="N2308">
        <v>64</v>
      </c>
      <c r="O2308">
        <v>0</v>
      </c>
      <c r="P2308" t="s">
        <v>33</v>
      </c>
      <c r="Q2308" s="1">
        <v>43480</v>
      </c>
      <c r="R2308" s="1">
        <v>43434.756678240738</v>
      </c>
      <c r="S2308">
        <v>7597844</v>
      </c>
    </row>
    <row r="2309" spans="1:19" x14ac:dyDescent="0.25">
      <c r="A2309" t="s">
        <v>3127</v>
      </c>
      <c r="B2309">
        <v>2446422339</v>
      </c>
      <c r="D2309" t="s">
        <v>8014</v>
      </c>
      <c r="E2309" t="s">
        <v>913</v>
      </c>
      <c r="F2309" s="1">
        <v>20230</v>
      </c>
      <c r="G2309">
        <v>603</v>
      </c>
      <c r="H2309" t="s">
        <v>496</v>
      </c>
      <c r="I2309" s="1">
        <v>38722</v>
      </c>
      <c r="J2309" s="1">
        <v>43466</v>
      </c>
      <c r="K2309" t="s">
        <v>8015</v>
      </c>
      <c r="L2309" t="s">
        <v>8016</v>
      </c>
      <c r="M2309">
        <v>120</v>
      </c>
      <c r="N2309">
        <v>64</v>
      </c>
      <c r="O2309">
        <v>0</v>
      </c>
      <c r="P2309" t="s">
        <v>33</v>
      </c>
      <c r="Q2309" s="1">
        <v>43480</v>
      </c>
      <c r="R2309" s="1">
        <v>43434.75341435185</v>
      </c>
      <c r="S2309">
        <v>7582193</v>
      </c>
    </row>
    <row r="2310" spans="1:19" x14ac:dyDescent="0.25">
      <c r="A2310" t="s">
        <v>3127</v>
      </c>
      <c r="B2310">
        <v>2446442148</v>
      </c>
      <c r="D2310" t="s">
        <v>8017</v>
      </c>
      <c r="E2310" t="s">
        <v>4100</v>
      </c>
      <c r="F2310" s="1">
        <v>33459</v>
      </c>
      <c r="G2310">
        <v>8004</v>
      </c>
      <c r="H2310" t="s">
        <v>1991</v>
      </c>
      <c r="I2310" s="1">
        <v>39399</v>
      </c>
      <c r="J2310" s="1">
        <v>43466</v>
      </c>
      <c r="K2310" t="s">
        <v>8018</v>
      </c>
      <c r="L2310" t="s">
        <v>8019</v>
      </c>
      <c r="M2310">
        <v>251</v>
      </c>
      <c r="N2310">
        <v>64</v>
      </c>
      <c r="O2310">
        <v>0</v>
      </c>
      <c r="P2310" t="s">
        <v>33</v>
      </c>
      <c r="Q2310" s="1">
        <v>43480</v>
      </c>
      <c r="R2310" s="1">
        <v>43434.758159722223</v>
      </c>
      <c r="S2310">
        <v>7590216</v>
      </c>
    </row>
    <row r="2311" spans="1:19" x14ac:dyDescent="0.25">
      <c r="A2311" t="s">
        <v>2516</v>
      </c>
      <c r="B2311">
        <v>2446456024</v>
      </c>
      <c r="D2311" t="s">
        <v>4318</v>
      </c>
      <c r="E2311" t="s">
        <v>8020</v>
      </c>
      <c r="F2311" s="1">
        <v>25879</v>
      </c>
      <c r="G2311">
        <v>710</v>
      </c>
      <c r="H2311">
        <v>476</v>
      </c>
      <c r="I2311" s="1">
        <v>37215</v>
      </c>
      <c r="J2311" s="1">
        <v>43466</v>
      </c>
      <c r="K2311" t="s">
        <v>8021</v>
      </c>
      <c r="L2311" t="s">
        <v>8022</v>
      </c>
      <c r="M2311">
        <v>245</v>
      </c>
      <c r="N2311">
        <v>64</v>
      </c>
      <c r="O2311">
        <v>0</v>
      </c>
      <c r="P2311" t="s">
        <v>33</v>
      </c>
      <c r="Q2311" s="1">
        <v>43524</v>
      </c>
      <c r="R2311" s="1">
        <v>43434.761874999997</v>
      </c>
      <c r="S2311">
        <v>7641193</v>
      </c>
    </row>
    <row r="2312" spans="1:19" x14ac:dyDescent="0.25">
      <c r="A2312" t="s">
        <v>3127</v>
      </c>
      <c r="B2312">
        <v>2446492494</v>
      </c>
      <c r="D2312" t="s">
        <v>4168</v>
      </c>
      <c r="E2312" t="s">
        <v>127</v>
      </c>
      <c r="F2312" s="1">
        <v>31205</v>
      </c>
      <c r="G2312">
        <v>5</v>
      </c>
      <c r="H2312" t="s">
        <v>3657</v>
      </c>
      <c r="I2312" s="1">
        <v>40848</v>
      </c>
      <c r="J2312" s="1">
        <v>43466</v>
      </c>
      <c r="K2312" t="s">
        <v>8023</v>
      </c>
      <c r="L2312" t="s">
        <v>8024</v>
      </c>
      <c r="M2312">
        <v>120</v>
      </c>
      <c r="N2312">
        <v>64</v>
      </c>
      <c r="O2312">
        <v>0</v>
      </c>
      <c r="P2312" t="s">
        <v>33</v>
      </c>
      <c r="Q2312" s="1">
        <v>43480</v>
      </c>
      <c r="R2312" s="1">
        <v>43434.789814814816</v>
      </c>
      <c r="S2312">
        <v>7590327</v>
      </c>
    </row>
    <row r="2313" spans="1:19" x14ac:dyDescent="0.25">
      <c r="A2313" t="s">
        <v>3127</v>
      </c>
      <c r="B2313">
        <v>2446513805</v>
      </c>
      <c r="D2313" t="s">
        <v>8025</v>
      </c>
      <c r="E2313" t="s">
        <v>787</v>
      </c>
      <c r="F2313" s="1">
        <v>24259</v>
      </c>
      <c r="G2313">
        <v>603</v>
      </c>
      <c r="H2313" t="s">
        <v>3358</v>
      </c>
      <c r="I2313" s="1">
        <v>41246</v>
      </c>
      <c r="J2313" s="1">
        <v>43466</v>
      </c>
      <c r="K2313" t="s">
        <v>8026</v>
      </c>
      <c r="L2313" t="s">
        <v>8027</v>
      </c>
      <c r="M2313">
        <v>120</v>
      </c>
      <c r="N2313">
        <v>64</v>
      </c>
      <c r="O2313">
        <v>0</v>
      </c>
      <c r="P2313" t="s">
        <v>33</v>
      </c>
      <c r="Q2313" s="1">
        <v>43480</v>
      </c>
      <c r="R2313" s="1">
        <v>43434.77375</v>
      </c>
      <c r="S2313">
        <v>7597677</v>
      </c>
    </row>
    <row r="2314" spans="1:19" x14ac:dyDescent="0.25">
      <c r="A2314" t="s">
        <v>3127</v>
      </c>
      <c r="B2314">
        <v>2446516321</v>
      </c>
      <c r="D2314" t="s">
        <v>8028</v>
      </c>
      <c r="E2314" t="s">
        <v>2472</v>
      </c>
      <c r="F2314" s="1">
        <v>29815</v>
      </c>
      <c r="G2314">
        <v>603</v>
      </c>
      <c r="H2314">
        <v>721</v>
      </c>
      <c r="I2314" s="1">
        <v>38320</v>
      </c>
      <c r="J2314" s="1">
        <v>43435</v>
      </c>
      <c r="K2314" t="s">
        <v>8029</v>
      </c>
      <c r="L2314" t="s">
        <v>8030</v>
      </c>
      <c r="M2314">
        <v>8</v>
      </c>
      <c r="N2314">
        <v>64</v>
      </c>
      <c r="O2314">
        <v>0</v>
      </c>
      <c r="P2314" t="s">
        <v>33</v>
      </c>
      <c r="Q2314" s="1">
        <v>43497</v>
      </c>
      <c r="R2314" s="1">
        <v>43434.773090277777</v>
      </c>
      <c r="S2314">
        <v>7409074</v>
      </c>
    </row>
    <row r="2315" spans="1:19" x14ac:dyDescent="0.25">
      <c r="A2315" t="s">
        <v>2516</v>
      </c>
      <c r="B2315">
        <v>2446527053</v>
      </c>
      <c r="D2315" t="s">
        <v>8031</v>
      </c>
      <c r="E2315" t="s">
        <v>141</v>
      </c>
      <c r="F2315" s="1">
        <v>29588</v>
      </c>
      <c r="G2315">
        <v>7118</v>
      </c>
      <c r="H2315" t="s">
        <v>597</v>
      </c>
      <c r="I2315" s="1">
        <v>39042</v>
      </c>
      <c r="J2315" s="1">
        <v>43466</v>
      </c>
      <c r="K2315" t="s">
        <v>8032</v>
      </c>
      <c r="L2315" t="s">
        <v>8033</v>
      </c>
      <c r="M2315">
        <v>248</v>
      </c>
      <c r="N2315">
        <v>64</v>
      </c>
      <c r="O2315">
        <v>0</v>
      </c>
      <c r="P2315" t="s">
        <v>33</v>
      </c>
      <c r="Q2315" s="1">
        <v>43555</v>
      </c>
      <c r="R2315" s="1">
        <v>43434.768865740742</v>
      </c>
      <c r="S2315">
        <v>7650327</v>
      </c>
    </row>
    <row r="2316" spans="1:19" x14ac:dyDescent="0.25">
      <c r="A2316" t="s">
        <v>3127</v>
      </c>
      <c r="B2316">
        <v>2446528897</v>
      </c>
      <c r="D2316" t="s">
        <v>3744</v>
      </c>
      <c r="E2316" t="s">
        <v>4050</v>
      </c>
      <c r="F2316" s="1">
        <v>20196</v>
      </c>
      <c r="G2316">
        <v>603</v>
      </c>
      <c r="H2316" t="s">
        <v>1942</v>
      </c>
      <c r="I2316" s="1">
        <v>39755</v>
      </c>
      <c r="J2316" s="1">
        <v>43466</v>
      </c>
      <c r="K2316" t="s">
        <v>8034</v>
      </c>
      <c r="L2316" t="s">
        <v>8035</v>
      </c>
      <c r="M2316">
        <v>120</v>
      </c>
      <c r="N2316">
        <v>64</v>
      </c>
      <c r="O2316">
        <v>0</v>
      </c>
      <c r="P2316" t="s">
        <v>33</v>
      </c>
      <c r="Q2316" s="1">
        <v>43480</v>
      </c>
      <c r="R2316" s="1">
        <v>43434.775289351855</v>
      </c>
      <c r="S2316">
        <v>7597686</v>
      </c>
    </row>
    <row r="2317" spans="1:19" x14ac:dyDescent="0.25">
      <c r="A2317" t="s">
        <v>3127</v>
      </c>
      <c r="B2317">
        <v>2446552823</v>
      </c>
      <c r="D2317" t="s">
        <v>8036</v>
      </c>
      <c r="E2317" t="s">
        <v>395</v>
      </c>
      <c r="F2317" s="1">
        <v>21648</v>
      </c>
      <c r="G2317">
        <v>1313</v>
      </c>
      <c r="H2317" t="s">
        <v>6117</v>
      </c>
      <c r="I2317" s="1">
        <v>40219</v>
      </c>
      <c r="J2317" s="1">
        <v>43466</v>
      </c>
      <c r="K2317" t="s">
        <v>8037</v>
      </c>
      <c r="L2317" t="s">
        <v>8038</v>
      </c>
      <c r="M2317">
        <v>120</v>
      </c>
      <c r="N2317">
        <v>64</v>
      </c>
      <c r="O2317">
        <v>0</v>
      </c>
      <c r="P2317" t="s">
        <v>33</v>
      </c>
      <c r="Q2317" s="1">
        <v>43480</v>
      </c>
      <c r="R2317" s="1">
        <v>43434.775960648149</v>
      </c>
      <c r="S2317">
        <v>7585102</v>
      </c>
    </row>
    <row r="2318" spans="1:19" x14ac:dyDescent="0.25">
      <c r="A2318" t="s">
        <v>3127</v>
      </c>
      <c r="B2318">
        <v>2446564215</v>
      </c>
      <c r="D2318" t="s">
        <v>4146</v>
      </c>
      <c r="E2318" t="s">
        <v>8039</v>
      </c>
      <c r="F2318" s="1">
        <v>20708</v>
      </c>
      <c r="G2318">
        <v>603</v>
      </c>
      <c r="H2318" t="s">
        <v>1786</v>
      </c>
      <c r="I2318" s="1">
        <v>38887</v>
      </c>
      <c r="J2318" s="1">
        <v>43466</v>
      </c>
      <c r="K2318" t="s">
        <v>8040</v>
      </c>
      <c r="L2318" t="s">
        <v>8041</v>
      </c>
      <c r="M2318">
        <v>119</v>
      </c>
      <c r="N2318">
        <v>64</v>
      </c>
      <c r="O2318">
        <v>0</v>
      </c>
      <c r="P2318" t="s">
        <v>33</v>
      </c>
      <c r="Q2318" s="1">
        <v>43467</v>
      </c>
      <c r="R2318" s="1">
        <v>43434.78701388889</v>
      </c>
      <c r="S2318">
        <v>7411941</v>
      </c>
    </row>
    <row r="2319" spans="1:19" x14ac:dyDescent="0.25">
      <c r="A2319" t="s">
        <v>3127</v>
      </c>
      <c r="B2319">
        <v>2446578665</v>
      </c>
      <c r="D2319" t="s">
        <v>8042</v>
      </c>
      <c r="E2319" t="s">
        <v>4098</v>
      </c>
      <c r="F2319" s="1">
        <v>24562</v>
      </c>
      <c r="G2319">
        <v>4136</v>
      </c>
      <c r="H2319" t="s">
        <v>3346</v>
      </c>
      <c r="I2319" s="1">
        <v>39912</v>
      </c>
      <c r="J2319" s="1">
        <v>43466</v>
      </c>
      <c r="K2319" t="s">
        <v>8043</v>
      </c>
      <c r="L2319" t="s">
        <v>8044</v>
      </c>
      <c r="M2319">
        <v>117</v>
      </c>
      <c r="N2319">
        <v>64</v>
      </c>
      <c r="O2319">
        <v>0</v>
      </c>
      <c r="P2319" t="s">
        <v>33</v>
      </c>
      <c r="Q2319" s="1">
        <v>43480</v>
      </c>
      <c r="R2319" s="1">
        <v>43434.783252314817</v>
      </c>
      <c r="S2319">
        <v>7587664</v>
      </c>
    </row>
    <row r="2320" spans="1:19" x14ac:dyDescent="0.25">
      <c r="A2320" t="s">
        <v>3127</v>
      </c>
      <c r="B2320">
        <v>2446579524</v>
      </c>
      <c r="D2320" t="s">
        <v>1594</v>
      </c>
      <c r="E2320" t="s">
        <v>232</v>
      </c>
      <c r="F2320" s="1">
        <v>25702</v>
      </c>
      <c r="G2320">
        <v>8566</v>
      </c>
      <c r="H2320" t="s">
        <v>4078</v>
      </c>
      <c r="I2320" s="1">
        <v>39945</v>
      </c>
      <c r="J2320" s="1">
        <v>43466</v>
      </c>
      <c r="K2320" t="s">
        <v>8045</v>
      </c>
      <c r="L2320" t="s">
        <v>8046</v>
      </c>
      <c r="M2320">
        <v>120</v>
      </c>
      <c r="N2320">
        <v>64</v>
      </c>
      <c r="O2320">
        <v>0</v>
      </c>
      <c r="P2320" t="s">
        <v>33</v>
      </c>
      <c r="Q2320" s="1">
        <v>43480</v>
      </c>
      <c r="R2320" s="1">
        <v>43434.784016203703</v>
      </c>
      <c r="S2320">
        <v>7587666</v>
      </c>
    </row>
    <row r="2321" spans="1:19" x14ac:dyDescent="0.25">
      <c r="A2321" t="s">
        <v>2516</v>
      </c>
      <c r="B2321">
        <v>2446591644</v>
      </c>
      <c r="D2321" t="s">
        <v>8047</v>
      </c>
      <c r="E2321" t="s">
        <v>5411</v>
      </c>
      <c r="F2321" s="1">
        <v>30392</v>
      </c>
      <c r="G2321">
        <v>5</v>
      </c>
      <c r="H2321">
        <v>692</v>
      </c>
      <c r="I2321" s="1">
        <v>36786</v>
      </c>
      <c r="J2321" s="1">
        <v>43466</v>
      </c>
      <c r="K2321" t="s">
        <v>8048</v>
      </c>
      <c r="L2321" t="s">
        <v>8049</v>
      </c>
      <c r="M2321">
        <v>27</v>
      </c>
      <c r="N2321">
        <v>64</v>
      </c>
      <c r="O2321">
        <v>0</v>
      </c>
      <c r="P2321" t="s">
        <v>33</v>
      </c>
      <c r="Q2321" s="1">
        <v>43524</v>
      </c>
      <c r="R2321" s="1">
        <v>43434.78224537037</v>
      </c>
      <c r="S2321">
        <v>7652565</v>
      </c>
    </row>
    <row r="2322" spans="1:19" x14ac:dyDescent="0.25">
      <c r="A2322" t="s">
        <v>2516</v>
      </c>
      <c r="B2322">
        <v>2446606462</v>
      </c>
      <c r="D2322" t="s">
        <v>4156</v>
      </c>
      <c r="E2322" t="s">
        <v>3298</v>
      </c>
      <c r="F2322" s="1">
        <v>28059</v>
      </c>
      <c r="G2322">
        <v>3003</v>
      </c>
      <c r="H2322">
        <v>569</v>
      </c>
      <c r="I2322" s="1">
        <v>37977</v>
      </c>
      <c r="J2322" s="1">
        <v>43466</v>
      </c>
      <c r="K2322" t="s">
        <v>8050</v>
      </c>
      <c r="L2322" t="s">
        <v>8051</v>
      </c>
      <c r="M2322">
        <v>8</v>
      </c>
      <c r="N2322">
        <v>64</v>
      </c>
      <c r="O2322">
        <v>0</v>
      </c>
      <c r="P2322" t="s">
        <v>33</v>
      </c>
      <c r="Q2322" s="1">
        <v>43555</v>
      </c>
      <c r="R2322" s="1">
        <v>43434.786909722221</v>
      </c>
      <c r="S2322">
        <v>7633148</v>
      </c>
    </row>
    <row r="2323" spans="1:19" x14ac:dyDescent="0.25">
      <c r="A2323" t="s">
        <v>3127</v>
      </c>
      <c r="B2323">
        <v>2446615928</v>
      </c>
      <c r="D2323" t="s">
        <v>8052</v>
      </c>
      <c r="E2323" t="s">
        <v>1652</v>
      </c>
      <c r="F2323" s="1">
        <v>29291</v>
      </c>
      <c r="G2323">
        <v>603</v>
      </c>
      <c r="H2323" t="s">
        <v>1434</v>
      </c>
      <c r="I2323" s="1">
        <v>40918</v>
      </c>
      <c r="J2323" s="1">
        <v>43466</v>
      </c>
      <c r="K2323" t="s">
        <v>8053</v>
      </c>
      <c r="L2323" t="s">
        <v>8054</v>
      </c>
      <c r="M2323">
        <v>120</v>
      </c>
      <c r="N2323">
        <v>64</v>
      </c>
      <c r="O2323">
        <v>0</v>
      </c>
      <c r="P2323" t="s">
        <v>33</v>
      </c>
      <c r="Q2323" s="1">
        <v>43480</v>
      </c>
      <c r="R2323" s="1">
        <v>43434.78534722222</v>
      </c>
      <c r="S2323">
        <v>7589564</v>
      </c>
    </row>
    <row r="2324" spans="1:19" x14ac:dyDescent="0.25">
      <c r="A2324" t="s">
        <v>2516</v>
      </c>
      <c r="B2324">
        <v>2446623073</v>
      </c>
      <c r="D2324" t="s">
        <v>8055</v>
      </c>
      <c r="E2324" t="s">
        <v>2736</v>
      </c>
      <c r="F2324" s="1">
        <v>29984</v>
      </c>
      <c r="G2324">
        <v>5</v>
      </c>
      <c r="H2324">
        <v>555</v>
      </c>
      <c r="I2324" s="1">
        <v>35734</v>
      </c>
      <c r="J2324" s="1">
        <v>43466</v>
      </c>
      <c r="K2324" t="s">
        <v>8056</v>
      </c>
      <c r="L2324" t="s">
        <v>8057</v>
      </c>
      <c r="M2324">
        <v>63</v>
      </c>
      <c r="N2324">
        <v>64</v>
      </c>
      <c r="O2324">
        <v>0</v>
      </c>
      <c r="P2324" t="s">
        <v>33</v>
      </c>
      <c r="Q2324" s="1">
        <v>43555</v>
      </c>
      <c r="R2324" s="1">
        <v>43434.792013888888</v>
      </c>
      <c r="S2324">
        <v>7642128</v>
      </c>
    </row>
    <row r="2325" spans="1:19" x14ac:dyDescent="0.25">
      <c r="A2325" t="s">
        <v>3127</v>
      </c>
      <c r="B2325">
        <v>2446645909</v>
      </c>
      <c r="D2325" t="s">
        <v>8058</v>
      </c>
      <c r="E2325" t="s">
        <v>3461</v>
      </c>
      <c r="F2325" s="1">
        <v>27458</v>
      </c>
      <c r="G2325">
        <v>603</v>
      </c>
      <c r="H2325" t="s">
        <v>1276</v>
      </c>
      <c r="I2325" s="1">
        <v>39664</v>
      </c>
      <c r="J2325" s="1">
        <v>43466</v>
      </c>
      <c r="K2325" t="s">
        <v>8059</v>
      </c>
      <c r="L2325" t="s">
        <v>8060</v>
      </c>
      <c r="M2325">
        <v>120</v>
      </c>
      <c r="N2325">
        <v>64</v>
      </c>
      <c r="O2325">
        <v>0</v>
      </c>
      <c r="P2325" t="s">
        <v>33</v>
      </c>
      <c r="Q2325" s="1">
        <v>43467</v>
      </c>
      <c r="R2325" s="1">
        <v>43434.79346064815</v>
      </c>
      <c r="S2325">
        <v>7412869</v>
      </c>
    </row>
    <row r="2326" spans="1:19" x14ac:dyDescent="0.25">
      <c r="A2326" t="s">
        <v>3127</v>
      </c>
      <c r="B2326">
        <v>2446647396</v>
      </c>
      <c r="D2326" t="s">
        <v>688</v>
      </c>
      <c r="E2326" t="s">
        <v>4319</v>
      </c>
      <c r="F2326" s="1">
        <v>25248</v>
      </c>
      <c r="G2326">
        <v>7118</v>
      </c>
      <c r="H2326" t="s">
        <v>197</v>
      </c>
      <c r="I2326" s="1">
        <v>42459</v>
      </c>
      <c r="J2326" s="1">
        <v>43466</v>
      </c>
      <c r="K2326" t="s">
        <v>8061</v>
      </c>
      <c r="L2326" t="s">
        <v>8062</v>
      </c>
      <c r="M2326">
        <v>79</v>
      </c>
      <c r="N2326">
        <v>64</v>
      </c>
      <c r="O2326">
        <v>0</v>
      </c>
      <c r="P2326" t="s">
        <v>33</v>
      </c>
      <c r="Q2326" s="1">
        <v>43480</v>
      </c>
      <c r="R2326" s="1">
        <v>43434.829305555555</v>
      </c>
      <c r="S2326">
        <v>7597659</v>
      </c>
    </row>
    <row r="2327" spans="1:19" x14ac:dyDescent="0.25">
      <c r="A2327" t="s">
        <v>3127</v>
      </c>
      <c r="B2327">
        <v>2446771284</v>
      </c>
      <c r="D2327" t="s">
        <v>8063</v>
      </c>
      <c r="E2327" t="s">
        <v>1226</v>
      </c>
      <c r="F2327" s="1">
        <v>33903</v>
      </c>
      <c r="G2327">
        <v>5984</v>
      </c>
      <c r="H2327" t="s">
        <v>2882</v>
      </c>
      <c r="I2327" s="1">
        <v>42376</v>
      </c>
      <c r="J2327" s="1">
        <v>43466</v>
      </c>
      <c r="K2327" t="s">
        <v>8064</v>
      </c>
      <c r="L2327" t="s">
        <v>8065</v>
      </c>
      <c r="M2327">
        <v>251</v>
      </c>
      <c r="N2327">
        <v>64</v>
      </c>
      <c r="O2327">
        <v>0</v>
      </c>
      <c r="P2327" t="s">
        <v>33</v>
      </c>
      <c r="Q2327" s="1">
        <v>43480</v>
      </c>
      <c r="R2327" s="1">
        <v>43434.814016203702</v>
      </c>
      <c r="S2327">
        <v>7590444</v>
      </c>
    </row>
    <row r="2328" spans="1:19" x14ac:dyDescent="0.25">
      <c r="A2328" t="s">
        <v>3127</v>
      </c>
      <c r="B2328">
        <v>2446792784</v>
      </c>
      <c r="D2328" t="s">
        <v>8066</v>
      </c>
      <c r="E2328" t="s">
        <v>1280</v>
      </c>
      <c r="F2328" s="1">
        <v>31161</v>
      </c>
      <c r="G2328">
        <v>8004</v>
      </c>
      <c r="H2328" t="s">
        <v>415</v>
      </c>
      <c r="I2328" s="1">
        <v>41000</v>
      </c>
      <c r="J2328" s="1">
        <v>43466</v>
      </c>
      <c r="K2328" t="s">
        <v>8067</v>
      </c>
      <c r="L2328" t="s">
        <v>8068</v>
      </c>
      <c r="M2328">
        <v>192</v>
      </c>
      <c r="N2328">
        <v>64</v>
      </c>
      <c r="O2328">
        <v>0</v>
      </c>
      <c r="P2328" t="s">
        <v>33</v>
      </c>
      <c r="Q2328" s="1">
        <v>43480</v>
      </c>
      <c r="R2328" s="1">
        <v>43434.81523148148</v>
      </c>
      <c r="S2328">
        <v>7589388</v>
      </c>
    </row>
    <row r="2329" spans="1:19" x14ac:dyDescent="0.25">
      <c r="A2329" t="s">
        <v>2516</v>
      </c>
      <c r="B2329">
        <v>2446798438</v>
      </c>
      <c r="D2329" t="s">
        <v>8069</v>
      </c>
      <c r="E2329" t="s">
        <v>2127</v>
      </c>
      <c r="F2329" s="1">
        <v>28458</v>
      </c>
      <c r="G2329">
        <v>35</v>
      </c>
      <c r="H2329" t="s">
        <v>3856</v>
      </c>
      <c r="I2329" s="1">
        <v>42544</v>
      </c>
      <c r="J2329" s="1">
        <v>43466</v>
      </c>
      <c r="K2329" t="s">
        <v>8070</v>
      </c>
      <c r="L2329" t="s">
        <v>8071</v>
      </c>
      <c r="M2329">
        <v>283</v>
      </c>
      <c r="N2329">
        <v>64</v>
      </c>
      <c r="O2329">
        <v>0</v>
      </c>
      <c r="P2329" t="s">
        <v>33</v>
      </c>
      <c r="Q2329" s="1">
        <v>43496</v>
      </c>
      <c r="R2329" s="1">
        <v>43434.81758101852</v>
      </c>
      <c r="S2329">
        <v>7630324</v>
      </c>
    </row>
    <row r="2330" spans="1:19" x14ac:dyDescent="0.25">
      <c r="A2330" t="s">
        <v>2516</v>
      </c>
      <c r="B2330">
        <v>2446811031</v>
      </c>
      <c r="D2330" t="s">
        <v>8072</v>
      </c>
      <c r="E2330" t="s">
        <v>1614</v>
      </c>
      <c r="F2330" s="1">
        <v>32420</v>
      </c>
      <c r="G2330">
        <v>7593</v>
      </c>
      <c r="H2330">
        <v>488</v>
      </c>
      <c r="I2330" s="1">
        <v>37748</v>
      </c>
      <c r="J2330" s="1">
        <v>43435</v>
      </c>
      <c r="K2330" t="s">
        <v>8073</v>
      </c>
      <c r="L2330" t="s">
        <v>8074</v>
      </c>
      <c r="M2330">
        <v>245</v>
      </c>
      <c r="N2330">
        <v>64</v>
      </c>
      <c r="O2330">
        <v>0</v>
      </c>
      <c r="P2330" t="s">
        <v>33</v>
      </c>
      <c r="Q2330" s="1">
        <v>43555</v>
      </c>
      <c r="R2330" s="1">
        <v>43434.814131944448</v>
      </c>
      <c r="S2330">
        <v>7433362</v>
      </c>
    </row>
    <row r="2331" spans="1:19" x14ac:dyDescent="0.25">
      <c r="A2331" t="s">
        <v>3127</v>
      </c>
      <c r="B2331">
        <v>2446815678</v>
      </c>
      <c r="D2331" t="s">
        <v>8075</v>
      </c>
      <c r="E2331" t="s">
        <v>2548</v>
      </c>
      <c r="F2331" s="1">
        <v>27836</v>
      </c>
      <c r="G2331">
        <v>5</v>
      </c>
      <c r="H2331">
        <v>564</v>
      </c>
      <c r="I2331" s="1">
        <v>35156</v>
      </c>
      <c r="J2331" s="1">
        <v>43435</v>
      </c>
      <c r="K2331" t="s">
        <v>8076</v>
      </c>
      <c r="L2331" t="s">
        <v>8077</v>
      </c>
      <c r="M2331">
        <v>58</v>
      </c>
      <c r="N2331">
        <v>64</v>
      </c>
      <c r="O2331">
        <v>0</v>
      </c>
      <c r="P2331" t="s">
        <v>33</v>
      </c>
      <c r="Q2331" s="1">
        <v>43473</v>
      </c>
      <c r="R2331" s="1">
        <v>43434.81454861111</v>
      </c>
      <c r="S2331">
        <v>7409692</v>
      </c>
    </row>
    <row r="2332" spans="1:19" x14ac:dyDescent="0.25">
      <c r="A2332" t="s">
        <v>3127</v>
      </c>
      <c r="B2332">
        <v>2446826506</v>
      </c>
      <c r="D2332" t="s">
        <v>8078</v>
      </c>
      <c r="E2332" t="s">
        <v>1233</v>
      </c>
      <c r="F2332" s="1">
        <v>22068</v>
      </c>
      <c r="G2332">
        <v>603</v>
      </c>
      <c r="H2332">
        <v>614</v>
      </c>
      <c r="I2332" s="1">
        <v>37951</v>
      </c>
      <c r="J2332" s="1">
        <v>43466</v>
      </c>
      <c r="K2332" t="s">
        <v>8079</v>
      </c>
      <c r="L2332" t="s">
        <v>8080</v>
      </c>
      <c r="M2332">
        <v>206</v>
      </c>
      <c r="N2332">
        <v>64</v>
      </c>
      <c r="O2332">
        <v>0</v>
      </c>
      <c r="P2332" t="s">
        <v>33</v>
      </c>
      <c r="Q2332" s="1">
        <v>43480</v>
      </c>
      <c r="R2332" s="1">
        <v>43434.822268518517</v>
      </c>
      <c r="S2332">
        <v>7599944</v>
      </c>
    </row>
    <row r="2333" spans="1:19" x14ac:dyDescent="0.25">
      <c r="A2333" t="s">
        <v>3127</v>
      </c>
      <c r="B2333">
        <v>2446827649</v>
      </c>
      <c r="D2333" t="s">
        <v>3968</v>
      </c>
      <c r="E2333" t="s">
        <v>4530</v>
      </c>
      <c r="F2333" s="1">
        <v>31649</v>
      </c>
      <c r="G2333">
        <v>35</v>
      </c>
      <c r="H2333">
        <v>485</v>
      </c>
      <c r="I2333" s="1">
        <v>37893</v>
      </c>
      <c r="J2333" s="1">
        <v>43435</v>
      </c>
      <c r="K2333" t="s">
        <v>8081</v>
      </c>
      <c r="L2333" t="s">
        <v>8082</v>
      </c>
      <c r="M2333">
        <v>245</v>
      </c>
      <c r="N2333">
        <v>64</v>
      </c>
      <c r="O2333">
        <v>0</v>
      </c>
      <c r="P2333" t="s">
        <v>33</v>
      </c>
      <c r="Q2333" s="1">
        <v>43473</v>
      </c>
      <c r="R2333" s="1">
        <v>43434.820231481484</v>
      </c>
      <c r="S2333">
        <v>7409098</v>
      </c>
    </row>
    <row r="2334" spans="1:19" x14ac:dyDescent="0.25">
      <c r="A2334" t="s">
        <v>27</v>
      </c>
      <c r="B2334">
        <v>2446830847</v>
      </c>
      <c r="C2334">
        <v>42734099</v>
      </c>
      <c r="D2334" t="s">
        <v>1357</v>
      </c>
      <c r="E2334" t="s">
        <v>443</v>
      </c>
      <c r="F2334" s="1">
        <v>25530</v>
      </c>
      <c r="G2334">
        <v>8566</v>
      </c>
      <c r="H2334" t="s">
        <v>1358</v>
      </c>
      <c r="I2334" s="1">
        <v>43444</v>
      </c>
      <c r="J2334" s="1">
        <v>43444</v>
      </c>
      <c r="K2334" t="s">
        <v>1359</v>
      </c>
      <c r="L2334" t="s">
        <v>38</v>
      </c>
      <c r="M2334">
        <v>223</v>
      </c>
      <c r="N2334">
        <v>64</v>
      </c>
      <c r="P2334" t="s">
        <v>33</v>
      </c>
      <c r="Q2334" s="1">
        <v>43739</v>
      </c>
      <c r="R2334" s="1">
        <v>43434.816296296296</v>
      </c>
      <c r="S2334">
        <v>4435766</v>
      </c>
    </row>
    <row r="2335" spans="1:19" x14ac:dyDescent="0.25">
      <c r="A2335" t="s">
        <v>2516</v>
      </c>
      <c r="B2335">
        <v>2446871305</v>
      </c>
      <c r="D2335" t="s">
        <v>3528</v>
      </c>
      <c r="E2335" t="s">
        <v>289</v>
      </c>
      <c r="F2335" s="1">
        <v>31347</v>
      </c>
      <c r="G2335">
        <v>588</v>
      </c>
      <c r="H2335">
        <v>888</v>
      </c>
      <c r="I2335" s="1">
        <v>38526</v>
      </c>
      <c r="J2335" s="1">
        <v>43466</v>
      </c>
      <c r="K2335" t="s">
        <v>8083</v>
      </c>
      <c r="L2335" t="s">
        <v>8084</v>
      </c>
      <c r="M2335">
        <v>27</v>
      </c>
      <c r="N2335">
        <v>64</v>
      </c>
      <c r="O2335">
        <v>0</v>
      </c>
      <c r="P2335" t="s">
        <v>33</v>
      </c>
      <c r="Q2335" s="1">
        <v>43524</v>
      </c>
      <c r="R2335" s="1">
        <v>43434.853437500002</v>
      </c>
      <c r="S2335">
        <v>7637768</v>
      </c>
    </row>
    <row r="2336" spans="1:19" x14ac:dyDescent="0.25">
      <c r="A2336" t="s">
        <v>3127</v>
      </c>
      <c r="B2336">
        <v>2446879483</v>
      </c>
      <c r="D2336" t="s">
        <v>2493</v>
      </c>
      <c r="E2336" t="s">
        <v>191</v>
      </c>
      <c r="F2336" s="1">
        <v>34240</v>
      </c>
      <c r="G2336">
        <v>603</v>
      </c>
      <c r="H2336" t="s">
        <v>4217</v>
      </c>
      <c r="I2336" s="1">
        <v>40554</v>
      </c>
      <c r="J2336" s="1">
        <v>43494</v>
      </c>
      <c r="K2336" t="s">
        <v>8085</v>
      </c>
      <c r="L2336" t="s">
        <v>8086</v>
      </c>
      <c r="M2336">
        <v>257</v>
      </c>
      <c r="N2336">
        <v>64</v>
      </c>
      <c r="O2336">
        <v>0</v>
      </c>
      <c r="P2336" t="s">
        <v>33</v>
      </c>
      <c r="Q2336" s="1">
        <v>43501</v>
      </c>
      <c r="R2336" s="1">
        <v>43434.834328703706</v>
      </c>
      <c r="S2336">
        <v>7621446</v>
      </c>
    </row>
    <row r="2337" spans="1:19" x14ac:dyDescent="0.25">
      <c r="A2337" t="s">
        <v>3127</v>
      </c>
      <c r="B2337">
        <v>2446880864</v>
      </c>
      <c r="D2337" t="s">
        <v>8087</v>
      </c>
      <c r="E2337" t="s">
        <v>772</v>
      </c>
      <c r="F2337" s="1">
        <v>29737</v>
      </c>
      <c r="G2337">
        <v>3333</v>
      </c>
      <c r="H2337" t="s">
        <v>3928</v>
      </c>
      <c r="I2337" s="1">
        <v>42003</v>
      </c>
      <c r="J2337" s="1">
        <v>43466</v>
      </c>
      <c r="K2337" t="s">
        <v>8088</v>
      </c>
      <c r="L2337" t="s">
        <v>8089</v>
      </c>
      <c r="M2337">
        <v>245</v>
      </c>
      <c r="N2337">
        <v>64</v>
      </c>
      <c r="O2337">
        <v>0</v>
      </c>
      <c r="P2337" t="s">
        <v>33</v>
      </c>
      <c r="Q2337" s="1">
        <v>43480</v>
      </c>
      <c r="R2337" s="1">
        <v>43434.829039351855</v>
      </c>
      <c r="S2337">
        <v>7592093</v>
      </c>
    </row>
    <row r="2338" spans="1:19" x14ac:dyDescent="0.25">
      <c r="A2338" t="s">
        <v>3127</v>
      </c>
      <c r="B2338">
        <v>2446884856</v>
      </c>
      <c r="D2338" t="s">
        <v>8090</v>
      </c>
      <c r="E2338" t="s">
        <v>3620</v>
      </c>
      <c r="F2338" s="1">
        <v>34125</v>
      </c>
      <c r="G2338">
        <v>7100</v>
      </c>
      <c r="H2338" t="s">
        <v>2951</v>
      </c>
      <c r="I2338" s="1">
        <v>40449</v>
      </c>
      <c r="J2338" s="1">
        <v>43466</v>
      </c>
      <c r="K2338" t="s">
        <v>8091</v>
      </c>
      <c r="L2338" t="s">
        <v>8092</v>
      </c>
      <c r="M2338">
        <v>135</v>
      </c>
      <c r="N2338">
        <v>64</v>
      </c>
      <c r="O2338">
        <v>0</v>
      </c>
      <c r="P2338" t="s">
        <v>33</v>
      </c>
      <c r="Q2338" s="1">
        <v>43480</v>
      </c>
      <c r="R2338" s="1">
        <v>43434.830821759257</v>
      </c>
      <c r="S2338">
        <v>7597671</v>
      </c>
    </row>
    <row r="2339" spans="1:19" x14ac:dyDescent="0.25">
      <c r="A2339" t="s">
        <v>3127</v>
      </c>
      <c r="B2339">
        <v>2446896801</v>
      </c>
      <c r="D2339" t="s">
        <v>8093</v>
      </c>
      <c r="E2339" t="s">
        <v>1138</v>
      </c>
      <c r="F2339" s="1">
        <v>27577</v>
      </c>
      <c r="G2339">
        <v>603</v>
      </c>
      <c r="H2339" t="s">
        <v>8094</v>
      </c>
      <c r="I2339" s="1">
        <v>43074</v>
      </c>
      <c r="J2339" s="1">
        <v>43466</v>
      </c>
      <c r="K2339" t="s">
        <v>8095</v>
      </c>
      <c r="L2339" t="s">
        <v>8096</v>
      </c>
      <c r="M2339">
        <v>283</v>
      </c>
      <c r="N2339">
        <v>64</v>
      </c>
      <c r="O2339">
        <v>0</v>
      </c>
      <c r="P2339" t="s">
        <v>33</v>
      </c>
      <c r="Q2339" s="1">
        <v>43467</v>
      </c>
      <c r="R2339" s="1">
        <v>43434.836886574078</v>
      </c>
      <c r="S2339">
        <v>7410734</v>
      </c>
    </row>
    <row r="2340" spans="1:19" x14ac:dyDescent="0.25">
      <c r="A2340" t="s">
        <v>2516</v>
      </c>
      <c r="B2340">
        <v>2446906059</v>
      </c>
      <c r="D2340" t="s">
        <v>8097</v>
      </c>
      <c r="E2340" t="s">
        <v>3353</v>
      </c>
      <c r="F2340" s="1">
        <v>32289</v>
      </c>
      <c r="G2340">
        <v>5013</v>
      </c>
      <c r="H2340" t="s">
        <v>2904</v>
      </c>
      <c r="I2340" s="1">
        <v>39965</v>
      </c>
      <c r="J2340" s="1">
        <v>43466</v>
      </c>
      <c r="K2340" t="s">
        <v>8098</v>
      </c>
      <c r="L2340" t="s">
        <v>8099</v>
      </c>
      <c r="M2340">
        <v>8</v>
      </c>
      <c r="N2340">
        <v>64</v>
      </c>
      <c r="O2340">
        <v>0</v>
      </c>
      <c r="P2340" t="s">
        <v>33</v>
      </c>
      <c r="Q2340" s="1">
        <v>43555</v>
      </c>
      <c r="R2340" s="1">
        <v>43434.828599537039</v>
      </c>
      <c r="S2340">
        <v>7631703</v>
      </c>
    </row>
    <row r="2341" spans="1:19" x14ac:dyDescent="0.25">
      <c r="A2341" t="s">
        <v>2516</v>
      </c>
      <c r="B2341">
        <v>2446906849</v>
      </c>
      <c r="D2341" t="s">
        <v>8100</v>
      </c>
      <c r="E2341" t="s">
        <v>2327</v>
      </c>
      <c r="F2341" s="1">
        <v>21349</v>
      </c>
      <c r="G2341">
        <v>7118</v>
      </c>
      <c r="H2341" t="s">
        <v>1618</v>
      </c>
      <c r="I2341" s="1">
        <v>40576</v>
      </c>
      <c r="J2341" s="1">
        <v>43466</v>
      </c>
      <c r="K2341" t="s">
        <v>8101</v>
      </c>
      <c r="L2341" t="s">
        <v>8102</v>
      </c>
      <c r="M2341">
        <v>251</v>
      </c>
      <c r="N2341">
        <v>64</v>
      </c>
      <c r="O2341">
        <v>0</v>
      </c>
      <c r="P2341" t="s">
        <v>33</v>
      </c>
      <c r="Q2341" s="1">
        <v>43524</v>
      </c>
      <c r="R2341" s="1">
        <v>43434.843055555553</v>
      </c>
      <c r="S2341">
        <v>7642129</v>
      </c>
    </row>
    <row r="2342" spans="1:19" x14ac:dyDescent="0.25">
      <c r="A2342" t="s">
        <v>3127</v>
      </c>
      <c r="B2342">
        <v>2446920503</v>
      </c>
      <c r="D2342" t="s">
        <v>8103</v>
      </c>
      <c r="E2342" t="s">
        <v>3581</v>
      </c>
      <c r="F2342" s="1">
        <v>28458</v>
      </c>
      <c r="G2342">
        <v>5</v>
      </c>
      <c r="H2342" t="s">
        <v>3710</v>
      </c>
      <c r="I2342" s="1">
        <v>39955</v>
      </c>
      <c r="J2342" s="1">
        <v>43466</v>
      </c>
      <c r="K2342" t="s">
        <v>8104</v>
      </c>
      <c r="L2342" t="s">
        <v>8105</v>
      </c>
      <c r="M2342">
        <v>120</v>
      </c>
      <c r="N2342">
        <v>64</v>
      </c>
      <c r="O2342">
        <v>0</v>
      </c>
      <c r="P2342" t="s">
        <v>33</v>
      </c>
      <c r="Q2342" s="1">
        <v>43480</v>
      </c>
      <c r="R2342" s="1">
        <v>43434.830231481479</v>
      </c>
      <c r="S2342">
        <v>7592422</v>
      </c>
    </row>
    <row r="2343" spans="1:19" x14ac:dyDescent="0.25">
      <c r="A2343" t="s">
        <v>3127</v>
      </c>
      <c r="B2343">
        <v>2446973578</v>
      </c>
      <c r="D2343" t="s">
        <v>8106</v>
      </c>
      <c r="E2343" t="s">
        <v>2044</v>
      </c>
      <c r="F2343" s="1">
        <v>32206</v>
      </c>
      <c r="G2343">
        <v>603</v>
      </c>
      <c r="H2343" t="s">
        <v>4097</v>
      </c>
      <c r="I2343" s="1">
        <v>40450</v>
      </c>
      <c r="J2343" s="1">
        <v>43466</v>
      </c>
      <c r="K2343" t="s">
        <v>8107</v>
      </c>
      <c r="L2343" t="s">
        <v>8108</v>
      </c>
      <c r="M2343">
        <v>120</v>
      </c>
      <c r="N2343">
        <v>64</v>
      </c>
      <c r="O2343">
        <v>0</v>
      </c>
      <c r="P2343" t="s">
        <v>33</v>
      </c>
      <c r="Q2343" s="1">
        <v>43497</v>
      </c>
      <c r="R2343" s="1">
        <v>43434.843333333331</v>
      </c>
      <c r="S2343">
        <v>7584121</v>
      </c>
    </row>
    <row r="2344" spans="1:19" x14ac:dyDescent="0.25">
      <c r="A2344" t="s">
        <v>2516</v>
      </c>
      <c r="B2344">
        <v>2446980577</v>
      </c>
      <c r="D2344" t="s">
        <v>8109</v>
      </c>
      <c r="E2344" t="s">
        <v>1632</v>
      </c>
      <c r="F2344" s="1">
        <v>32248</v>
      </c>
      <c r="G2344">
        <v>603</v>
      </c>
      <c r="H2344">
        <v>558</v>
      </c>
      <c r="I2344" s="1">
        <v>37370</v>
      </c>
      <c r="J2344" s="1">
        <v>43466</v>
      </c>
      <c r="K2344" t="s">
        <v>8110</v>
      </c>
      <c r="L2344" t="s">
        <v>8111</v>
      </c>
      <c r="M2344">
        <v>24</v>
      </c>
      <c r="N2344">
        <v>64</v>
      </c>
      <c r="O2344">
        <v>0</v>
      </c>
      <c r="P2344" t="s">
        <v>33</v>
      </c>
      <c r="Q2344" s="1">
        <v>43616</v>
      </c>
      <c r="R2344" s="1">
        <v>43434.838587962964</v>
      </c>
      <c r="S2344">
        <v>7645308</v>
      </c>
    </row>
    <row r="2345" spans="1:19" x14ac:dyDescent="0.25">
      <c r="A2345" t="s">
        <v>3127</v>
      </c>
      <c r="B2345">
        <v>2446989199</v>
      </c>
      <c r="D2345" t="s">
        <v>8112</v>
      </c>
      <c r="E2345" t="s">
        <v>3566</v>
      </c>
      <c r="F2345" s="1">
        <v>31760</v>
      </c>
      <c r="G2345">
        <v>9758</v>
      </c>
      <c r="H2345" t="s">
        <v>118</v>
      </c>
      <c r="I2345" s="1">
        <v>40051</v>
      </c>
      <c r="J2345" s="1">
        <v>43466</v>
      </c>
      <c r="K2345" t="s">
        <v>8113</v>
      </c>
      <c r="L2345" t="s">
        <v>8114</v>
      </c>
      <c r="M2345">
        <v>120</v>
      </c>
      <c r="N2345">
        <v>64</v>
      </c>
      <c r="O2345">
        <v>0</v>
      </c>
      <c r="P2345" t="s">
        <v>33</v>
      </c>
      <c r="Q2345" s="1">
        <v>43480</v>
      </c>
      <c r="R2345" s="1">
        <v>43434.882094907407</v>
      </c>
      <c r="S2345">
        <v>7599970</v>
      </c>
    </row>
    <row r="2346" spans="1:19" x14ac:dyDescent="0.25">
      <c r="A2346" t="s">
        <v>3127</v>
      </c>
      <c r="B2346">
        <v>2446997373</v>
      </c>
      <c r="D2346" t="s">
        <v>136</v>
      </c>
      <c r="E2346" t="s">
        <v>8115</v>
      </c>
      <c r="F2346" s="1">
        <v>26476</v>
      </c>
      <c r="G2346">
        <v>8212</v>
      </c>
      <c r="H2346" t="s">
        <v>991</v>
      </c>
      <c r="I2346" s="1">
        <v>42873</v>
      </c>
      <c r="J2346" s="1">
        <v>43466</v>
      </c>
      <c r="K2346" t="s">
        <v>8116</v>
      </c>
      <c r="L2346" t="s">
        <v>8117</v>
      </c>
      <c r="M2346">
        <v>120</v>
      </c>
      <c r="N2346">
        <v>64</v>
      </c>
      <c r="O2346">
        <v>0</v>
      </c>
      <c r="P2346" t="s">
        <v>33</v>
      </c>
      <c r="Q2346" s="1">
        <v>43480</v>
      </c>
      <c r="R2346" s="1">
        <v>43434.860289351855</v>
      </c>
      <c r="S2346">
        <v>7589985</v>
      </c>
    </row>
    <row r="2347" spans="1:19" x14ac:dyDescent="0.25">
      <c r="A2347" t="s">
        <v>2516</v>
      </c>
      <c r="B2347">
        <v>2447008310</v>
      </c>
      <c r="D2347" t="s">
        <v>8118</v>
      </c>
      <c r="E2347" t="s">
        <v>8119</v>
      </c>
      <c r="F2347" s="1">
        <v>33122</v>
      </c>
      <c r="G2347">
        <v>588</v>
      </c>
      <c r="H2347">
        <v>640</v>
      </c>
      <c r="I2347" s="1">
        <v>36558</v>
      </c>
      <c r="J2347" s="1">
        <v>43466</v>
      </c>
      <c r="K2347" t="s">
        <v>8120</v>
      </c>
      <c r="L2347" t="s">
        <v>8121</v>
      </c>
      <c r="M2347">
        <v>27</v>
      </c>
      <c r="N2347">
        <v>64</v>
      </c>
      <c r="O2347">
        <v>0</v>
      </c>
      <c r="P2347" t="s">
        <v>33</v>
      </c>
      <c r="Q2347" s="1">
        <v>43524</v>
      </c>
      <c r="R2347" s="1">
        <v>43434.843969907408</v>
      </c>
      <c r="S2347">
        <v>7637819</v>
      </c>
    </row>
    <row r="2348" spans="1:19" x14ac:dyDescent="0.25">
      <c r="A2348" t="s">
        <v>2516</v>
      </c>
      <c r="B2348">
        <v>2447012353</v>
      </c>
      <c r="D2348" t="s">
        <v>8122</v>
      </c>
      <c r="E2348" t="s">
        <v>8123</v>
      </c>
      <c r="F2348" s="1">
        <v>29938</v>
      </c>
      <c r="G2348">
        <v>603</v>
      </c>
      <c r="H2348" t="s">
        <v>609</v>
      </c>
      <c r="I2348" s="1">
        <v>39570</v>
      </c>
      <c r="J2348" s="1">
        <v>43466</v>
      </c>
      <c r="K2348" t="s">
        <v>8124</v>
      </c>
      <c r="L2348" t="s">
        <v>8125</v>
      </c>
      <c r="M2348">
        <v>250</v>
      </c>
      <c r="N2348">
        <v>64</v>
      </c>
      <c r="O2348">
        <v>0</v>
      </c>
      <c r="P2348" t="s">
        <v>33</v>
      </c>
      <c r="Q2348" s="1">
        <v>43496</v>
      </c>
      <c r="R2348" s="1">
        <v>43434.85533564815</v>
      </c>
      <c r="S2348">
        <v>7646693</v>
      </c>
    </row>
    <row r="2349" spans="1:19" x14ac:dyDescent="0.25">
      <c r="A2349" t="s">
        <v>3127</v>
      </c>
      <c r="B2349">
        <v>2447014956</v>
      </c>
      <c r="D2349" t="s">
        <v>121</v>
      </c>
      <c r="E2349" t="s">
        <v>88</v>
      </c>
      <c r="F2349" s="1">
        <v>31140</v>
      </c>
      <c r="G2349">
        <v>7593</v>
      </c>
      <c r="H2349" t="s">
        <v>8126</v>
      </c>
      <c r="I2349" s="1">
        <v>42858</v>
      </c>
      <c r="J2349" s="1">
        <v>43466</v>
      </c>
      <c r="K2349" t="s">
        <v>8127</v>
      </c>
      <c r="L2349" t="s">
        <v>8128</v>
      </c>
      <c r="M2349">
        <v>120</v>
      </c>
      <c r="N2349">
        <v>64</v>
      </c>
      <c r="O2349">
        <v>0</v>
      </c>
      <c r="P2349" t="s">
        <v>33</v>
      </c>
      <c r="Q2349" s="1">
        <v>43480</v>
      </c>
      <c r="R2349" s="1">
        <v>43434.847384259258</v>
      </c>
      <c r="S2349">
        <v>7594921</v>
      </c>
    </row>
    <row r="2350" spans="1:19" x14ac:dyDescent="0.25">
      <c r="A2350" t="s">
        <v>3127</v>
      </c>
      <c r="B2350">
        <v>2447020038</v>
      </c>
      <c r="D2350" t="s">
        <v>8129</v>
      </c>
      <c r="E2350" t="s">
        <v>3136</v>
      </c>
      <c r="F2350" s="1">
        <v>33104</v>
      </c>
      <c r="G2350">
        <v>5013</v>
      </c>
      <c r="H2350" t="s">
        <v>137</v>
      </c>
      <c r="I2350" s="1">
        <v>40504</v>
      </c>
      <c r="J2350" s="1">
        <v>43466</v>
      </c>
      <c r="K2350" t="s">
        <v>8130</v>
      </c>
      <c r="L2350" t="s">
        <v>8131</v>
      </c>
      <c r="M2350">
        <v>120</v>
      </c>
      <c r="N2350">
        <v>64</v>
      </c>
      <c r="O2350">
        <v>0</v>
      </c>
      <c r="P2350" t="s">
        <v>33</v>
      </c>
      <c r="Q2350" s="1">
        <v>43480</v>
      </c>
      <c r="R2350" s="1">
        <v>43434.846944444442</v>
      </c>
      <c r="S2350">
        <v>7597681</v>
      </c>
    </row>
    <row r="2351" spans="1:19" x14ac:dyDescent="0.25">
      <c r="A2351" t="s">
        <v>3127</v>
      </c>
      <c r="B2351">
        <v>2447045377</v>
      </c>
      <c r="D2351" t="s">
        <v>8132</v>
      </c>
      <c r="E2351" t="s">
        <v>2975</v>
      </c>
      <c r="F2351" s="1">
        <v>30472</v>
      </c>
      <c r="G2351">
        <v>1313</v>
      </c>
      <c r="H2351" t="s">
        <v>5346</v>
      </c>
      <c r="I2351" s="1">
        <v>41333</v>
      </c>
      <c r="J2351" s="1">
        <v>43466</v>
      </c>
      <c r="K2351" t="s">
        <v>8133</v>
      </c>
      <c r="L2351" t="s">
        <v>8134</v>
      </c>
      <c r="M2351">
        <v>27</v>
      </c>
      <c r="N2351">
        <v>64</v>
      </c>
      <c r="O2351">
        <v>0</v>
      </c>
      <c r="P2351" t="s">
        <v>33</v>
      </c>
      <c r="Q2351" s="1">
        <v>43467</v>
      </c>
      <c r="R2351" s="1">
        <v>43434.852280092593</v>
      </c>
      <c r="S2351">
        <v>7413044</v>
      </c>
    </row>
    <row r="2352" spans="1:19" x14ac:dyDescent="0.25">
      <c r="A2352" t="s">
        <v>2516</v>
      </c>
      <c r="B2352">
        <v>2447070262</v>
      </c>
      <c r="D2352" t="s">
        <v>8135</v>
      </c>
      <c r="E2352" t="s">
        <v>8136</v>
      </c>
      <c r="F2352" s="1">
        <v>24038</v>
      </c>
      <c r="G2352">
        <v>3003</v>
      </c>
      <c r="H2352" t="s">
        <v>3808</v>
      </c>
      <c r="I2352" s="1">
        <v>39766</v>
      </c>
      <c r="J2352" s="1">
        <v>43466</v>
      </c>
      <c r="K2352" t="s">
        <v>8137</v>
      </c>
      <c r="L2352" t="s">
        <v>8138</v>
      </c>
      <c r="M2352">
        <v>29</v>
      </c>
      <c r="N2352">
        <v>64</v>
      </c>
      <c r="O2352">
        <v>0</v>
      </c>
      <c r="P2352" t="s">
        <v>33</v>
      </c>
      <c r="Q2352" s="1">
        <v>43616</v>
      </c>
      <c r="R2352" s="1">
        <v>43434.858738425923</v>
      </c>
      <c r="S2352">
        <v>7650407</v>
      </c>
    </row>
    <row r="2353" spans="1:19" x14ac:dyDescent="0.25">
      <c r="A2353" t="s">
        <v>2516</v>
      </c>
      <c r="B2353">
        <v>2447077895</v>
      </c>
      <c r="D2353" t="s">
        <v>8139</v>
      </c>
      <c r="E2353" t="s">
        <v>618</v>
      </c>
      <c r="F2353" s="1">
        <v>31226</v>
      </c>
      <c r="G2353">
        <v>603</v>
      </c>
      <c r="H2353">
        <v>614</v>
      </c>
      <c r="I2353" s="1">
        <v>38187</v>
      </c>
      <c r="J2353" s="1">
        <v>43466</v>
      </c>
      <c r="K2353" t="s">
        <v>8140</v>
      </c>
      <c r="L2353" t="s">
        <v>8141</v>
      </c>
      <c r="M2353">
        <v>29</v>
      </c>
      <c r="N2353">
        <v>64</v>
      </c>
      <c r="O2353">
        <v>0</v>
      </c>
      <c r="P2353" t="s">
        <v>33</v>
      </c>
      <c r="Q2353" s="1">
        <v>43524</v>
      </c>
      <c r="R2353" s="1">
        <v>43434.855439814812</v>
      </c>
      <c r="S2353">
        <v>7634829</v>
      </c>
    </row>
    <row r="2354" spans="1:19" x14ac:dyDescent="0.25">
      <c r="A2354" t="s">
        <v>2516</v>
      </c>
      <c r="B2354">
        <v>2447103906</v>
      </c>
      <c r="D2354" t="s">
        <v>657</v>
      </c>
      <c r="E2354" t="s">
        <v>88</v>
      </c>
      <c r="F2354" s="1">
        <v>25698</v>
      </c>
      <c r="G2354">
        <v>588</v>
      </c>
      <c r="H2354" t="s">
        <v>3021</v>
      </c>
      <c r="I2354" s="1">
        <v>40599</v>
      </c>
      <c r="J2354" s="1">
        <v>43466</v>
      </c>
      <c r="K2354" t="s">
        <v>8142</v>
      </c>
      <c r="L2354" t="s">
        <v>8143</v>
      </c>
      <c r="M2354">
        <v>251</v>
      </c>
      <c r="N2354">
        <v>64</v>
      </c>
      <c r="O2354">
        <v>0</v>
      </c>
      <c r="P2354" t="s">
        <v>33</v>
      </c>
      <c r="Q2354" s="1">
        <v>43524</v>
      </c>
      <c r="R2354" s="1">
        <v>43434.865914351853</v>
      </c>
      <c r="S2354">
        <v>7630994</v>
      </c>
    </row>
    <row r="2355" spans="1:19" x14ac:dyDescent="0.25">
      <c r="A2355" t="s">
        <v>2516</v>
      </c>
      <c r="B2355">
        <v>2447116342</v>
      </c>
      <c r="D2355" t="s">
        <v>8144</v>
      </c>
      <c r="E2355" t="s">
        <v>4035</v>
      </c>
      <c r="F2355" s="1">
        <v>32292</v>
      </c>
      <c r="G2355">
        <v>5</v>
      </c>
      <c r="H2355" t="s">
        <v>4218</v>
      </c>
      <c r="I2355" s="1">
        <v>41757</v>
      </c>
      <c r="J2355" s="1">
        <v>43466</v>
      </c>
      <c r="K2355" t="s">
        <v>8145</v>
      </c>
      <c r="L2355" t="s">
        <v>8146</v>
      </c>
      <c r="M2355">
        <v>120</v>
      </c>
      <c r="N2355">
        <v>64</v>
      </c>
      <c r="O2355">
        <v>0</v>
      </c>
      <c r="P2355" t="s">
        <v>33</v>
      </c>
      <c r="Q2355" s="1">
        <v>43524</v>
      </c>
      <c r="R2355" s="1">
        <v>43434.864837962959</v>
      </c>
      <c r="S2355">
        <v>7632310</v>
      </c>
    </row>
    <row r="2356" spans="1:19" x14ac:dyDescent="0.25">
      <c r="A2356" t="s">
        <v>3127</v>
      </c>
      <c r="B2356">
        <v>2447124873</v>
      </c>
      <c r="D2356" t="s">
        <v>8147</v>
      </c>
      <c r="E2356" t="s">
        <v>376</v>
      </c>
      <c r="F2356" s="1">
        <v>20839</v>
      </c>
      <c r="G2356">
        <v>7431</v>
      </c>
      <c r="H2356" t="s">
        <v>192</v>
      </c>
      <c r="I2356" s="1">
        <v>42433</v>
      </c>
      <c r="J2356" s="1">
        <v>43466</v>
      </c>
      <c r="K2356" t="s">
        <v>8148</v>
      </c>
      <c r="L2356" t="s">
        <v>8149</v>
      </c>
      <c r="M2356">
        <v>72</v>
      </c>
      <c r="N2356">
        <v>64</v>
      </c>
      <c r="O2356">
        <v>0</v>
      </c>
      <c r="P2356" t="s">
        <v>33</v>
      </c>
      <c r="Q2356" s="1">
        <v>43480</v>
      </c>
      <c r="R2356" s="1">
        <v>43434.864837962959</v>
      </c>
      <c r="S2356">
        <v>7590374</v>
      </c>
    </row>
    <row r="2357" spans="1:19" x14ac:dyDescent="0.25">
      <c r="A2357" t="s">
        <v>3127</v>
      </c>
      <c r="B2357">
        <v>2447132525</v>
      </c>
      <c r="D2357" t="s">
        <v>2037</v>
      </c>
      <c r="E2357" t="s">
        <v>3676</v>
      </c>
      <c r="F2357" s="1">
        <v>24147</v>
      </c>
      <c r="G2357">
        <v>8004</v>
      </c>
      <c r="H2357" t="s">
        <v>1731</v>
      </c>
      <c r="I2357" s="1">
        <v>40115</v>
      </c>
      <c r="J2357" s="1">
        <v>43466</v>
      </c>
      <c r="K2357" t="s">
        <v>8150</v>
      </c>
      <c r="L2357" t="s">
        <v>8151</v>
      </c>
      <c r="M2357">
        <v>8</v>
      </c>
      <c r="N2357">
        <v>64</v>
      </c>
      <c r="O2357">
        <v>0</v>
      </c>
      <c r="P2357" t="s">
        <v>33</v>
      </c>
      <c r="Q2357" s="1">
        <v>43497</v>
      </c>
      <c r="R2357" s="1">
        <v>43434.877685185187</v>
      </c>
      <c r="S2357">
        <v>7601506</v>
      </c>
    </row>
    <row r="2358" spans="1:19" x14ac:dyDescent="0.25">
      <c r="A2358" t="s">
        <v>3127</v>
      </c>
      <c r="B2358">
        <v>2447160553</v>
      </c>
      <c r="D2358" t="s">
        <v>8152</v>
      </c>
      <c r="E2358" t="s">
        <v>3678</v>
      </c>
      <c r="F2358" s="1">
        <v>32574</v>
      </c>
      <c r="G2358">
        <v>7118</v>
      </c>
      <c r="H2358" t="s">
        <v>363</v>
      </c>
      <c r="I2358" s="1">
        <v>39352</v>
      </c>
      <c r="J2358" s="1">
        <v>43466</v>
      </c>
      <c r="K2358" t="s">
        <v>8153</v>
      </c>
      <c r="L2358" t="s">
        <v>8154</v>
      </c>
      <c r="M2358">
        <v>120</v>
      </c>
      <c r="N2358">
        <v>64</v>
      </c>
      <c r="O2358">
        <v>0</v>
      </c>
      <c r="P2358" t="s">
        <v>33</v>
      </c>
      <c r="Q2358" s="1">
        <v>43480</v>
      </c>
      <c r="R2358" s="1">
        <v>43434.867071759261</v>
      </c>
      <c r="S2358">
        <v>7592899</v>
      </c>
    </row>
    <row r="2359" spans="1:19" x14ac:dyDescent="0.25">
      <c r="A2359" t="s">
        <v>2516</v>
      </c>
      <c r="B2359">
        <v>2447192341</v>
      </c>
      <c r="D2359" t="s">
        <v>8155</v>
      </c>
      <c r="E2359" t="s">
        <v>871</v>
      </c>
      <c r="F2359" s="1">
        <v>23522</v>
      </c>
      <c r="G2359">
        <v>8253</v>
      </c>
      <c r="H2359" t="s">
        <v>2592</v>
      </c>
      <c r="I2359" s="1">
        <v>42867</v>
      </c>
      <c r="J2359" s="1">
        <v>43466</v>
      </c>
      <c r="K2359" t="s">
        <v>8156</v>
      </c>
      <c r="L2359" t="s">
        <v>8157</v>
      </c>
      <c r="M2359">
        <v>251</v>
      </c>
      <c r="N2359">
        <v>64</v>
      </c>
      <c r="O2359">
        <v>0</v>
      </c>
      <c r="P2359" t="s">
        <v>33</v>
      </c>
      <c r="Q2359" s="1">
        <v>43646</v>
      </c>
      <c r="R2359" s="1">
        <v>43434.893587962964</v>
      </c>
      <c r="S2359">
        <v>7655321</v>
      </c>
    </row>
    <row r="2360" spans="1:19" x14ac:dyDescent="0.25">
      <c r="A2360" t="s">
        <v>3127</v>
      </c>
      <c r="B2360">
        <v>2447197601</v>
      </c>
      <c r="D2360" t="s">
        <v>183</v>
      </c>
      <c r="E2360" t="s">
        <v>74</v>
      </c>
      <c r="F2360" s="1">
        <v>31556</v>
      </c>
      <c r="G2360">
        <v>603</v>
      </c>
      <c r="H2360" t="s">
        <v>3753</v>
      </c>
      <c r="I2360" s="1">
        <v>42095</v>
      </c>
      <c r="J2360" s="1">
        <v>43466</v>
      </c>
      <c r="K2360" t="s">
        <v>8158</v>
      </c>
      <c r="L2360" t="s">
        <v>8159</v>
      </c>
      <c r="M2360">
        <v>60</v>
      </c>
      <c r="N2360">
        <v>64</v>
      </c>
      <c r="O2360">
        <v>0</v>
      </c>
      <c r="P2360" t="s">
        <v>33</v>
      </c>
      <c r="Q2360" s="1">
        <v>43480</v>
      </c>
      <c r="R2360" s="1">
        <v>43434.872708333336</v>
      </c>
      <c r="S2360">
        <v>7594744</v>
      </c>
    </row>
    <row r="2361" spans="1:19" x14ac:dyDescent="0.25">
      <c r="A2361" t="s">
        <v>2516</v>
      </c>
      <c r="B2361">
        <v>2447209387</v>
      </c>
      <c r="D2361" t="s">
        <v>8160</v>
      </c>
      <c r="E2361" t="s">
        <v>395</v>
      </c>
      <c r="F2361" s="1">
        <v>22430</v>
      </c>
      <c r="G2361">
        <v>7115</v>
      </c>
      <c r="H2361">
        <v>308</v>
      </c>
      <c r="I2361" s="1">
        <v>33220</v>
      </c>
      <c r="J2361" s="1">
        <v>43466</v>
      </c>
      <c r="K2361" t="s">
        <v>8161</v>
      </c>
      <c r="L2361" t="s">
        <v>8162</v>
      </c>
      <c r="M2361">
        <v>251</v>
      </c>
      <c r="N2361">
        <v>64</v>
      </c>
      <c r="O2361">
        <v>0</v>
      </c>
      <c r="P2361" t="s">
        <v>33</v>
      </c>
      <c r="Q2361" s="1">
        <v>43524</v>
      </c>
      <c r="R2361" s="1">
        <v>43434.914965277778</v>
      </c>
      <c r="S2361">
        <v>7642031</v>
      </c>
    </row>
    <row r="2362" spans="1:19" x14ac:dyDescent="0.25">
      <c r="A2362" t="s">
        <v>2516</v>
      </c>
      <c r="B2362">
        <v>2447210638</v>
      </c>
      <c r="D2362" t="s">
        <v>8163</v>
      </c>
      <c r="E2362" t="s">
        <v>1858</v>
      </c>
      <c r="F2362" s="1">
        <v>16121</v>
      </c>
      <c r="G2362">
        <v>710</v>
      </c>
      <c r="H2362">
        <v>472</v>
      </c>
      <c r="I2362" s="1">
        <v>36581</v>
      </c>
      <c r="J2362" s="1">
        <v>43466</v>
      </c>
      <c r="K2362" t="s">
        <v>8164</v>
      </c>
      <c r="L2362" t="s">
        <v>8165</v>
      </c>
      <c r="M2362">
        <v>93</v>
      </c>
      <c r="N2362">
        <v>64</v>
      </c>
      <c r="O2362">
        <v>0</v>
      </c>
      <c r="P2362" t="s">
        <v>33</v>
      </c>
      <c r="Q2362" s="1">
        <v>43677</v>
      </c>
      <c r="R2362" s="1">
        <v>43434.876099537039</v>
      </c>
      <c r="S2362">
        <v>7654446</v>
      </c>
    </row>
    <row r="2363" spans="1:19" x14ac:dyDescent="0.25">
      <c r="A2363" t="s">
        <v>2516</v>
      </c>
      <c r="B2363">
        <v>2447218519</v>
      </c>
      <c r="D2363" t="s">
        <v>8166</v>
      </c>
      <c r="E2363" t="s">
        <v>3493</v>
      </c>
      <c r="F2363" s="1">
        <v>27433</v>
      </c>
      <c r="G2363">
        <v>5984</v>
      </c>
      <c r="H2363" t="s">
        <v>640</v>
      </c>
      <c r="I2363" s="1">
        <v>42856</v>
      </c>
      <c r="J2363" s="1">
        <v>43466</v>
      </c>
      <c r="K2363" t="s">
        <v>8167</v>
      </c>
      <c r="L2363" t="s">
        <v>8168</v>
      </c>
      <c r="M2363">
        <v>251</v>
      </c>
      <c r="N2363">
        <v>64</v>
      </c>
      <c r="O2363">
        <v>0</v>
      </c>
      <c r="P2363" t="s">
        <v>33</v>
      </c>
      <c r="Q2363" s="1">
        <v>43496</v>
      </c>
      <c r="R2363" s="1">
        <v>43434.877696759257</v>
      </c>
      <c r="S2363">
        <v>7629066</v>
      </c>
    </row>
    <row r="2364" spans="1:19" x14ac:dyDescent="0.25">
      <c r="A2364" t="s">
        <v>3207</v>
      </c>
      <c r="B2364">
        <v>2447237685</v>
      </c>
      <c r="D2364" t="s">
        <v>8169</v>
      </c>
      <c r="E2364" t="s">
        <v>2472</v>
      </c>
      <c r="F2364" s="1">
        <v>27298</v>
      </c>
      <c r="G2364">
        <v>1349</v>
      </c>
      <c r="H2364" t="s">
        <v>3623</v>
      </c>
      <c r="I2364" s="1">
        <v>40410</v>
      </c>
      <c r="J2364" s="1">
        <v>43497</v>
      </c>
      <c r="K2364" t="s">
        <v>8170</v>
      </c>
      <c r="L2364" t="s">
        <v>8171</v>
      </c>
      <c r="M2364">
        <v>287</v>
      </c>
      <c r="N2364">
        <v>64</v>
      </c>
      <c r="O2364">
        <v>0</v>
      </c>
      <c r="P2364" t="s">
        <v>33</v>
      </c>
      <c r="Q2364" s="1">
        <v>43801</v>
      </c>
      <c r="R2364" s="1">
        <v>43434.881157407406</v>
      </c>
      <c r="S2364">
        <v>8094162</v>
      </c>
    </row>
    <row r="2365" spans="1:19" x14ac:dyDescent="0.25">
      <c r="A2365" t="s">
        <v>3127</v>
      </c>
      <c r="B2365">
        <v>2447240754</v>
      </c>
      <c r="D2365" t="s">
        <v>8172</v>
      </c>
      <c r="E2365" t="s">
        <v>558</v>
      </c>
      <c r="F2365" s="1">
        <v>25103</v>
      </c>
      <c r="G2365">
        <v>603</v>
      </c>
      <c r="H2365" t="s">
        <v>2603</v>
      </c>
      <c r="I2365" s="1">
        <v>40066</v>
      </c>
      <c r="J2365" s="1">
        <v>43466</v>
      </c>
      <c r="K2365" t="s">
        <v>8173</v>
      </c>
      <c r="L2365" t="s">
        <v>8174</v>
      </c>
      <c r="M2365">
        <v>120</v>
      </c>
      <c r="N2365">
        <v>64</v>
      </c>
      <c r="O2365">
        <v>0</v>
      </c>
      <c r="P2365" t="s">
        <v>33</v>
      </c>
      <c r="Q2365" s="1">
        <v>43480</v>
      </c>
      <c r="R2365" s="1">
        <v>43434.880567129629</v>
      </c>
      <c r="S2365">
        <v>7589917</v>
      </c>
    </row>
    <row r="2366" spans="1:19" x14ac:dyDescent="0.25">
      <c r="A2366" t="s">
        <v>3127</v>
      </c>
      <c r="B2366">
        <v>2447274941</v>
      </c>
      <c r="D2366" t="s">
        <v>1479</v>
      </c>
      <c r="E2366" t="s">
        <v>1998</v>
      </c>
      <c r="F2366" s="1">
        <v>21976</v>
      </c>
      <c r="G2366">
        <v>1349</v>
      </c>
      <c r="H2366" t="s">
        <v>2187</v>
      </c>
      <c r="I2366" s="1">
        <v>42894</v>
      </c>
      <c r="J2366" s="1">
        <v>43466</v>
      </c>
      <c r="K2366" t="s">
        <v>8175</v>
      </c>
      <c r="L2366" t="s">
        <v>8176</v>
      </c>
      <c r="M2366">
        <v>27</v>
      </c>
      <c r="N2366">
        <v>64</v>
      </c>
      <c r="O2366">
        <v>0</v>
      </c>
      <c r="P2366" t="s">
        <v>33</v>
      </c>
      <c r="Q2366" s="1">
        <v>43480</v>
      </c>
      <c r="R2366" s="1">
        <v>43434.884085648147</v>
      </c>
      <c r="S2366">
        <v>7590019</v>
      </c>
    </row>
    <row r="2367" spans="1:19" x14ac:dyDescent="0.25">
      <c r="A2367" t="s">
        <v>2516</v>
      </c>
      <c r="B2367">
        <v>2447308208</v>
      </c>
      <c r="D2367" t="s">
        <v>8177</v>
      </c>
      <c r="E2367" t="s">
        <v>8178</v>
      </c>
      <c r="F2367" s="1">
        <v>22687</v>
      </c>
      <c r="G2367">
        <v>3001</v>
      </c>
      <c r="H2367">
        <v>842</v>
      </c>
      <c r="I2367" s="1">
        <v>38715</v>
      </c>
      <c r="J2367" s="1">
        <v>43466</v>
      </c>
      <c r="K2367" t="s">
        <v>8179</v>
      </c>
      <c r="L2367" t="s">
        <v>8180</v>
      </c>
      <c r="M2367">
        <v>49</v>
      </c>
      <c r="N2367">
        <v>64</v>
      </c>
      <c r="O2367">
        <v>0</v>
      </c>
      <c r="P2367" t="s">
        <v>33</v>
      </c>
      <c r="Q2367" s="1">
        <v>43555</v>
      </c>
      <c r="R2367" s="1">
        <v>43434.903877314813</v>
      </c>
      <c r="S2367">
        <v>7648685</v>
      </c>
    </row>
    <row r="2368" spans="1:19" x14ac:dyDescent="0.25">
      <c r="A2368" t="s">
        <v>3127</v>
      </c>
      <c r="B2368">
        <v>2447320757</v>
      </c>
      <c r="D2368" t="s">
        <v>8181</v>
      </c>
      <c r="E2368" t="s">
        <v>108</v>
      </c>
      <c r="F2368" s="1">
        <v>26202</v>
      </c>
      <c r="G2368">
        <v>3001</v>
      </c>
      <c r="H2368" t="s">
        <v>8182</v>
      </c>
      <c r="I2368" s="1">
        <v>42304</v>
      </c>
      <c r="J2368" s="1">
        <v>43466</v>
      </c>
      <c r="K2368" t="s">
        <v>8183</v>
      </c>
      <c r="L2368" t="s">
        <v>8184</v>
      </c>
      <c r="M2368">
        <v>251</v>
      </c>
      <c r="N2368">
        <v>64</v>
      </c>
      <c r="O2368">
        <v>0</v>
      </c>
      <c r="P2368" t="s">
        <v>33</v>
      </c>
      <c r="Q2368" s="1">
        <v>43480</v>
      </c>
      <c r="R2368" s="1">
        <v>43434.893136574072</v>
      </c>
      <c r="S2368">
        <v>7587817</v>
      </c>
    </row>
    <row r="2369" spans="1:19" x14ac:dyDescent="0.25">
      <c r="A2369" t="s">
        <v>2516</v>
      </c>
      <c r="B2369">
        <v>2447337815</v>
      </c>
      <c r="D2369" t="s">
        <v>8185</v>
      </c>
      <c r="E2369" t="s">
        <v>8186</v>
      </c>
      <c r="F2369" s="1">
        <v>30411</v>
      </c>
      <c r="G2369">
        <v>5</v>
      </c>
      <c r="H2369" t="s">
        <v>635</v>
      </c>
      <c r="I2369" s="1">
        <v>40500</v>
      </c>
      <c r="J2369" s="1">
        <v>43466</v>
      </c>
      <c r="K2369" t="s">
        <v>8187</v>
      </c>
      <c r="L2369" t="s">
        <v>8188</v>
      </c>
      <c r="M2369">
        <v>245</v>
      </c>
      <c r="N2369">
        <v>64</v>
      </c>
      <c r="O2369">
        <v>0</v>
      </c>
      <c r="P2369" t="s">
        <v>33</v>
      </c>
      <c r="Q2369" s="1">
        <v>43496</v>
      </c>
      <c r="R2369" s="1">
        <v>43434.908055555556</v>
      </c>
      <c r="S2369">
        <v>7635923</v>
      </c>
    </row>
    <row r="2370" spans="1:19" x14ac:dyDescent="0.25">
      <c r="A2370" t="s">
        <v>3127</v>
      </c>
      <c r="B2370">
        <v>2447343696</v>
      </c>
      <c r="D2370" t="s">
        <v>1064</v>
      </c>
      <c r="E2370" t="s">
        <v>688</v>
      </c>
      <c r="F2370" s="1">
        <v>19934</v>
      </c>
      <c r="G2370">
        <v>35</v>
      </c>
      <c r="H2370" t="s">
        <v>1291</v>
      </c>
      <c r="I2370" s="1">
        <v>40746</v>
      </c>
      <c r="J2370" s="1">
        <v>43466</v>
      </c>
      <c r="K2370" t="s">
        <v>8189</v>
      </c>
      <c r="L2370" t="s">
        <v>8190</v>
      </c>
      <c r="M2370">
        <v>58</v>
      </c>
      <c r="N2370">
        <v>64</v>
      </c>
      <c r="O2370">
        <v>0</v>
      </c>
      <c r="P2370" t="s">
        <v>33</v>
      </c>
      <c r="Q2370" s="1">
        <v>43497</v>
      </c>
      <c r="R2370" s="1">
        <v>43434.894085648149</v>
      </c>
      <c r="S2370">
        <v>7597450</v>
      </c>
    </row>
    <row r="2371" spans="1:19" x14ac:dyDescent="0.25">
      <c r="A2371" t="s">
        <v>3127</v>
      </c>
      <c r="B2371">
        <v>2447351599</v>
      </c>
      <c r="D2371" t="s">
        <v>122</v>
      </c>
      <c r="E2371" t="s">
        <v>74</v>
      </c>
      <c r="F2371" s="1">
        <v>31493</v>
      </c>
      <c r="G2371">
        <v>588</v>
      </c>
      <c r="H2371">
        <v>835</v>
      </c>
      <c r="I2371" s="1">
        <v>38106</v>
      </c>
      <c r="J2371" s="1">
        <v>43466</v>
      </c>
      <c r="K2371" t="s">
        <v>8191</v>
      </c>
      <c r="L2371" t="s">
        <v>8192</v>
      </c>
      <c r="M2371">
        <v>120</v>
      </c>
      <c r="N2371">
        <v>64</v>
      </c>
      <c r="O2371">
        <v>0</v>
      </c>
      <c r="P2371" t="s">
        <v>33</v>
      </c>
      <c r="Q2371" s="1">
        <v>43501</v>
      </c>
      <c r="R2371" s="1">
        <v>43434.895798611113</v>
      </c>
      <c r="S2371">
        <v>6903162</v>
      </c>
    </row>
    <row r="2372" spans="1:19" x14ac:dyDescent="0.25">
      <c r="A2372" t="s">
        <v>3127</v>
      </c>
      <c r="B2372">
        <v>2447367377</v>
      </c>
      <c r="D2372" t="s">
        <v>8193</v>
      </c>
      <c r="E2372" t="s">
        <v>2583</v>
      </c>
      <c r="F2372" s="1">
        <v>24990</v>
      </c>
      <c r="G2372">
        <v>603</v>
      </c>
      <c r="H2372" t="s">
        <v>3350</v>
      </c>
      <c r="I2372" s="1">
        <v>39962</v>
      </c>
      <c r="J2372" s="1">
        <v>43466</v>
      </c>
      <c r="K2372" t="s">
        <v>8194</v>
      </c>
      <c r="L2372" t="s">
        <v>8195</v>
      </c>
      <c r="M2372">
        <v>271</v>
      </c>
      <c r="N2372">
        <v>64</v>
      </c>
      <c r="O2372">
        <v>0</v>
      </c>
      <c r="P2372" t="s">
        <v>33</v>
      </c>
      <c r="Q2372" s="1">
        <v>43480</v>
      </c>
      <c r="R2372" s="1">
        <v>43434.915532407409</v>
      </c>
      <c r="S2372">
        <v>7597943</v>
      </c>
    </row>
    <row r="2373" spans="1:19" x14ac:dyDescent="0.25">
      <c r="A2373" t="s">
        <v>3127</v>
      </c>
      <c r="B2373">
        <v>2447369579</v>
      </c>
      <c r="D2373" t="s">
        <v>8196</v>
      </c>
      <c r="E2373" t="s">
        <v>349</v>
      </c>
      <c r="F2373" s="1">
        <v>30253</v>
      </c>
      <c r="G2373">
        <v>603</v>
      </c>
      <c r="H2373" t="s">
        <v>496</v>
      </c>
      <c r="I2373" s="1">
        <v>39617</v>
      </c>
      <c r="J2373" s="1">
        <v>43466</v>
      </c>
      <c r="K2373" t="s">
        <v>8197</v>
      </c>
      <c r="L2373" t="s">
        <v>8198</v>
      </c>
      <c r="M2373">
        <v>120</v>
      </c>
      <c r="N2373">
        <v>64</v>
      </c>
      <c r="O2373">
        <v>0</v>
      </c>
      <c r="P2373" t="s">
        <v>33</v>
      </c>
      <c r="Q2373" s="1">
        <v>43497</v>
      </c>
      <c r="R2373" s="1">
        <v>43434.90048611111</v>
      </c>
      <c r="S2373">
        <v>7581841</v>
      </c>
    </row>
    <row r="2374" spans="1:19" x14ac:dyDescent="0.25">
      <c r="A2374" t="s">
        <v>3127</v>
      </c>
      <c r="B2374">
        <v>2447390937</v>
      </c>
      <c r="D2374" t="s">
        <v>4277</v>
      </c>
      <c r="E2374" t="s">
        <v>500</v>
      </c>
      <c r="F2374" s="1">
        <v>30159</v>
      </c>
      <c r="G2374">
        <v>7593</v>
      </c>
      <c r="H2374" t="s">
        <v>173</v>
      </c>
      <c r="I2374" s="1">
        <v>42709</v>
      </c>
      <c r="J2374" s="1">
        <v>43466</v>
      </c>
      <c r="K2374" t="s">
        <v>8199</v>
      </c>
      <c r="L2374" t="s">
        <v>8200</v>
      </c>
      <c r="M2374">
        <v>120</v>
      </c>
      <c r="N2374">
        <v>64</v>
      </c>
      <c r="O2374">
        <v>0</v>
      </c>
      <c r="P2374" t="s">
        <v>33</v>
      </c>
      <c r="Q2374" s="1">
        <v>43480</v>
      </c>
      <c r="R2374" s="1">
        <v>43434.908136574071</v>
      </c>
      <c r="S2374">
        <v>7584564</v>
      </c>
    </row>
    <row r="2375" spans="1:19" x14ac:dyDescent="0.25">
      <c r="A2375" t="s">
        <v>2516</v>
      </c>
      <c r="B2375">
        <v>2447397349</v>
      </c>
      <c r="D2375" t="s">
        <v>8201</v>
      </c>
      <c r="E2375" t="s">
        <v>2826</v>
      </c>
      <c r="F2375" s="1">
        <v>27374</v>
      </c>
      <c r="G2375">
        <v>7593</v>
      </c>
      <c r="H2375" t="s">
        <v>3286</v>
      </c>
      <c r="I2375" s="1">
        <v>40099</v>
      </c>
      <c r="J2375" s="1">
        <v>43461</v>
      </c>
      <c r="K2375" t="s">
        <v>8202</v>
      </c>
      <c r="L2375" t="s">
        <v>8203</v>
      </c>
      <c r="M2375">
        <v>245</v>
      </c>
      <c r="N2375">
        <v>64</v>
      </c>
      <c r="O2375">
        <v>0</v>
      </c>
      <c r="P2375" t="s">
        <v>33</v>
      </c>
      <c r="Q2375" s="1">
        <v>43524</v>
      </c>
      <c r="R2375" s="1">
        <v>43434.905960648146</v>
      </c>
      <c r="S2375">
        <v>7434475</v>
      </c>
    </row>
    <row r="2376" spans="1:19" x14ac:dyDescent="0.25">
      <c r="A2376" t="s">
        <v>3127</v>
      </c>
      <c r="B2376">
        <v>2447427524</v>
      </c>
      <c r="D2376" t="s">
        <v>8204</v>
      </c>
      <c r="E2376" t="s">
        <v>998</v>
      </c>
      <c r="F2376" s="1">
        <v>28101</v>
      </c>
      <c r="G2376">
        <v>5</v>
      </c>
      <c r="H2376" t="s">
        <v>2719</v>
      </c>
      <c r="I2376" s="1">
        <v>39589</v>
      </c>
      <c r="J2376" s="1">
        <v>43466</v>
      </c>
      <c r="K2376" t="s">
        <v>8205</v>
      </c>
      <c r="L2376" t="s">
        <v>8206</v>
      </c>
      <c r="M2376">
        <v>94</v>
      </c>
      <c r="N2376">
        <v>64</v>
      </c>
      <c r="O2376">
        <v>0</v>
      </c>
      <c r="P2376" t="s">
        <v>33</v>
      </c>
      <c r="Q2376" s="1">
        <v>43501</v>
      </c>
      <c r="R2376" s="1">
        <v>43434.909155092595</v>
      </c>
      <c r="S2376">
        <v>7582158</v>
      </c>
    </row>
    <row r="2377" spans="1:19" x14ac:dyDescent="0.25">
      <c r="A2377" t="s">
        <v>3127</v>
      </c>
      <c r="B2377">
        <v>2447430682</v>
      </c>
      <c r="D2377" t="s">
        <v>3229</v>
      </c>
      <c r="E2377" t="s">
        <v>108</v>
      </c>
      <c r="F2377" s="1">
        <v>29007</v>
      </c>
      <c r="G2377">
        <v>3333</v>
      </c>
      <c r="H2377" t="s">
        <v>635</v>
      </c>
      <c r="I2377" s="1">
        <v>40822</v>
      </c>
      <c r="J2377" s="1">
        <v>43466</v>
      </c>
      <c r="K2377" t="s">
        <v>8207</v>
      </c>
      <c r="L2377" t="s">
        <v>8208</v>
      </c>
      <c r="M2377">
        <v>250</v>
      </c>
      <c r="N2377">
        <v>64</v>
      </c>
      <c r="O2377">
        <v>0</v>
      </c>
      <c r="P2377" t="s">
        <v>33</v>
      </c>
      <c r="Q2377" s="1">
        <v>43497</v>
      </c>
      <c r="R2377" s="1">
        <v>43434.908680555556</v>
      </c>
      <c r="S2377">
        <v>7414076</v>
      </c>
    </row>
    <row r="2378" spans="1:19" x14ac:dyDescent="0.25">
      <c r="A2378" t="s">
        <v>3127</v>
      </c>
      <c r="B2378">
        <v>2447440758</v>
      </c>
      <c r="D2378" t="s">
        <v>8209</v>
      </c>
      <c r="E2378" t="s">
        <v>7732</v>
      </c>
      <c r="F2378" s="1">
        <v>29754</v>
      </c>
      <c r="G2378">
        <v>8260</v>
      </c>
      <c r="H2378" t="s">
        <v>2224</v>
      </c>
      <c r="I2378" s="1">
        <v>40448</v>
      </c>
      <c r="J2378" s="1">
        <v>43466</v>
      </c>
      <c r="K2378" t="s">
        <v>8210</v>
      </c>
      <c r="L2378" t="s">
        <v>8211</v>
      </c>
      <c r="M2378">
        <v>248</v>
      </c>
      <c r="N2378">
        <v>64</v>
      </c>
      <c r="O2378">
        <v>0</v>
      </c>
      <c r="P2378" t="s">
        <v>33</v>
      </c>
      <c r="Q2378" s="1">
        <v>43497</v>
      </c>
      <c r="R2378" s="1">
        <v>43434.914259259262</v>
      </c>
      <c r="S2378">
        <v>7413142</v>
      </c>
    </row>
    <row r="2379" spans="1:19" x14ac:dyDescent="0.25">
      <c r="A2379" t="s">
        <v>2516</v>
      </c>
      <c r="B2379">
        <v>2447453814</v>
      </c>
      <c r="D2379" t="s">
        <v>8212</v>
      </c>
      <c r="E2379" t="s">
        <v>1689</v>
      </c>
      <c r="F2379" s="1">
        <v>23102</v>
      </c>
      <c r="G2379">
        <v>603</v>
      </c>
      <c r="H2379" t="s">
        <v>66</v>
      </c>
      <c r="I2379" s="1">
        <v>42066</v>
      </c>
      <c r="J2379" s="1">
        <v>43466</v>
      </c>
      <c r="K2379" t="s">
        <v>8213</v>
      </c>
      <c r="L2379" t="s">
        <v>8214</v>
      </c>
      <c r="M2379">
        <v>251</v>
      </c>
      <c r="N2379">
        <v>64</v>
      </c>
      <c r="O2379">
        <v>0</v>
      </c>
      <c r="P2379" t="s">
        <v>33</v>
      </c>
      <c r="Q2379" s="1">
        <v>43524</v>
      </c>
      <c r="R2379" s="1">
        <v>43434.931527777779</v>
      </c>
      <c r="S2379">
        <v>7627298</v>
      </c>
    </row>
    <row r="2380" spans="1:19" x14ac:dyDescent="0.25">
      <c r="A2380" t="s">
        <v>3127</v>
      </c>
      <c r="B2380">
        <v>2447494003</v>
      </c>
      <c r="D2380" t="s">
        <v>8215</v>
      </c>
      <c r="E2380" t="s">
        <v>3877</v>
      </c>
      <c r="F2380" s="1">
        <v>29828</v>
      </c>
      <c r="G2380">
        <v>588</v>
      </c>
      <c r="H2380" t="s">
        <v>3329</v>
      </c>
      <c r="I2380" s="1">
        <v>38960</v>
      </c>
      <c r="J2380" s="1">
        <v>43466</v>
      </c>
      <c r="K2380" t="s">
        <v>8216</v>
      </c>
      <c r="L2380" t="s">
        <v>8217</v>
      </c>
      <c r="M2380">
        <v>60</v>
      </c>
      <c r="N2380">
        <v>64</v>
      </c>
      <c r="O2380">
        <v>0</v>
      </c>
      <c r="P2380" t="s">
        <v>33</v>
      </c>
      <c r="Q2380" s="1">
        <v>43480</v>
      </c>
      <c r="R2380" s="1">
        <v>43434.928854166668</v>
      </c>
      <c r="S2380">
        <v>7589606</v>
      </c>
    </row>
    <row r="2381" spans="1:19" x14ac:dyDescent="0.25">
      <c r="A2381" t="s">
        <v>3127</v>
      </c>
      <c r="B2381">
        <v>2447506298</v>
      </c>
      <c r="D2381" t="s">
        <v>8218</v>
      </c>
      <c r="E2381" t="s">
        <v>146</v>
      </c>
      <c r="F2381" s="1">
        <v>22137</v>
      </c>
      <c r="G2381">
        <v>603</v>
      </c>
      <c r="H2381" t="s">
        <v>1949</v>
      </c>
      <c r="I2381" s="1">
        <v>42615</v>
      </c>
      <c r="J2381" s="1">
        <v>43466</v>
      </c>
      <c r="K2381" t="s">
        <v>8219</v>
      </c>
      <c r="L2381" t="s">
        <v>8220</v>
      </c>
      <c r="M2381">
        <v>120</v>
      </c>
      <c r="N2381">
        <v>64</v>
      </c>
      <c r="O2381">
        <v>0</v>
      </c>
      <c r="P2381" t="s">
        <v>33</v>
      </c>
      <c r="Q2381" s="1">
        <v>43480</v>
      </c>
      <c r="R2381" s="1">
        <v>43434.920740740738</v>
      </c>
      <c r="S2381">
        <v>7585245</v>
      </c>
    </row>
    <row r="2382" spans="1:19" x14ac:dyDescent="0.25">
      <c r="A2382" t="s">
        <v>3127</v>
      </c>
      <c r="B2382">
        <v>2447521362</v>
      </c>
      <c r="D2382" t="s">
        <v>8221</v>
      </c>
      <c r="E2382" t="s">
        <v>3955</v>
      </c>
      <c r="F2382" s="1">
        <v>23137</v>
      </c>
      <c r="G2382">
        <v>7106</v>
      </c>
      <c r="H2382">
        <v>374</v>
      </c>
      <c r="I2382" s="1">
        <v>36654</v>
      </c>
      <c r="J2382" s="1">
        <v>43466</v>
      </c>
      <c r="K2382" t="s">
        <v>8222</v>
      </c>
      <c r="L2382" t="s">
        <v>8223</v>
      </c>
      <c r="M2382">
        <v>29</v>
      </c>
      <c r="N2382">
        <v>64</v>
      </c>
      <c r="O2382">
        <v>0</v>
      </c>
      <c r="P2382" t="s">
        <v>33</v>
      </c>
      <c r="Q2382" s="1">
        <v>43480</v>
      </c>
      <c r="R2382" s="1">
        <v>43434.975138888891</v>
      </c>
      <c r="S2382">
        <v>7597737</v>
      </c>
    </row>
    <row r="2383" spans="1:19" x14ac:dyDescent="0.25">
      <c r="A2383" t="s">
        <v>3127</v>
      </c>
      <c r="B2383">
        <v>2447551474</v>
      </c>
      <c r="D2383" t="s">
        <v>8224</v>
      </c>
      <c r="E2383" t="s">
        <v>4158</v>
      </c>
      <c r="F2383" s="1">
        <v>18499</v>
      </c>
      <c r="G2383">
        <v>603</v>
      </c>
      <c r="H2383" t="s">
        <v>851</v>
      </c>
      <c r="I2383" s="1">
        <v>39209</v>
      </c>
      <c r="J2383" s="1">
        <v>43466</v>
      </c>
      <c r="K2383" t="s">
        <v>8225</v>
      </c>
      <c r="L2383" t="s">
        <v>8226</v>
      </c>
      <c r="M2383">
        <v>251</v>
      </c>
      <c r="N2383">
        <v>64</v>
      </c>
      <c r="O2383">
        <v>0</v>
      </c>
      <c r="P2383" t="s">
        <v>33</v>
      </c>
      <c r="Q2383" s="1">
        <v>43480</v>
      </c>
      <c r="R2383" s="1">
        <v>43434.946319444447</v>
      </c>
      <c r="S2383">
        <v>7585005</v>
      </c>
    </row>
    <row r="2384" spans="1:19" x14ac:dyDescent="0.25">
      <c r="A2384" t="s">
        <v>3127</v>
      </c>
      <c r="B2384">
        <v>2447567790</v>
      </c>
      <c r="D2384" t="s">
        <v>8227</v>
      </c>
      <c r="E2384" t="s">
        <v>3584</v>
      </c>
      <c r="F2384" s="1">
        <v>31528</v>
      </c>
      <c r="G2384">
        <v>5013</v>
      </c>
      <c r="H2384" t="s">
        <v>1248</v>
      </c>
      <c r="I2384" s="1">
        <v>41122</v>
      </c>
      <c r="J2384" s="1">
        <v>43466</v>
      </c>
      <c r="K2384" t="s">
        <v>8228</v>
      </c>
      <c r="L2384" t="s">
        <v>8229</v>
      </c>
      <c r="M2384">
        <v>120</v>
      </c>
      <c r="N2384">
        <v>64</v>
      </c>
      <c r="O2384">
        <v>0</v>
      </c>
      <c r="P2384" t="s">
        <v>33</v>
      </c>
      <c r="Q2384" s="1">
        <v>43480</v>
      </c>
      <c r="R2384" s="1">
        <v>43434.933182870373</v>
      </c>
      <c r="S2384">
        <v>7587264</v>
      </c>
    </row>
    <row r="2385" spans="1:19" x14ac:dyDescent="0.25">
      <c r="A2385" t="s">
        <v>27</v>
      </c>
      <c r="B2385">
        <v>2447568967</v>
      </c>
      <c r="C2385">
        <v>42734333</v>
      </c>
      <c r="D2385" t="s">
        <v>8230</v>
      </c>
      <c r="E2385" t="s">
        <v>913</v>
      </c>
      <c r="F2385" s="1">
        <v>27622</v>
      </c>
      <c r="G2385">
        <v>603</v>
      </c>
      <c r="H2385" t="s">
        <v>1694</v>
      </c>
      <c r="I2385" s="1">
        <v>42894</v>
      </c>
      <c r="J2385" s="1">
        <v>43435</v>
      </c>
      <c r="K2385" t="s">
        <v>8231</v>
      </c>
      <c r="L2385" t="s">
        <v>8232</v>
      </c>
      <c r="M2385">
        <v>283</v>
      </c>
      <c r="N2385">
        <v>64</v>
      </c>
      <c r="O2385">
        <v>0</v>
      </c>
      <c r="P2385" t="s">
        <v>33</v>
      </c>
      <c r="Q2385" s="1">
        <v>43739</v>
      </c>
      <c r="R2385" s="1">
        <v>43434.93644675926</v>
      </c>
      <c r="S2385">
        <v>7470933</v>
      </c>
    </row>
    <row r="2386" spans="1:19" x14ac:dyDescent="0.25">
      <c r="A2386" t="s">
        <v>3127</v>
      </c>
      <c r="B2386">
        <v>2447599681</v>
      </c>
      <c r="D2386" t="s">
        <v>8233</v>
      </c>
      <c r="E2386" t="s">
        <v>2980</v>
      </c>
      <c r="F2386" s="1">
        <v>32592</v>
      </c>
      <c r="G2386">
        <v>1313</v>
      </c>
      <c r="H2386" t="s">
        <v>428</v>
      </c>
      <c r="I2386" s="1">
        <v>39570</v>
      </c>
      <c r="J2386" s="1">
        <v>43466</v>
      </c>
      <c r="K2386" t="s">
        <v>8234</v>
      </c>
      <c r="L2386" t="s">
        <v>8235</v>
      </c>
      <c r="M2386">
        <v>29</v>
      </c>
      <c r="N2386">
        <v>64</v>
      </c>
      <c r="O2386">
        <v>0</v>
      </c>
      <c r="P2386" t="s">
        <v>33</v>
      </c>
      <c r="Q2386" s="1">
        <v>43497</v>
      </c>
      <c r="R2386" s="1">
        <v>43434.938275462962</v>
      </c>
      <c r="S2386">
        <v>7595052</v>
      </c>
    </row>
    <row r="2387" spans="1:19" x14ac:dyDescent="0.25">
      <c r="A2387" t="s">
        <v>3127</v>
      </c>
      <c r="B2387">
        <v>2447621338</v>
      </c>
      <c r="D2387" t="s">
        <v>3128</v>
      </c>
      <c r="E2387" t="s">
        <v>3191</v>
      </c>
      <c r="F2387" s="1">
        <v>30991</v>
      </c>
      <c r="G2387">
        <v>603</v>
      </c>
      <c r="H2387">
        <v>687</v>
      </c>
      <c r="I2387" s="1">
        <v>38377</v>
      </c>
      <c r="J2387" s="1">
        <v>43466</v>
      </c>
      <c r="K2387" t="s">
        <v>8236</v>
      </c>
      <c r="L2387" t="s">
        <v>8237</v>
      </c>
      <c r="M2387">
        <v>135</v>
      </c>
      <c r="N2387">
        <v>64</v>
      </c>
      <c r="O2387">
        <v>0</v>
      </c>
      <c r="P2387" t="s">
        <v>33</v>
      </c>
      <c r="Q2387" s="1">
        <v>43480</v>
      </c>
      <c r="R2387" s="1">
        <v>43434.944282407407</v>
      </c>
      <c r="S2387">
        <v>7592658</v>
      </c>
    </row>
    <row r="2388" spans="1:19" x14ac:dyDescent="0.25">
      <c r="A2388" t="s">
        <v>2516</v>
      </c>
      <c r="B2388">
        <v>2447622055</v>
      </c>
      <c r="D2388" t="s">
        <v>8238</v>
      </c>
      <c r="E2388" t="s">
        <v>328</v>
      </c>
      <c r="F2388" s="1">
        <v>26585</v>
      </c>
      <c r="G2388">
        <v>8566</v>
      </c>
      <c r="H2388" t="s">
        <v>8239</v>
      </c>
      <c r="I2388" s="1">
        <v>43090</v>
      </c>
      <c r="J2388" s="1">
        <v>43466</v>
      </c>
      <c r="K2388" t="s">
        <v>8240</v>
      </c>
      <c r="L2388" t="s">
        <v>8241</v>
      </c>
      <c r="M2388">
        <v>251</v>
      </c>
      <c r="N2388">
        <v>64</v>
      </c>
      <c r="O2388">
        <v>0</v>
      </c>
      <c r="P2388" t="s">
        <v>33</v>
      </c>
      <c r="Q2388" s="1">
        <v>43555</v>
      </c>
      <c r="R2388" s="1">
        <v>43434.947256944448</v>
      </c>
      <c r="S2388">
        <v>7635401</v>
      </c>
    </row>
    <row r="2389" spans="1:19" x14ac:dyDescent="0.25">
      <c r="A2389" t="s">
        <v>3127</v>
      </c>
      <c r="B2389">
        <v>2447622279</v>
      </c>
      <c r="D2389" t="s">
        <v>8242</v>
      </c>
      <c r="E2389" t="s">
        <v>8243</v>
      </c>
      <c r="F2389" s="1">
        <v>22283</v>
      </c>
      <c r="G2389">
        <v>8004</v>
      </c>
      <c r="H2389" t="s">
        <v>8244</v>
      </c>
      <c r="I2389" s="1">
        <v>42642</v>
      </c>
      <c r="J2389" s="1">
        <v>43466</v>
      </c>
      <c r="K2389" t="s">
        <v>8245</v>
      </c>
      <c r="L2389" t="s">
        <v>8246</v>
      </c>
      <c r="M2389">
        <v>283</v>
      </c>
      <c r="N2389">
        <v>64</v>
      </c>
      <c r="O2389">
        <v>0</v>
      </c>
      <c r="P2389" t="s">
        <v>33</v>
      </c>
      <c r="Q2389" s="1">
        <v>43480</v>
      </c>
      <c r="R2389" s="1">
        <v>43434.946886574071</v>
      </c>
      <c r="S2389">
        <v>7592867</v>
      </c>
    </row>
    <row r="2390" spans="1:19" x14ac:dyDescent="0.25">
      <c r="A2390" t="s">
        <v>3127</v>
      </c>
      <c r="B2390">
        <v>2447622569</v>
      </c>
      <c r="D2390" t="s">
        <v>4144</v>
      </c>
      <c r="E2390" t="s">
        <v>8247</v>
      </c>
      <c r="F2390" s="1">
        <v>33196</v>
      </c>
      <c r="G2390">
        <v>8566</v>
      </c>
      <c r="H2390" t="s">
        <v>559</v>
      </c>
      <c r="I2390" s="1">
        <v>39995</v>
      </c>
      <c r="J2390" s="1">
        <v>43466</v>
      </c>
      <c r="K2390" t="s">
        <v>8248</v>
      </c>
      <c r="L2390" t="s">
        <v>8249</v>
      </c>
      <c r="M2390">
        <v>120</v>
      </c>
      <c r="N2390">
        <v>64</v>
      </c>
      <c r="O2390">
        <v>0</v>
      </c>
      <c r="P2390" t="s">
        <v>33</v>
      </c>
      <c r="Q2390" s="1">
        <v>43480</v>
      </c>
      <c r="R2390" s="1">
        <v>43434.947106481479</v>
      </c>
      <c r="S2390">
        <v>7595276</v>
      </c>
    </row>
    <row r="2391" spans="1:19" x14ac:dyDescent="0.25">
      <c r="A2391" t="s">
        <v>3127</v>
      </c>
      <c r="B2391">
        <v>2447657703</v>
      </c>
      <c r="D2391" t="s">
        <v>8250</v>
      </c>
      <c r="E2391" t="s">
        <v>104</v>
      </c>
      <c r="F2391" s="1">
        <v>29139</v>
      </c>
      <c r="G2391">
        <v>1313</v>
      </c>
      <c r="H2391" t="s">
        <v>3884</v>
      </c>
      <c r="I2391" s="1">
        <v>40149</v>
      </c>
      <c r="J2391" s="1">
        <v>43466</v>
      </c>
      <c r="K2391" t="s">
        <v>8251</v>
      </c>
      <c r="L2391" t="s">
        <v>8252</v>
      </c>
      <c r="M2391">
        <v>16</v>
      </c>
      <c r="N2391">
        <v>64</v>
      </c>
      <c r="O2391">
        <v>0</v>
      </c>
      <c r="P2391" t="s">
        <v>33</v>
      </c>
      <c r="Q2391" s="1">
        <v>43480</v>
      </c>
      <c r="R2391" s="1">
        <v>43434.952303240738</v>
      </c>
      <c r="S2391">
        <v>7587888</v>
      </c>
    </row>
    <row r="2392" spans="1:19" x14ac:dyDescent="0.25">
      <c r="A2392" t="s">
        <v>3127</v>
      </c>
      <c r="B2392">
        <v>2447659309</v>
      </c>
      <c r="D2392" t="s">
        <v>1211</v>
      </c>
      <c r="E2392" t="s">
        <v>8253</v>
      </c>
      <c r="F2392" s="1">
        <v>25385</v>
      </c>
      <c r="G2392">
        <v>588</v>
      </c>
      <c r="H2392">
        <v>618</v>
      </c>
      <c r="I2392" s="1">
        <v>36095</v>
      </c>
      <c r="J2392" s="1">
        <v>43466</v>
      </c>
      <c r="K2392" t="s">
        <v>8254</v>
      </c>
      <c r="L2392" t="s">
        <v>8255</v>
      </c>
      <c r="M2392">
        <v>72</v>
      </c>
      <c r="N2392">
        <v>64</v>
      </c>
      <c r="O2392">
        <v>0</v>
      </c>
      <c r="P2392" t="s">
        <v>33</v>
      </c>
      <c r="Q2392" s="1">
        <v>43480</v>
      </c>
      <c r="R2392" s="1">
        <v>43434.964178240742</v>
      </c>
      <c r="S2392">
        <v>7587079</v>
      </c>
    </row>
    <row r="2393" spans="1:19" x14ac:dyDescent="0.25">
      <c r="A2393" t="s">
        <v>2516</v>
      </c>
      <c r="B2393">
        <v>2447669660</v>
      </c>
      <c r="D2393" t="s">
        <v>657</v>
      </c>
      <c r="E2393" t="s">
        <v>3418</v>
      </c>
      <c r="F2393" s="1">
        <v>29809</v>
      </c>
      <c r="G2393">
        <v>3003</v>
      </c>
      <c r="H2393">
        <v>529</v>
      </c>
      <c r="I2393" s="1">
        <v>37300</v>
      </c>
      <c r="J2393" s="1">
        <v>43466</v>
      </c>
      <c r="K2393" t="s">
        <v>8256</v>
      </c>
      <c r="L2393" t="s">
        <v>8257</v>
      </c>
      <c r="M2393">
        <v>27</v>
      </c>
      <c r="N2393">
        <v>64</v>
      </c>
      <c r="O2393">
        <v>0</v>
      </c>
      <c r="P2393" t="s">
        <v>33</v>
      </c>
      <c r="Q2393" s="1">
        <v>43496</v>
      </c>
      <c r="R2393" s="1">
        <v>43434.962314814817</v>
      </c>
      <c r="S2393">
        <v>7628446</v>
      </c>
    </row>
    <row r="2394" spans="1:19" x14ac:dyDescent="0.25">
      <c r="A2394" t="s">
        <v>3127</v>
      </c>
      <c r="B2394">
        <v>2447672746</v>
      </c>
      <c r="D2394" t="s">
        <v>8258</v>
      </c>
      <c r="E2394" t="s">
        <v>3421</v>
      </c>
      <c r="F2394" s="1">
        <v>20728</v>
      </c>
      <c r="G2394">
        <v>1313</v>
      </c>
      <c r="H2394" t="s">
        <v>8259</v>
      </c>
      <c r="I2394" s="1">
        <v>42184</v>
      </c>
      <c r="J2394" s="1">
        <v>43466</v>
      </c>
      <c r="K2394" t="s">
        <v>8260</v>
      </c>
      <c r="L2394" t="s">
        <v>8261</v>
      </c>
      <c r="M2394">
        <v>60</v>
      </c>
      <c r="N2394">
        <v>64</v>
      </c>
      <c r="O2394">
        <v>0</v>
      </c>
      <c r="P2394" t="s">
        <v>33</v>
      </c>
      <c r="Q2394" s="1">
        <v>43480</v>
      </c>
      <c r="R2394" s="1">
        <v>43434.955405092594</v>
      </c>
      <c r="S2394">
        <v>7592021</v>
      </c>
    </row>
    <row r="2395" spans="1:19" x14ac:dyDescent="0.25">
      <c r="A2395" t="s">
        <v>3127</v>
      </c>
      <c r="B2395">
        <v>2447702571</v>
      </c>
      <c r="D2395" t="s">
        <v>8262</v>
      </c>
      <c r="E2395" t="s">
        <v>2370</v>
      </c>
      <c r="F2395" s="1">
        <v>25018</v>
      </c>
      <c r="G2395">
        <v>603</v>
      </c>
      <c r="H2395">
        <v>691</v>
      </c>
      <c r="I2395" s="1">
        <v>38561</v>
      </c>
      <c r="J2395" s="1">
        <v>43466</v>
      </c>
      <c r="K2395" t="s">
        <v>8263</v>
      </c>
      <c r="L2395" t="s">
        <v>8264</v>
      </c>
      <c r="M2395">
        <v>120</v>
      </c>
      <c r="N2395">
        <v>64</v>
      </c>
      <c r="O2395">
        <v>0</v>
      </c>
      <c r="P2395" t="s">
        <v>33</v>
      </c>
      <c r="Q2395" s="1">
        <v>43480</v>
      </c>
      <c r="R2395" s="1">
        <v>43434.973078703704</v>
      </c>
      <c r="S2395">
        <v>7600653</v>
      </c>
    </row>
    <row r="2396" spans="1:19" x14ac:dyDescent="0.25">
      <c r="A2396" t="s">
        <v>2516</v>
      </c>
      <c r="B2396">
        <v>2447736336</v>
      </c>
      <c r="D2396" t="s">
        <v>8265</v>
      </c>
      <c r="E2396" t="s">
        <v>648</v>
      </c>
      <c r="F2396" s="1">
        <v>31251</v>
      </c>
      <c r="G2396">
        <v>588</v>
      </c>
      <c r="H2396" t="s">
        <v>8266</v>
      </c>
      <c r="I2396" s="1">
        <v>42867</v>
      </c>
      <c r="J2396" s="1">
        <v>43466</v>
      </c>
      <c r="K2396" t="s">
        <v>8267</v>
      </c>
      <c r="L2396" t="s">
        <v>8268</v>
      </c>
      <c r="M2396">
        <v>251</v>
      </c>
      <c r="N2396">
        <v>64</v>
      </c>
      <c r="O2396">
        <v>0</v>
      </c>
      <c r="P2396" t="s">
        <v>33</v>
      </c>
      <c r="Q2396" s="1">
        <v>43496</v>
      </c>
      <c r="R2396" s="1">
        <v>43434.975891203707</v>
      </c>
      <c r="S2396">
        <v>7645421</v>
      </c>
    </row>
    <row r="2397" spans="1:19" x14ac:dyDescent="0.25">
      <c r="A2397" t="s">
        <v>3127</v>
      </c>
      <c r="B2397">
        <v>2447740520</v>
      </c>
      <c r="D2397" t="s">
        <v>8269</v>
      </c>
      <c r="E2397" t="s">
        <v>88</v>
      </c>
      <c r="F2397" s="1">
        <v>25700</v>
      </c>
      <c r="G2397">
        <v>8566</v>
      </c>
      <c r="H2397" t="s">
        <v>2664</v>
      </c>
      <c r="I2397" s="1">
        <v>42772</v>
      </c>
      <c r="J2397" s="1">
        <v>43466</v>
      </c>
      <c r="K2397" t="s">
        <v>8270</v>
      </c>
      <c r="L2397" t="s">
        <v>8271</v>
      </c>
      <c r="M2397">
        <v>120</v>
      </c>
      <c r="N2397">
        <v>64</v>
      </c>
      <c r="O2397">
        <v>0</v>
      </c>
      <c r="P2397" t="s">
        <v>33</v>
      </c>
      <c r="Q2397" s="1">
        <v>43497</v>
      </c>
      <c r="R2397" s="1">
        <v>43434.972175925926</v>
      </c>
      <c r="S2397">
        <v>7600054</v>
      </c>
    </row>
    <row r="2398" spans="1:19" x14ac:dyDescent="0.25">
      <c r="A2398" t="s">
        <v>2516</v>
      </c>
      <c r="B2398">
        <v>2447741011</v>
      </c>
      <c r="D2398" t="s">
        <v>8272</v>
      </c>
      <c r="E2398" t="s">
        <v>8273</v>
      </c>
      <c r="F2398" s="1">
        <v>27906</v>
      </c>
      <c r="G2398">
        <v>1260</v>
      </c>
      <c r="H2398" t="s">
        <v>1168</v>
      </c>
      <c r="I2398" s="1">
        <v>41221</v>
      </c>
      <c r="J2398" s="1">
        <v>43466</v>
      </c>
      <c r="K2398" t="s">
        <v>8274</v>
      </c>
      <c r="L2398" t="s">
        <v>8275</v>
      </c>
      <c r="M2398">
        <v>131</v>
      </c>
      <c r="N2398">
        <v>64</v>
      </c>
      <c r="O2398">
        <v>0</v>
      </c>
      <c r="P2398" t="s">
        <v>33</v>
      </c>
      <c r="Q2398" s="1">
        <v>43496</v>
      </c>
      <c r="R2398" s="1">
        <v>43434.97515046296</v>
      </c>
      <c r="S2398">
        <v>7641308</v>
      </c>
    </row>
    <row r="2399" spans="1:19" x14ac:dyDescent="0.25">
      <c r="A2399" t="s">
        <v>3127</v>
      </c>
      <c r="B2399">
        <v>2447745630</v>
      </c>
      <c r="D2399" t="s">
        <v>8276</v>
      </c>
      <c r="E2399" t="s">
        <v>8277</v>
      </c>
      <c r="F2399" s="1">
        <v>26571</v>
      </c>
      <c r="G2399">
        <v>35</v>
      </c>
      <c r="H2399" t="s">
        <v>869</v>
      </c>
      <c r="I2399" s="1">
        <v>39233</v>
      </c>
      <c r="J2399" s="1">
        <v>43466</v>
      </c>
      <c r="K2399" t="s">
        <v>8278</v>
      </c>
      <c r="L2399" t="s">
        <v>8279</v>
      </c>
      <c r="M2399">
        <v>8</v>
      </c>
      <c r="N2399">
        <v>64</v>
      </c>
      <c r="O2399">
        <v>0</v>
      </c>
      <c r="P2399" t="s">
        <v>33</v>
      </c>
      <c r="Q2399" s="1">
        <v>43480</v>
      </c>
      <c r="R2399" s="1">
        <v>43434.975925925923</v>
      </c>
      <c r="S2399">
        <v>7584847</v>
      </c>
    </row>
    <row r="2400" spans="1:19" x14ac:dyDescent="0.25">
      <c r="A2400" t="s">
        <v>3127</v>
      </c>
      <c r="B2400">
        <v>2447756736</v>
      </c>
      <c r="D2400" t="s">
        <v>8280</v>
      </c>
      <c r="E2400" t="s">
        <v>8281</v>
      </c>
      <c r="F2400" s="1">
        <v>33111</v>
      </c>
      <c r="G2400">
        <v>603</v>
      </c>
      <c r="H2400" t="s">
        <v>1627</v>
      </c>
      <c r="I2400" s="1">
        <v>39566</v>
      </c>
      <c r="J2400" s="1">
        <v>43466</v>
      </c>
      <c r="K2400" t="s">
        <v>8282</v>
      </c>
      <c r="L2400" t="s">
        <v>8283</v>
      </c>
      <c r="M2400">
        <v>27</v>
      </c>
      <c r="N2400">
        <v>64</v>
      </c>
      <c r="O2400">
        <v>0</v>
      </c>
      <c r="P2400" t="s">
        <v>33</v>
      </c>
      <c r="Q2400" s="1">
        <v>43480</v>
      </c>
      <c r="R2400" s="1">
        <v>43434.976284722223</v>
      </c>
      <c r="S2400">
        <v>7587461</v>
      </c>
    </row>
    <row r="2401" spans="1:19" x14ac:dyDescent="0.25">
      <c r="A2401" t="s">
        <v>2516</v>
      </c>
      <c r="B2401">
        <v>2447799584</v>
      </c>
      <c r="D2401" t="s">
        <v>8284</v>
      </c>
      <c r="E2401" t="s">
        <v>8285</v>
      </c>
      <c r="F2401" s="1">
        <v>23377</v>
      </c>
      <c r="G2401">
        <v>588</v>
      </c>
      <c r="H2401">
        <v>619</v>
      </c>
      <c r="I2401" s="1">
        <v>36061</v>
      </c>
      <c r="J2401" s="1">
        <v>43466</v>
      </c>
      <c r="K2401" t="s">
        <v>8286</v>
      </c>
      <c r="L2401" t="s">
        <v>8287</v>
      </c>
      <c r="M2401">
        <v>264</v>
      </c>
      <c r="N2401">
        <v>64</v>
      </c>
      <c r="O2401">
        <v>0</v>
      </c>
      <c r="P2401" t="s">
        <v>33</v>
      </c>
      <c r="Q2401" s="1">
        <v>43496</v>
      </c>
      <c r="R2401" s="1">
        <v>43434.99591435185</v>
      </c>
      <c r="S2401">
        <v>7632516</v>
      </c>
    </row>
    <row r="2402" spans="1:19" x14ac:dyDescent="0.25">
      <c r="A2402" t="s">
        <v>2516</v>
      </c>
      <c r="B2402">
        <v>2447806333</v>
      </c>
      <c r="D2402" t="s">
        <v>8288</v>
      </c>
      <c r="E2402" t="s">
        <v>337</v>
      </c>
      <c r="F2402" s="1">
        <v>31853</v>
      </c>
      <c r="G2402">
        <v>5</v>
      </c>
      <c r="H2402" t="s">
        <v>456</v>
      </c>
      <c r="I2402" s="1">
        <v>38261</v>
      </c>
      <c r="J2402" s="1">
        <v>43466</v>
      </c>
      <c r="K2402" t="s">
        <v>8289</v>
      </c>
      <c r="L2402" t="s">
        <v>8290</v>
      </c>
      <c r="M2402">
        <v>59</v>
      </c>
      <c r="N2402">
        <v>64</v>
      </c>
      <c r="O2402">
        <v>0</v>
      </c>
      <c r="P2402" t="s">
        <v>33</v>
      </c>
      <c r="Q2402" s="1">
        <v>43555</v>
      </c>
      <c r="R2402" s="1">
        <v>43434.991516203707</v>
      </c>
      <c r="S2402">
        <v>7641265</v>
      </c>
    </row>
    <row r="2403" spans="1:19" x14ac:dyDescent="0.25">
      <c r="A2403" t="s">
        <v>3127</v>
      </c>
      <c r="B2403">
        <v>2447846525</v>
      </c>
      <c r="D2403" t="s">
        <v>8291</v>
      </c>
      <c r="E2403" t="s">
        <v>8292</v>
      </c>
      <c r="F2403" s="1">
        <v>30887</v>
      </c>
      <c r="G2403">
        <v>588</v>
      </c>
      <c r="H2403" t="s">
        <v>2090</v>
      </c>
      <c r="I2403" s="1">
        <v>41148</v>
      </c>
      <c r="J2403" s="1">
        <v>43466</v>
      </c>
      <c r="K2403" t="s">
        <v>8293</v>
      </c>
      <c r="L2403" t="s">
        <v>8294</v>
      </c>
      <c r="M2403">
        <v>120</v>
      </c>
      <c r="N2403">
        <v>64</v>
      </c>
      <c r="O2403">
        <v>0</v>
      </c>
      <c r="P2403" t="s">
        <v>33</v>
      </c>
      <c r="Q2403" s="1">
        <v>43480</v>
      </c>
      <c r="R2403" s="1">
        <v>43435.010891203703</v>
      </c>
      <c r="S2403">
        <v>7581973</v>
      </c>
    </row>
    <row r="2404" spans="1:19" x14ac:dyDescent="0.25">
      <c r="A2404" t="s">
        <v>3127</v>
      </c>
      <c r="B2404">
        <v>2447890523</v>
      </c>
      <c r="D2404" t="s">
        <v>8295</v>
      </c>
      <c r="E2404" t="s">
        <v>8296</v>
      </c>
      <c r="F2404" s="1">
        <v>30218</v>
      </c>
      <c r="G2404">
        <v>1260</v>
      </c>
      <c r="H2404" t="s">
        <v>137</v>
      </c>
      <c r="I2404" s="1">
        <v>39995</v>
      </c>
      <c r="J2404" s="1">
        <v>43466</v>
      </c>
      <c r="K2404" t="s">
        <v>8297</v>
      </c>
      <c r="L2404" t="s">
        <v>8298</v>
      </c>
      <c r="M2404">
        <v>192</v>
      </c>
      <c r="N2404">
        <v>64</v>
      </c>
      <c r="O2404">
        <v>0</v>
      </c>
      <c r="P2404" t="s">
        <v>33</v>
      </c>
      <c r="Q2404" s="1">
        <v>43497</v>
      </c>
      <c r="R2404" s="1">
        <v>43435.13244212963</v>
      </c>
      <c r="S2404">
        <v>7581883</v>
      </c>
    </row>
    <row r="2405" spans="1:19" x14ac:dyDescent="0.25">
      <c r="A2405" t="s">
        <v>2516</v>
      </c>
      <c r="B2405">
        <v>2447891674</v>
      </c>
      <c r="D2405" t="s">
        <v>8299</v>
      </c>
      <c r="E2405" t="s">
        <v>479</v>
      </c>
      <c r="F2405" s="1">
        <v>27556</v>
      </c>
      <c r="G2405">
        <v>603</v>
      </c>
      <c r="H2405" t="s">
        <v>8300</v>
      </c>
      <c r="I2405" s="1">
        <v>42473</v>
      </c>
      <c r="J2405" s="1">
        <v>43466</v>
      </c>
      <c r="K2405" t="s">
        <v>8301</v>
      </c>
      <c r="L2405" t="s">
        <v>8302</v>
      </c>
      <c r="M2405">
        <v>131</v>
      </c>
      <c r="N2405">
        <v>64</v>
      </c>
      <c r="O2405">
        <v>0</v>
      </c>
      <c r="P2405" t="s">
        <v>33</v>
      </c>
      <c r="Q2405" s="1">
        <v>43496</v>
      </c>
      <c r="R2405" s="1">
        <v>43435.102905092594</v>
      </c>
      <c r="S2405">
        <v>7639845</v>
      </c>
    </row>
    <row r="2406" spans="1:19" x14ac:dyDescent="0.25">
      <c r="A2406" t="s">
        <v>2516</v>
      </c>
      <c r="B2406">
        <v>2447900075</v>
      </c>
      <c r="D2406" t="s">
        <v>8303</v>
      </c>
      <c r="E2406" t="s">
        <v>3433</v>
      </c>
      <c r="F2406" s="1">
        <v>25783</v>
      </c>
      <c r="G2406">
        <v>35</v>
      </c>
      <c r="H2406" t="s">
        <v>6117</v>
      </c>
      <c r="I2406" s="1">
        <v>42166</v>
      </c>
      <c r="J2406" s="1">
        <v>43466</v>
      </c>
      <c r="K2406" t="s">
        <v>8304</v>
      </c>
      <c r="L2406" t="s">
        <v>8305</v>
      </c>
      <c r="M2406">
        <v>52</v>
      </c>
      <c r="N2406">
        <v>64</v>
      </c>
      <c r="O2406">
        <v>0</v>
      </c>
      <c r="P2406" t="s">
        <v>33</v>
      </c>
      <c r="Q2406" s="1">
        <v>43496</v>
      </c>
      <c r="R2406" s="1">
        <v>43435.14571759259</v>
      </c>
      <c r="S2406">
        <v>7640616</v>
      </c>
    </row>
    <row r="2407" spans="1:19" x14ac:dyDescent="0.25">
      <c r="A2407" t="s">
        <v>3127</v>
      </c>
      <c r="B2407">
        <v>2447931591</v>
      </c>
      <c r="D2407" t="s">
        <v>8306</v>
      </c>
      <c r="E2407" t="s">
        <v>8307</v>
      </c>
      <c r="F2407" s="1">
        <v>32868</v>
      </c>
      <c r="G2407">
        <v>8566</v>
      </c>
      <c r="H2407" t="s">
        <v>2513</v>
      </c>
      <c r="I2407" s="1">
        <v>42807</v>
      </c>
      <c r="J2407" s="1">
        <v>43449</v>
      </c>
      <c r="K2407" t="s">
        <v>8308</v>
      </c>
      <c r="L2407" t="s">
        <v>8309</v>
      </c>
      <c r="M2407">
        <v>58</v>
      </c>
      <c r="N2407">
        <v>64</v>
      </c>
      <c r="O2407">
        <v>0</v>
      </c>
      <c r="P2407" t="s">
        <v>33</v>
      </c>
      <c r="Q2407" s="1">
        <v>43564</v>
      </c>
      <c r="R2407" s="1">
        <v>43435.308749999997</v>
      </c>
      <c r="S2407">
        <v>7436841</v>
      </c>
    </row>
    <row r="2408" spans="1:19" x14ac:dyDescent="0.25">
      <c r="A2408" t="s">
        <v>3127</v>
      </c>
      <c r="B2408">
        <v>2448058128</v>
      </c>
      <c r="D2408" t="s">
        <v>8310</v>
      </c>
      <c r="E2408" t="s">
        <v>337</v>
      </c>
      <c r="F2408" s="1">
        <v>18388</v>
      </c>
      <c r="G2408">
        <v>588</v>
      </c>
      <c r="H2408" t="s">
        <v>428</v>
      </c>
      <c r="I2408" s="1">
        <v>38818</v>
      </c>
      <c r="J2408" s="1">
        <v>43466</v>
      </c>
      <c r="K2408" t="s">
        <v>8311</v>
      </c>
      <c r="L2408" t="s">
        <v>8312</v>
      </c>
      <c r="M2408">
        <v>192</v>
      </c>
      <c r="N2408">
        <v>64</v>
      </c>
      <c r="O2408">
        <v>0</v>
      </c>
      <c r="P2408" t="s">
        <v>33</v>
      </c>
      <c r="Q2408" s="1">
        <v>43480</v>
      </c>
      <c r="R2408" s="1">
        <v>43435.4612037037</v>
      </c>
      <c r="S2408">
        <v>7592594</v>
      </c>
    </row>
    <row r="2409" spans="1:19" x14ac:dyDescent="0.25">
      <c r="A2409" t="s">
        <v>3127</v>
      </c>
      <c r="B2409">
        <v>2448092867</v>
      </c>
      <c r="D2409" t="s">
        <v>8313</v>
      </c>
      <c r="E2409" t="s">
        <v>3826</v>
      </c>
      <c r="F2409" s="1">
        <v>31192</v>
      </c>
      <c r="G2409">
        <v>999</v>
      </c>
      <c r="H2409" t="s">
        <v>3419</v>
      </c>
      <c r="I2409" s="1">
        <v>38457</v>
      </c>
      <c r="J2409" s="1">
        <v>43466</v>
      </c>
      <c r="K2409" t="s">
        <v>8314</v>
      </c>
      <c r="L2409" t="s">
        <v>8315</v>
      </c>
      <c r="M2409">
        <v>29</v>
      </c>
      <c r="N2409">
        <v>64</v>
      </c>
      <c r="O2409">
        <v>0</v>
      </c>
      <c r="P2409" t="s">
        <v>33</v>
      </c>
      <c r="Q2409" s="1">
        <v>43480</v>
      </c>
      <c r="R2409" s="1">
        <v>43435.45857638889</v>
      </c>
      <c r="S2409">
        <v>7592522</v>
      </c>
    </row>
    <row r="2410" spans="1:19" x14ac:dyDescent="0.25">
      <c r="A2410" t="s">
        <v>27</v>
      </c>
      <c r="B2410">
        <v>2448139506</v>
      </c>
      <c r="C2410">
        <v>42734767</v>
      </c>
      <c r="D2410" t="s">
        <v>1360</v>
      </c>
      <c r="E2410" t="s">
        <v>1361</v>
      </c>
      <c r="F2410" s="1">
        <v>28252</v>
      </c>
      <c r="G2410">
        <v>8566</v>
      </c>
      <c r="H2410">
        <v>530</v>
      </c>
      <c r="I2410" s="1">
        <v>37866</v>
      </c>
      <c r="J2410" s="1">
        <v>43637</v>
      </c>
      <c r="K2410" t="s">
        <v>1362</v>
      </c>
      <c r="L2410" t="s">
        <v>1363</v>
      </c>
      <c r="M2410">
        <v>283</v>
      </c>
      <c r="N2410">
        <v>64</v>
      </c>
      <c r="P2410" t="s">
        <v>33</v>
      </c>
      <c r="Q2410" s="1">
        <v>43739</v>
      </c>
      <c r="R2410" s="1">
        <v>43435.487939814811</v>
      </c>
      <c r="S2410">
        <v>8585779</v>
      </c>
    </row>
    <row r="2411" spans="1:19" x14ac:dyDescent="0.25">
      <c r="A2411" t="s">
        <v>3127</v>
      </c>
      <c r="B2411">
        <v>2448166364</v>
      </c>
      <c r="D2411" t="s">
        <v>8316</v>
      </c>
      <c r="E2411" t="s">
        <v>8317</v>
      </c>
      <c r="F2411" s="1">
        <v>23289</v>
      </c>
      <c r="G2411">
        <v>5</v>
      </c>
      <c r="H2411" t="s">
        <v>334</v>
      </c>
      <c r="I2411" s="1">
        <v>40393</v>
      </c>
      <c r="J2411" s="1">
        <v>43466</v>
      </c>
      <c r="K2411" t="s">
        <v>8318</v>
      </c>
      <c r="L2411" t="s">
        <v>8319</v>
      </c>
      <c r="M2411">
        <v>46</v>
      </c>
      <c r="N2411">
        <v>64</v>
      </c>
      <c r="O2411">
        <v>0</v>
      </c>
      <c r="P2411" t="s">
        <v>33</v>
      </c>
      <c r="Q2411" s="1">
        <v>43497</v>
      </c>
      <c r="R2411" s="1">
        <v>43435.505567129629</v>
      </c>
      <c r="S2411">
        <v>7592660</v>
      </c>
    </row>
    <row r="2412" spans="1:19" x14ac:dyDescent="0.25">
      <c r="A2412" t="s">
        <v>3127</v>
      </c>
      <c r="B2412">
        <v>2448182229</v>
      </c>
      <c r="D2412" t="s">
        <v>8320</v>
      </c>
      <c r="E2412" t="s">
        <v>100</v>
      </c>
      <c r="F2412" s="1">
        <v>29848</v>
      </c>
      <c r="G2412">
        <v>3001</v>
      </c>
      <c r="H2412" t="s">
        <v>588</v>
      </c>
      <c r="I2412" s="1">
        <v>39769</v>
      </c>
      <c r="J2412" s="1">
        <v>43466</v>
      </c>
      <c r="K2412" t="s">
        <v>8321</v>
      </c>
      <c r="L2412" t="s">
        <v>8322</v>
      </c>
      <c r="M2412">
        <v>49</v>
      </c>
      <c r="N2412">
        <v>64</v>
      </c>
      <c r="O2412">
        <v>0</v>
      </c>
      <c r="P2412" t="s">
        <v>33</v>
      </c>
      <c r="Q2412" s="1">
        <v>43497</v>
      </c>
      <c r="R2412" s="1">
        <v>43435.515462962961</v>
      </c>
      <c r="S2412">
        <v>7590086</v>
      </c>
    </row>
    <row r="2413" spans="1:19" x14ac:dyDescent="0.25">
      <c r="A2413" t="s">
        <v>3127</v>
      </c>
      <c r="B2413">
        <v>2448200399</v>
      </c>
      <c r="D2413" t="s">
        <v>3644</v>
      </c>
      <c r="E2413" t="s">
        <v>8323</v>
      </c>
      <c r="F2413" s="1">
        <v>32715</v>
      </c>
      <c r="G2413">
        <v>588</v>
      </c>
      <c r="H2413">
        <v>835</v>
      </c>
      <c r="I2413" s="1">
        <v>38134</v>
      </c>
      <c r="J2413" s="1">
        <v>43466</v>
      </c>
      <c r="K2413" t="s">
        <v>8324</v>
      </c>
      <c r="L2413" t="s">
        <v>8325</v>
      </c>
      <c r="M2413">
        <v>189</v>
      </c>
      <c r="N2413">
        <v>64</v>
      </c>
      <c r="O2413">
        <v>0</v>
      </c>
      <c r="P2413" t="s">
        <v>33</v>
      </c>
      <c r="Q2413" s="1">
        <v>43480</v>
      </c>
      <c r="R2413" s="1">
        <v>43435.523217592592</v>
      </c>
      <c r="S2413">
        <v>7590157</v>
      </c>
    </row>
    <row r="2414" spans="1:19" x14ac:dyDescent="0.25">
      <c r="A2414" t="s">
        <v>3127</v>
      </c>
      <c r="B2414">
        <v>2448218620</v>
      </c>
      <c r="D2414" t="s">
        <v>8326</v>
      </c>
      <c r="E2414" t="s">
        <v>1879</v>
      </c>
      <c r="F2414" s="1">
        <v>17746</v>
      </c>
      <c r="G2414">
        <v>5</v>
      </c>
      <c r="H2414" t="s">
        <v>4018</v>
      </c>
      <c r="I2414" s="1">
        <v>42850</v>
      </c>
      <c r="J2414" s="1">
        <v>43466</v>
      </c>
      <c r="K2414" t="s">
        <v>8327</v>
      </c>
      <c r="L2414" t="s">
        <v>8328</v>
      </c>
      <c r="M2414">
        <v>8</v>
      </c>
      <c r="N2414">
        <v>64</v>
      </c>
      <c r="O2414">
        <v>0</v>
      </c>
      <c r="P2414" t="s">
        <v>33</v>
      </c>
      <c r="Q2414" s="1">
        <v>43480</v>
      </c>
      <c r="R2414" s="1">
        <v>43435.549907407411</v>
      </c>
      <c r="S2414">
        <v>7600472</v>
      </c>
    </row>
    <row r="2415" spans="1:19" x14ac:dyDescent="0.25">
      <c r="A2415" t="s">
        <v>3127</v>
      </c>
      <c r="B2415">
        <v>2448269010</v>
      </c>
      <c r="D2415" t="s">
        <v>3941</v>
      </c>
      <c r="E2415" t="s">
        <v>3653</v>
      </c>
      <c r="F2415" s="1">
        <v>20284</v>
      </c>
      <c r="G2415">
        <v>8004</v>
      </c>
      <c r="H2415" t="s">
        <v>2061</v>
      </c>
      <c r="I2415" s="1">
        <v>40862</v>
      </c>
      <c r="J2415" s="1">
        <v>43466</v>
      </c>
      <c r="K2415" t="s">
        <v>8329</v>
      </c>
      <c r="L2415" t="s">
        <v>8330</v>
      </c>
      <c r="M2415">
        <v>120</v>
      </c>
      <c r="N2415">
        <v>64</v>
      </c>
      <c r="O2415">
        <v>0</v>
      </c>
      <c r="P2415" t="s">
        <v>33</v>
      </c>
      <c r="Q2415" s="1">
        <v>43480</v>
      </c>
      <c r="R2415" s="1">
        <v>43435.559120370373</v>
      </c>
      <c r="S2415">
        <v>7581678</v>
      </c>
    </row>
    <row r="2416" spans="1:19" x14ac:dyDescent="0.25">
      <c r="A2416" t="s">
        <v>3127</v>
      </c>
      <c r="B2416">
        <v>2448275055</v>
      </c>
      <c r="D2416" t="s">
        <v>8331</v>
      </c>
      <c r="E2416" t="s">
        <v>2915</v>
      </c>
      <c r="F2416" s="1">
        <v>32859</v>
      </c>
      <c r="G2416">
        <v>7593</v>
      </c>
      <c r="H2416" t="s">
        <v>1307</v>
      </c>
      <c r="I2416" s="1">
        <v>40801</v>
      </c>
      <c r="J2416" s="1">
        <v>43466</v>
      </c>
      <c r="K2416" t="s">
        <v>8332</v>
      </c>
      <c r="L2416" t="s">
        <v>8333</v>
      </c>
      <c r="M2416">
        <v>120</v>
      </c>
      <c r="N2416">
        <v>64</v>
      </c>
      <c r="O2416">
        <v>0</v>
      </c>
      <c r="P2416" t="s">
        <v>33</v>
      </c>
      <c r="Q2416" s="1">
        <v>43480</v>
      </c>
      <c r="R2416" s="1">
        <v>43435.562106481484</v>
      </c>
      <c r="S2416">
        <v>7592748</v>
      </c>
    </row>
    <row r="2417" spans="1:19" x14ac:dyDescent="0.25">
      <c r="A2417" t="s">
        <v>3127</v>
      </c>
      <c r="B2417">
        <v>2448311137</v>
      </c>
      <c r="D2417" t="s">
        <v>3170</v>
      </c>
      <c r="E2417" t="s">
        <v>3171</v>
      </c>
      <c r="F2417" s="1">
        <v>33840</v>
      </c>
      <c r="G2417">
        <v>5</v>
      </c>
      <c r="H2417" t="s">
        <v>1296</v>
      </c>
      <c r="I2417" s="1">
        <v>39479</v>
      </c>
      <c r="J2417" s="1">
        <v>43466</v>
      </c>
      <c r="K2417" t="s">
        <v>3172</v>
      </c>
      <c r="L2417" t="s">
        <v>3173</v>
      </c>
      <c r="M2417">
        <v>36</v>
      </c>
      <c r="N2417">
        <v>64</v>
      </c>
      <c r="P2417" t="s">
        <v>33</v>
      </c>
      <c r="Q2417" s="1">
        <v>43480</v>
      </c>
      <c r="R2417" s="1">
        <v>43435.582488425927</v>
      </c>
      <c r="S2417">
        <v>7582567</v>
      </c>
    </row>
    <row r="2418" spans="1:19" x14ac:dyDescent="0.25">
      <c r="A2418" t="s">
        <v>3127</v>
      </c>
      <c r="B2418">
        <v>2448405309</v>
      </c>
      <c r="D2418" t="s">
        <v>967</v>
      </c>
      <c r="E2418" t="s">
        <v>337</v>
      </c>
      <c r="F2418" s="1">
        <v>27731</v>
      </c>
      <c r="G2418">
        <v>35</v>
      </c>
      <c r="H2418" t="s">
        <v>3571</v>
      </c>
      <c r="I2418" s="1">
        <v>39650</v>
      </c>
      <c r="J2418" s="1">
        <v>43466</v>
      </c>
      <c r="K2418" t="s">
        <v>8334</v>
      </c>
      <c r="L2418" t="s">
        <v>8335</v>
      </c>
      <c r="M2418">
        <v>120</v>
      </c>
      <c r="N2418">
        <v>64</v>
      </c>
      <c r="O2418">
        <v>0</v>
      </c>
      <c r="P2418" t="s">
        <v>33</v>
      </c>
      <c r="Q2418" s="1">
        <v>43480</v>
      </c>
      <c r="R2418" s="1">
        <v>43435.640266203707</v>
      </c>
      <c r="S2418">
        <v>7592256</v>
      </c>
    </row>
    <row r="2419" spans="1:19" x14ac:dyDescent="0.25">
      <c r="A2419" t="s">
        <v>3127</v>
      </c>
      <c r="B2419">
        <v>2448436530</v>
      </c>
      <c r="D2419" t="s">
        <v>8336</v>
      </c>
      <c r="E2419" t="s">
        <v>91</v>
      </c>
      <c r="F2419" s="1">
        <v>19995</v>
      </c>
      <c r="G2419">
        <v>7118</v>
      </c>
      <c r="H2419" t="s">
        <v>8337</v>
      </c>
      <c r="I2419" s="1">
        <v>42339</v>
      </c>
      <c r="J2419" s="1">
        <v>43466</v>
      </c>
      <c r="K2419" t="s">
        <v>8338</v>
      </c>
      <c r="L2419" t="s">
        <v>8339</v>
      </c>
      <c r="M2419">
        <v>120</v>
      </c>
      <c r="N2419">
        <v>64</v>
      </c>
      <c r="O2419">
        <v>0</v>
      </c>
      <c r="P2419" t="s">
        <v>33</v>
      </c>
      <c r="Q2419" s="1">
        <v>43480</v>
      </c>
      <c r="R2419" s="1">
        <v>43435.66128472222</v>
      </c>
      <c r="S2419">
        <v>7597982</v>
      </c>
    </row>
    <row r="2420" spans="1:19" x14ac:dyDescent="0.25">
      <c r="A2420" t="s">
        <v>27</v>
      </c>
      <c r="B2420">
        <v>2448439059</v>
      </c>
      <c r="C2420">
        <v>42735049</v>
      </c>
      <c r="D2420" t="s">
        <v>8340</v>
      </c>
      <c r="E2420" t="s">
        <v>8341</v>
      </c>
      <c r="F2420" s="1">
        <v>22567</v>
      </c>
      <c r="G2420">
        <v>5013</v>
      </c>
      <c r="H2420" t="s">
        <v>5110</v>
      </c>
      <c r="I2420" s="1">
        <v>42852</v>
      </c>
      <c r="J2420" s="1">
        <v>43466</v>
      </c>
      <c r="K2420" t="s">
        <v>8342</v>
      </c>
      <c r="L2420" t="s">
        <v>8343</v>
      </c>
      <c r="M2420">
        <v>264</v>
      </c>
      <c r="N2420">
        <v>64</v>
      </c>
      <c r="O2420">
        <v>0</v>
      </c>
      <c r="P2420" t="s">
        <v>33</v>
      </c>
      <c r="Q2420" s="1">
        <v>43739</v>
      </c>
      <c r="R2420" s="1">
        <v>43435.663136574076</v>
      </c>
      <c r="S2420">
        <v>7684954</v>
      </c>
    </row>
    <row r="2421" spans="1:19" x14ac:dyDescent="0.25">
      <c r="A2421" t="s">
        <v>2516</v>
      </c>
      <c r="B2421">
        <v>2448495243</v>
      </c>
      <c r="D2421" t="s">
        <v>332</v>
      </c>
      <c r="E2421" t="s">
        <v>121</v>
      </c>
      <c r="F2421" s="1">
        <v>28228</v>
      </c>
      <c r="G2421">
        <v>3003</v>
      </c>
      <c r="H2421" t="s">
        <v>3074</v>
      </c>
      <c r="I2421" s="1">
        <v>40242</v>
      </c>
      <c r="J2421" s="1">
        <v>43647</v>
      </c>
      <c r="K2421" t="s">
        <v>8344</v>
      </c>
      <c r="L2421" t="s">
        <v>8345</v>
      </c>
      <c r="M2421">
        <v>8</v>
      </c>
      <c r="N2421">
        <v>64</v>
      </c>
      <c r="O2421">
        <v>0</v>
      </c>
      <c r="P2421" t="s">
        <v>33</v>
      </c>
      <c r="Q2421" s="1">
        <v>43677</v>
      </c>
      <c r="R2421" s="1">
        <v>43435.709826388891</v>
      </c>
      <c r="S2421">
        <v>8481417</v>
      </c>
    </row>
    <row r="2422" spans="1:19" x14ac:dyDescent="0.25">
      <c r="A2422" t="s">
        <v>2516</v>
      </c>
      <c r="B2422">
        <v>2448683524</v>
      </c>
      <c r="D2422" t="s">
        <v>8346</v>
      </c>
      <c r="E2422" t="s">
        <v>232</v>
      </c>
      <c r="F2422" s="1">
        <v>31780</v>
      </c>
      <c r="G2422">
        <v>35</v>
      </c>
      <c r="H2422" t="s">
        <v>4003</v>
      </c>
      <c r="I2422" s="1">
        <v>41038</v>
      </c>
      <c r="J2422" s="1">
        <v>43466</v>
      </c>
      <c r="K2422" t="s">
        <v>8347</v>
      </c>
      <c r="L2422" t="s">
        <v>8348</v>
      </c>
      <c r="M2422">
        <v>95</v>
      </c>
      <c r="N2422">
        <v>64</v>
      </c>
      <c r="O2422">
        <v>0</v>
      </c>
      <c r="P2422" t="s">
        <v>33</v>
      </c>
      <c r="Q2422" s="1">
        <v>43555</v>
      </c>
      <c r="R2422" s="1">
        <v>43435.836481481485</v>
      </c>
      <c r="S2422">
        <v>7645022</v>
      </c>
    </row>
    <row r="2423" spans="1:19" x14ac:dyDescent="0.25">
      <c r="A2423" t="s">
        <v>3127</v>
      </c>
      <c r="B2423">
        <v>2448748147</v>
      </c>
      <c r="D2423" t="s">
        <v>1842</v>
      </c>
      <c r="E2423" t="s">
        <v>3995</v>
      </c>
      <c r="F2423" s="1">
        <v>29237</v>
      </c>
      <c r="G2423">
        <v>7593</v>
      </c>
      <c r="H2423" t="s">
        <v>1800</v>
      </c>
      <c r="I2423" s="1">
        <v>42309</v>
      </c>
      <c r="J2423" s="1">
        <v>43466</v>
      </c>
      <c r="K2423" t="s">
        <v>8349</v>
      </c>
      <c r="L2423" t="s">
        <v>8350</v>
      </c>
      <c r="M2423">
        <v>27</v>
      </c>
      <c r="N2423">
        <v>64</v>
      </c>
      <c r="O2423">
        <v>0</v>
      </c>
      <c r="P2423" t="s">
        <v>33</v>
      </c>
      <c r="Q2423" s="1">
        <v>43480</v>
      </c>
      <c r="R2423" s="1">
        <v>43435.886365740742</v>
      </c>
      <c r="S2423">
        <v>7594902</v>
      </c>
    </row>
    <row r="2424" spans="1:19" x14ac:dyDescent="0.25">
      <c r="A2424" t="s">
        <v>2543</v>
      </c>
      <c r="B2424">
        <v>2448761056</v>
      </c>
      <c r="C2424">
        <v>13909743</v>
      </c>
      <c r="D2424" t="s">
        <v>2801</v>
      </c>
      <c r="E2424" t="s">
        <v>1018</v>
      </c>
      <c r="F2424" s="1">
        <v>23891</v>
      </c>
      <c r="G2424">
        <v>1260</v>
      </c>
      <c r="H2424" t="s">
        <v>934</v>
      </c>
      <c r="I2424" s="1">
        <v>41832</v>
      </c>
      <c r="J2424" s="1">
        <v>43435</v>
      </c>
      <c r="K2424" t="s">
        <v>2802</v>
      </c>
      <c r="L2424" t="s">
        <v>38</v>
      </c>
      <c r="M2424">
        <v>15</v>
      </c>
      <c r="N2424">
        <v>64</v>
      </c>
      <c r="P2424" t="s">
        <v>33</v>
      </c>
      <c r="Q2424" s="1">
        <v>43770</v>
      </c>
      <c r="R2424" s="1">
        <v>43435.898217592592</v>
      </c>
      <c r="S2424">
        <v>2401458</v>
      </c>
    </row>
    <row r="2425" spans="1:19" x14ac:dyDescent="0.25">
      <c r="A2425" t="s">
        <v>27</v>
      </c>
      <c r="B2425">
        <v>2448778340</v>
      </c>
      <c r="C2425">
        <v>42735154</v>
      </c>
      <c r="D2425" t="s">
        <v>1364</v>
      </c>
      <c r="E2425" t="s">
        <v>1365</v>
      </c>
      <c r="F2425" s="1">
        <v>19312</v>
      </c>
      <c r="G2425">
        <v>8306</v>
      </c>
      <c r="H2425" t="s">
        <v>1366</v>
      </c>
      <c r="I2425" s="1">
        <v>42123</v>
      </c>
      <c r="J2425" s="1">
        <v>43497</v>
      </c>
      <c r="K2425" t="s">
        <v>1367</v>
      </c>
      <c r="L2425" t="s">
        <v>1368</v>
      </c>
      <c r="M2425">
        <v>79</v>
      </c>
      <c r="N2425">
        <v>64</v>
      </c>
      <c r="P2425" t="s">
        <v>33</v>
      </c>
      <c r="Q2425" s="1">
        <v>43739</v>
      </c>
      <c r="R2425" s="1">
        <v>43435.915995370371</v>
      </c>
      <c r="S2425">
        <v>8586980</v>
      </c>
    </row>
    <row r="2426" spans="1:19" x14ac:dyDescent="0.25">
      <c r="A2426" t="s">
        <v>2516</v>
      </c>
      <c r="B2426">
        <v>2448790092</v>
      </c>
      <c r="D2426" t="s">
        <v>3954</v>
      </c>
      <c r="E2426" t="s">
        <v>3575</v>
      </c>
      <c r="F2426" s="1">
        <v>28481</v>
      </c>
      <c r="G2426">
        <v>39</v>
      </c>
      <c r="H2426">
        <v>920</v>
      </c>
      <c r="I2426" s="1">
        <v>35956</v>
      </c>
      <c r="J2426" s="1">
        <v>43466</v>
      </c>
      <c r="K2426" t="s">
        <v>8351</v>
      </c>
      <c r="L2426" t="s">
        <v>8352</v>
      </c>
      <c r="M2426">
        <v>29</v>
      </c>
      <c r="N2426">
        <v>64</v>
      </c>
      <c r="O2426">
        <v>0</v>
      </c>
      <c r="P2426" t="s">
        <v>33</v>
      </c>
      <c r="Q2426" s="1">
        <v>43496</v>
      </c>
      <c r="R2426" s="1">
        <v>43435.938437500001</v>
      </c>
      <c r="S2426">
        <v>7644735</v>
      </c>
    </row>
    <row r="2427" spans="1:19" x14ac:dyDescent="0.25">
      <c r="A2427" t="s">
        <v>3127</v>
      </c>
      <c r="B2427">
        <v>2449014608</v>
      </c>
      <c r="D2427" t="s">
        <v>8353</v>
      </c>
      <c r="E2427" t="s">
        <v>8354</v>
      </c>
      <c r="F2427" s="1">
        <v>18516</v>
      </c>
      <c r="G2427">
        <v>588</v>
      </c>
      <c r="H2427" t="s">
        <v>1470</v>
      </c>
      <c r="I2427" s="1">
        <v>41826</v>
      </c>
      <c r="J2427" s="1">
        <v>43437.415532407409</v>
      </c>
      <c r="K2427" t="s">
        <v>8355</v>
      </c>
      <c r="L2427" t="s">
        <v>8356</v>
      </c>
      <c r="M2427">
        <v>13</v>
      </c>
      <c r="N2427">
        <v>64</v>
      </c>
      <c r="O2427">
        <v>0</v>
      </c>
      <c r="P2427" t="s">
        <v>33</v>
      </c>
      <c r="Q2427" s="1">
        <v>43564</v>
      </c>
      <c r="R2427" s="1">
        <v>43436.415960648148</v>
      </c>
      <c r="S2427">
        <v>7409135</v>
      </c>
    </row>
    <row r="2428" spans="1:19" x14ac:dyDescent="0.25">
      <c r="A2428" t="s">
        <v>3127</v>
      </c>
      <c r="B2428">
        <v>2449067356</v>
      </c>
      <c r="D2428" t="s">
        <v>8357</v>
      </c>
      <c r="E2428" t="s">
        <v>1465</v>
      </c>
      <c r="F2428" s="1">
        <v>21241</v>
      </c>
      <c r="G2428">
        <v>588</v>
      </c>
      <c r="H2428" t="s">
        <v>2200</v>
      </c>
      <c r="I2428" s="1">
        <v>40681</v>
      </c>
      <c r="J2428" s="1">
        <v>43466</v>
      </c>
      <c r="K2428" t="s">
        <v>8358</v>
      </c>
      <c r="L2428" t="s">
        <v>8359</v>
      </c>
      <c r="M2428">
        <v>120</v>
      </c>
      <c r="N2428">
        <v>64</v>
      </c>
      <c r="O2428">
        <v>0</v>
      </c>
      <c r="P2428" t="s">
        <v>33</v>
      </c>
      <c r="Q2428" s="1">
        <v>43480</v>
      </c>
      <c r="R2428" s="1">
        <v>43436.45584490741</v>
      </c>
      <c r="S2428">
        <v>7594998</v>
      </c>
    </row>
    <row r="2429" spans="1:19" x14ac:dyDescent="0.25">
      <c r="A2429" t="s">
        <v>2516</v>
      </c>
      <c r="B2429">
        <v>2449096383</v>
      </c>
      <c r="D2429" t="s">
        <v>8360</v>
      </c>
      <c r="E2429" t="s">
        <v>126</v>
      </c>
      <c r="F2429" s="1">
        <v>23759</v>
      </c>
      <c r="G2429">
        <v>5</v>
      </c>
      <c r="H2429">
        <v>822</v>
      </c>
      <c r="I2429" s="1">
        <v>38565</v>
      </c>
      <c r="J2429" s="1">
        <v>43466</v>
      </c>
      <c r="K2429" t="s">
        <v>8361</v>
      </c>
      <c r="L2429" t="s">
        <v>8362</v>
      </c>
      <c r="M2429">
        <v>189</v>
      </c>
      <c r="N2429">
        <v>64</v>
      </c>
      <c r="O2429">
        <v>0</v>
      </c>
      <c r="P2429" t="s">
        <v>33</v>
      </c>
      <c r="Q2429" s="1">
        <v>43585</v>
      </c>
      <c r="R2429" s="1">
        <v>43436.465196759258</v>
      </c>
      <c r="S2429">
        <v>7627183</v>
      </c>
    </row>
    <row r="2430" spans="1:19" x14ac:dyDescent="0.25">
      <c r="A2430" t="s">
        <v>3127</v>
      </c>
      <c r="B2430">
        <v>2449211013</v>
      </c>
      <c r="D2430" t="s">
        <v>8363</v>
      </c>
      <c r="E2430" t="s">
        <v>868</v>
      </c>
      <c r="F2430" s="1">
        <v>29507</v>
      </c>
      <c r="G2430">
        <v>4136</v>
      </c>
      <c r="H2430">
        <v>410</v>
      </c>
      <c r="I2430" s="1">
        <v>36493</v>
      </c>
      <c r="J2430" s="1">
        <v>43436</v>
      </c>
      <c r="K2430" t="s">
        <v>8364</v>
      </c>
      <c r="L2430" t="s">
        <v>8365</v>
      </c>
      <c r="M2430">
        <v>0</v>
      </c>
      <c r="N2430">
        <v>64</v>
      </c>
      <c r="O2430">
        <v>0</v>
      </c>
      <c r="P2430" t="s">
        <v>33</v>
      </c>
      <c r="Q2430" s="1">
        <v>43497</v>
      </c>
      <c r="R2430" s="1">
        <v>43439.550833333335</v>
      </c>
      <c r="S2430">
        <v>7408991</v>
      </c>
    </row>
    <row r="2431" spans="1:19" x14ac:dyDescent="0.25">
      <c r="A2431" t="s">
        <v>3127</v>
      </c>
      <c r="B2431">
        <v>2449220100</v>
      </c>
      <c r="D2431" t="s">
        <v>8366</v>
      </c>
      <c r="E2431" t="s">
        <v>8367</v>
      </c>
      <c r="F2431" s="1">
        <v>24589</v>
      </c>
      <c r="G2431">
        <v>588</v>
      </c>
      <c r="H2431" t="s">
        <v>407</v>
      </c>
      <c r="I2431" s="1">
        <v>40736</v>
      </c>
      <c r="J2431" s="1">
        <v>43466</v>
      </c>
      <c r="K2431" t="s">
        <v>8368</v>
      </c>
      <c r="L2431" t="s">
        <v>8369</v>
      </c>
      <c r="M2431">
        <v>120</v>
      </c>
      <c r="N2431">
        <v>64</v>
      </c>
      <c r="O2431">
        <v>0</v>
      </c>
      <c r="P2431" t="s">
        <v>33</v>
      </c>
      <c r="Q2431" s="1">
        <v>43497</v>
      </c>
      <c r="R2431" s="1">
        <v>43436.517384259256</v>
      </c>
      <c r="S2431">
        <v>7589497</v>
      </c>
    </row>
    <row r="2432" spans="1:19" x14ac:dyDescent="0.25">
      <c r="A2432" t="s">
        <v>2516</v>
      </c>
      <c r="B2432">
        <v>2449315814</v>
      </c>
      <c r="D2432" t="s">
        <v>8370</v>
      </c>
      <c r="E2432" t="s">
        <v>8371</v>
      </c>
      <c r="F2432" s="1">
        <v>23405</v>
      </c>
      <c r="G2432">
        <v>603</v>
      </c>
      <c r="H2432">
        <v>614</v>
      </c>
      <c r="I2432" s="1">
        <v>38012</v>
      </c>
      <c r="J2432" s="1">
        <v>43466</v>
      </c>
      <c r="K2432" t="s">
        <v>8372</v>
      </c>
      <c r="L2432" t="s">
        <v>8373</v>
      </c>
      <c r="M2432">
        <v>8</v>
      </c>
      <c r="N2432">
        <v>64</v>
      </c>
      <c r="O2432">
        <v>0</v>
      </c>
      <c r="P2432" t="s">
        <v>33</v>
      </c>
      <c r="Q2432" s="1">
        <v>43524</v>
      </c>
      <c r="R2432" s="1">
        <v>43436.555833333332</v>
      </c>
      <c r="S2432">
        <v>7655522</v>
      </c>
    </row>
    <row r="2433" spans="1:19" x14ac:dyDescent="0.25">
      <c r="A2433" t="s">
        <v>3127</v>
      </c>
      <c r="B2433">
        <v>2449316528</v>
      </c>
      <c r="D2433" t="s">
        <v>3893</v>
      </c>
      <c r="E2433" t="s">
        <v>3525</v>
      </c>
      <c r="F2433" s="1">
        <v>25238</v>
      </c>
      <c r="G2433">
        <v>5</v>
      </c>
      <c r="H2433" t="s">
        <v>2315</v>
      </c>
      <c r="I2433" s="1">
        <v>39524</v>
      </c>
      <c r="J2433" s="1">
        <v>43466</v>
      </c>
      <c r="K2433" t="s">
        <v>8374</v>
      </c>
      <c r="L2433" t="s">
        <v>8375</v>
      </c>
      <c r="M2433">
        <v>120</v>
      </c>
      <c r="N2433">
        <v>64</v>
      </c>
      <c r="O2433">
        <v>0</v>
      </c>
      <c r="P2433" t="s">
        <v>33</v>
      </c>
      <c r="Q2433" s="1">
        <v>43497</v>
      </c>
      <c r="R2433" s="1">
        <v>43436.564166666663</v>
      </c>
      <c r="S2433">
        <v>7582348</v>
      </c>
    </row>
    <row r="2434" spans="1:19" x14ac:dyDescent="0.25">
      <c r="A2434" t="s">
        <v>2516</v>
      </c>
      <c r="B2434">
        <v>2449330328</v>
      </c>
      <c r="D2434" t="s">
        <v>8376</v>
      </c>
      <c r="E2434" t="s">
        <v>8377</v>
      </c>
      <c r="F2434" s="1">
        <v>31589</v>
      </c>
      <c r="G2434">
        <v>710</v>
      </c>
      <c r="H2434">
        <v>516</v>
      </c>
      <c r="I2434" s="1">
        <v>37313</v>
      </c>
      <c r="J2434" s="1">
        <v>43466</v>
      </c>
      <c r="K2434" t="s">
        <v>8378</v>
      </c>
      <c r="L2434" t="s">
        <v>8379</v>
      </c>
      <c r="M2434">
        <v>251</v>
      </c>
      <c r="N2434">
        <v>64</v>
      </c>
      <c r="O2434">
        <v>0</v>
      </c>
      <c r="P2434" t="s">
        <v>33</v>
      </c>
      <c r="Q2434" s="1">
        <v>43524</v>
      </c>
      <c r="R2434" s="1">
        <v>43436.566064814811</v>
      </c>
      <c r="S2434">
        <v>7639885</v>
      </c>
    </row>
    <row r="2435" spans="1:19" x14ac:dyDescent="0.25">
      <c r="A2435" t="s">
        <v>3127</v>
      </c>
      <c r="B2435">
        <v>2449544176</v>
      </c>
      <c r="D2435" t="s">
        <v>8380</v>
      </c>
      <c r="E2435" t="s">
        <v>8381</v>
      </c>
      <c r="F2435" s="1">
        <v>22053</v>
      </c>
      <c r="G2435">
        <v>35</v>
      </c>
      <c r="H2435" t="s">
        <v>173</v>
      </c>
      <c r="I2435" s="1">
        <v>40994</v>
      </c>
      <c r="J2435" s="1">
        <v>43466</v>
      </c>
      <c r="K2435" t="s">
        <v>8382</v>
      </c>
      <c r="L2435" t="s">
        <v>8383</v>
      </c>
      <c r="M2435">
        <v>192</v>
      </c>
      <c r="N2435">
        <v>64</v>
      </c>
      <c r="O2435">
        <v>0</v>
      </c>
      <c r="P2435" t="s">
        <v>33</v>
      </c>
      <c r="Q2435" s="1">
        <v>43467</v>
      </c>
      <c r="R2435" s="1">
        <v>43436.654999999999</v>
      </c>
      <c r="S2435">
        <v>7414206</v>
      </c>
    </row>
    <row r="2436" spans="1:19" x14ac:dyDescent="0.25">
      <c r="A2436" t="s">
        <v>3127</v>
      </c>
      <c r="B2436">
        <v>2449558129</v>
      </c>
      <c r="D2436" t="s">
        <v>8384</v>
      </c>
      <c r="E2436" t="s">
        <v>3233</v>
      </c>
      <c r="F2436" s="1">
        <v>35311</v>
      </c>
      <c r="G2436">
        <v>8307</v>
      </c>
      <c r="H2436">
        <v>309</v>
      </c>
      <c r="I2436" s="1">
        <v>37901</v>
      </c>
      <c r="J2436" s="1">
        <v>43466</v>
      </c>
      <c r="K2436" t="s">
        <v>8385</v>
      </c>
      <c r="L2436" t="s">
        <v>8386</v>
      </c>
      <c r="M2436">
        <v>192</v>
      </c>
      <c r="N2436">
        <v>64</v>
      </c>
      <c r="O2436">
        <v>0</v>
      </c>
      <c r="P2436" t="s">
        <v>33</v>
      </c>
      <c r="Q2436" s="1">
        <v>43480</v>
      </c>
      <c r="R2436" s="1">
        <v>43436.662037037036</v>
      </c>
      <c r="S2436">
        <v>7592242</v>
      </c>
    </row>
    <row r="2437" spans="1:19" x14ac:dyDescent="0.25">
      <c r="A2437" t="s">
        <v>3127</v>
      </c>
      <c r="B2437">
        <v>2449624245</v>
      </c>
      <c r="D2437" t="s">
        <v>8387</v>
      </c>
      <c r="E2437" t="s">
        <v>8388</v>
      </c>
      <c r="F2437" s="1">
        <v>34275</v>
      </c>
      <c r="G2437">
        <v>1349</v>
      </c>
      <c r="H2437" t="s">
        <v>1821</v>
      </c>
      <c r="I2437" s="1">
        <v>42996</v>
      </c>
      <c r="J2437" s="1">
        <v>43466</v>
      </c>
      <c r="K2437" t="s">
        <v>8389</v>
      </c>
      <c r="L2437" t="s">
        <v>8390</v>
      </c>
      <c r="M2437">
        <v>36</v>
      </c>
      <c r="N2437">
        <v>64</v>
      </c>
      <c r="O2437">
        <v>0</v>
      </c>
      <c r="P2437" t="s">
        <v>33</v>
      </c>
      <c r="Q2437" s="1">
        <v>43497</v>
      </c>
      <c r="R2437" s="1">
        <v>43436.694236111114</v>
      </c>
      <c r="S2437">
        <v>7594905</v>
      </c>
    </row>
    <row r="2438" spans="1:19" x14ac:dyDescent="0.25">
      <c r="A2438" t="s">
        <v>3127</v>
      </c>
      <c r="B2438">
        <v>2449651894</v>
      </c>
      <c r="D2438" t="s">
        <v>5137</v>
      </c>
      <c r="E2438" t="s">
        <v>74</v>
      </c>
      <c r="F2438" s="1">
        <v>21994</v>
      </c>
      <c r="G2438">
        <v>35</v>
      </c>
      <c r="H2438" t="s">
        <v>2396</v>
      </c>
      <c r="I2438" s="1">
        <v>39857</v>
      </c>
      <c r="J2438" s="1">
        <v>43466</v>
      </c>
      <c r="K2438" t="s">
        <v>8391</v>
      </c>
      <c r="L2438" t="s">
        <v>8392</v>
      </c>
      <c r="M2438">
        <v>251</v>
      </c>
      <c r="N2438">
        <v>64</v>
      </c>
      <c r="O2438">
        <v>0</v>
      </c>
      <c r="P2438" t="s">
        <v>33</v>
      </c>
      <c r="Q2438" s="1">
        <v>43480</v>
      </c>
      <c r="R2438" s="1">
        <v>43436.699953703705</v>
      </c>
      <c r="S2438">
        <v>7592883</v>
      </c>
    </row>
    <row r="2439" spans="1:19" x14ac:dyDescent="0.25">
      <c r="A2439" t="s">
        <v>3127</v>
      </c>
      <c r="B2439">
        <v>2449903441</v>
      </c>
      <c r="D2439" t="s">
        <v>767</v>
      </c>
      <c r="E2439" t="s">
        <v>2656</v>
      </c>
      <c r="F2439" s="1">
        <v>28835</v>
      </c>
      <c r="G2439">
        <v>603</v>
      </c>
      <c r="H2439" t="s">
        <v>1886</v>
      </c>
      <c r="I2439" s="1">
        <v>41136</v>
      </c>
      <c r="J2439" s="1">
        <v>43466</v>
      </c>
      <c r="K2439" t="s">
        <v>8393</v>
      </c>
      <c r="L2439" t="s">
        <v>8394</v>
      </c>
      <c r="M2439">
        <v>135</v>
      </c>
      <c r="N2439">
        <v>64</v>
      </c>
      <c r="O2439">
        <v>0</v>
      </c>
      <c r="P2439" t="s">
        <v>33</v>
      </c>
      <c r="Q2439" s="1">
        <v>43480</v>
      </c>
      <c r="R2439" s="1">
        <v>43436.820277777777</v>
      </c>
      <c r="S2439">
        <v>7585088</v>
      </c>
    </row>
    <row r="2440" spans="1:19" x14ac:dyDescent="0.25">
      <c r="A2440" t="s">
        <v>27</v>
      </c>
      <c r="B2440">
        <v>2450174405</v>
      </c>
      <c r="C2440">
        <v>42735409</v>
      </c>
      <c r="D2440" t="s">
        <v>1369</v>
      </c>
      <c r="E2440" t="s">
        <v>1370</v>
      </c>
      <c r="F2440" s="1">
        <v>27509</v>
      </c>
      <c r="G2440">
        <v>5</v>
      </c>
      <c r="H2440">
        <v>484</v>
      </c>
      <c r="I2440" s="1">
        <v>32736</v>
      </c>
      <c r="J2440" s="1">
        <v>43556</v>
      </c>
      <c r="K2440" t="s">
        <v>1371</v>
      </c>
      <c r="L2440" t="s">
        <v>1372</v>
      </c>
      <c r="M2440">
        <v>13</v>
      </c>
      <c r="N2440">
        <v>64</v>
      </c>
      <c r="P2440" t="s">
        <v>33</v>
      </c>
      <c r="Q2440" s="1">
        <v>43739</v>
      </c>
      <c r="R2440" s="1">
        <v>43436.943680555552</v>
      </c>
      <c r="S2440">
        <v>8274097</v>
      </c>
    </row>
    <row r="2441" spans="1:19" x14ac:dyDescent="0.25">
      <c r="A2441" t="s">
        <v>3127</v>
      </c>
      <c r="B2441">
        <v>2450282303</v>
      </c>
      <c r="D2441" t="s">
        <v>8395</v>
      </c>
      <c r="E2441" t="s">
        <v>8396</v>
      </c>
      <c r="F2441" s="1">
        <v>28126</v>
      </c>
      <c r="G2441">
        <v>5048</v>
      </c>
      <c r="H2441">
        <v>87</v>
      </c>
      <c r="I2441" s="1">
        <v>38348</v>
      </c>
      <c r="J2441" s="1">
        <v>43466</v>
      </c>
      <c r="K2441" t="s">
        <v>8397</v>
      </c>
      <c r="L2441" t="s">
        <v>8398</v>
      </c>
      <c r="M2441">
        <v>283</v>
      </c>
      <c r="N2441">
        <v>64</v>
      </c>
      <c r="O2441">
        <v>0</v>
      </c>
      <c r="P2441" t="s">
        <v>33</v>
      </c>
      <c r="Q2441" s="1">
        <v>43480</v>
      </c>
      <c r="R2441" s="1">
        <v>43437.204837962963</v>
      </c>
      <c r="S2441">
        <v>7597113</v>
      </c>
    </row>
    <row r="2442" spans="1:19" x14ac:dyDescent="0.25">
      <c r="A2442" t="s">
        <v>2516</v>
      </c>
      <c r="B2442">
        <v>2450339168</v>
      </c>
      <c r="D2442" t="s">
        <v>8399</v>
      </c>
      <c r="E2442" t="s">
        <v>3505</v>
      </c>
      <c r="F2442" s="1">
        <v>27722</v>
      </c>
      <c r="G2442">
        <v>8566</v>
      </c>
      <c r="H2442" t="s">
        <v>3546</v>
      </c>
      <c r="I2442" s="1">
        <v>42745</v>
      </c>
      <c r="J2442" s="1">
        <v>43475</v>
      </c>
      <c r="K2442" t="s">
        <v>8400</v>
      </c>
      <c r="L2442" t="s">
        <v>8401</v>
      </c>
      <c r="M2442">
        <v>251</v>
      </c>
      <c r="N2442">
        <v>64</v>
      </c>
      <c r="O2442">
        <v>0</v>
      </c>
      <c r="P2442" t="s">
        <v>33</v>
      </c>
      <c r="Q2442" s="1">
        <v>43496</v>
      </c>
      <c r="R2442" s="1">
        <v>43437.354074074072</v>
      </c>
      <c r="S2442">
        <v>7649501</v>
      </c>
    </row>
    <row r="2443" spans="1:19" x14ac:dyDescent="0.25">
      <c r="A2443" t="s">
        <v>3127</v>
      </c>
      <c r="B2443">
        <v>2450398230</v>
      </c>
      <c r="D2443" t="s">
        <v>8402</v>
      </c>
      <c r="E2443" t="s">
        <v>8403</v>
      </c>
      <c r="F2443" s="1">
        <v>25363</v>
      </c>
      <c r="G2443">
        <v>35</v>
      </c>
      <c r="H2443">
        <v>395</v>
      </c>
      <c r="I2443" s="1">
        <v>36875</v>
      </c>
      <c r="J2443" s="1">
        <v>43437.388831018521</v>
      </c>
      <c r="K2443" t="s">
        <v>8404</v>
      </c>
      <c r="L2443" t="s">
        <v>8405</v>
      </c>
      <c r="M2443">
        <v>0</v>
      </c>
      <c r="N2443">
        <v>64</v>
      </c>
      <c r="O2443">
        <v>0</v>
      </c>
      <c r="P2443" t="s">
        <v>33</v>
      </c>
      <c r="Q2443" s="1">
        <v>43473</v>
      </c>
      <c r="R2443" s="1">
        <v>43437.41138888889</v>
      </c>
      <c r="S2443">
        <v>7410062</v>
      </c>
    </row>
    <row r="2444" spans="1:19" x14ac:dyDescent="0.25">
      <c r="A2444" t="s">
        <v>2516</v>
      </c>
      <c r="B2444">
        <v>2450407700</v>
      </c>
      <c r="D2444" t="s">
        <v>8406</v>
      </c>
      <c r="E2444" t="s">
        <v>8407</v>
      </c>
      <c r="F2444" s="1">
        <v>23804</v>
      </c>
      <c r="G2444">
        <v>603</v>
      </c>
      <c r="H2444">
        <v>419</v>
      </c>
      <c r="I2444" s="1">
        <v>35921</v>
      </c>
      <c r="J2444" s="1">
        <v>43437</v>
      </c>
      <c r="K2444" t="s">
        <v>224</v>
      </c>
      <c r="L2444" t="s">
        <v>38</v>
      </c>
      <c r="M2444">
        <v>0</v>
      </c>
      <c r="N2444">
        <v>64</v>
      </c>
      <c r="O2444">
        <v>0</v>
      </c>
      <c r="P2444" t="s">
        <v>33</v>
      </c>
      <c r="Q2444" s="1">
        <v>43496</v>
      </c>
      <c r="R2444" s="1">
        <v>43437.397268518522</v>
      </c>
      <c r="S2444">
        <v>7432032</v>
      </c>
    </row>
    <row r="2445" spans="1:19" x14ac:dyDescent="0.25">
      <c r="A2445" t="s">
        <v>3127</v>
      </c>
      <c r="B2445">
        <v>2450484335</v>
      </c>
      <c r="D2445" t="s">
        <v>8408</v>
      </c>
      <c r="E2445" t="s">
        <v>8409</v>
      </c>
      <c r="F2445" s="1">
        <v>18679</v>
      </c>
      <c r="G2445">
        <v>35</v>
      </c>
      <c r="H2445">
        <v>345</v>
      </c>
      <c r="I2445" s="1">
        <v>36034</v>
      </c>
      <c r="J2445" s="1">
        <v>43437</v>
      </c>
      <c r="K2445" t="s">
        <v>8410</v>
      </c>
      <c r="L2445" t="s">
        <v>8411</v>
      </c>
      <c r="M2445">
        <v>24</v>
      </c>
      <c r="N2445">
        <v>64</v>
      </c>
      <c r="O2445">
        <v>0</v>
      </c>
      <c r="P2445" t="s">
        <v>33</v>
      </c>
      <c r="Q2445" s="1">
        <v>43473</v>
      </c>
      <c r="R2445" s="1">
        <v>43439.495995370373</v>
      </c>
      <c r="S2445">
        <v>7409288</v>
      </c>
    </row>
    <row r="2446" spans="1:19" x14ac:dyDescent="0.25">
      <c r="A2446" t="s">
        <v>3127</v>
      </c>
      <c r="B2446">
        <v>2450589459</v>
      </c>
      <c r="D2446" t="s">
        <v>8412</v>
      </c>
      <c r="E2446" t="s">
        <v>8413</v>
      </c>
      <c r="F2446" s="1">
        <v>16230</v>
      </c>
      <c r="G2446">
        <v>5013</v>
      </c>
      <c r="H2446">
        <v>433</v>
      </c>
      <c r="I2446" s="1">
        <v>36919</v>
      </c>
      <c r="J2446" s="1">
        <v>43466</v>
      </c>
      <c r="K2446" t="s">
        <v>8414</v>
      </c>
      <c r="L2446" t="s">
        <v>8415</v>
      </c>
      <c r="M2446">
        <v>13</v>
      </c>
      <c r="N2446">
        <v>64</v>
      </c>
      <c r="O2446">
        <v>0</v>
      </c>
      <c r="P2446" t="s">
        <v>33</v>
      </c>
      <c r="Q2446" s="1">
        <v>43501</v>
      </c>
      <c r="R2446" s="1">
        <v>43437.480196759258</v>
      </c>
      <c r="S2446">
        <v>7620656</v>
      </c>
    </row>
    <row r="2447" spans="1:19" x14ac:dyDescent="0.25">
      <c r="A2447" t="s">
        <v>2516</v>
      </c>
      <c r="B2447">
        <v>2450594974</v>
      </c>
      <c r="D2447" t="s">
        <v>8416</v>
      </c>
      <c r="E2447" t="s">
        <v>8417</v>
      </c>
      <c r="F2447" s="1">
        <v>29926</v>
      </c>
      <c r="G2447">
        <v>588</v>
      </c>
      <c r="H2447" t="s">
        <v>2136</v>
      </c>
      <c r="I2447" s="1">
        <v>40854</v>
      </c>
      <c r="J2447" s="1">
        <v>43437</v>
      </c>
      <c r="K2447" t="s">
        <v>8418</v>
      </c>
      <c r="L2447" t="s">
        <v>8419</v>
      </c>
      <c r="M2447">
        <v>0</v>
      </c>
      <c r="N2447">
        <v>64</v>
      </c>
      <c r="O2447">
        <v>0</v>
      </c>
      <c r="P2447" t="s">
        <v>33</v>
      </c>
      <c r="Q2447" s="1">
        <v>43524</v>
      </c>
      <c r="R2447" s="1">
        <v>43437.50037037037</v>
      </c>
      <c r="S2447">
        <v>7640633</v>
      </c>
    </row>
    <row r="2448" spans="1:19" x14ac:dyDescent="0.25">
      <c r="A2448" t="s">
        <v>3127</v>
      </c>
      <c r="B2448">
        <v>2450663582</v>
      </c>
      <c r="D2448" t="s">
        <v>8420</v>
      </c>
      <c r="E2448" t="s">
        <v>62</v>
      </c>
      <c r="F2448" s="1">
        <v>22054</v>
      </c>
      <c r="G2448">
        <v>603</v>
      </c>
      <c r="H2448">
        <v>486</v>
      </c>
      <c r="I2448" s="1">
        <v>36348</v>
      </c>
      <c r="J2448" s="1">
        <v>43438</v>
      </c>
      <c r="K2448" t="s">
        <v>8421</v>
      </c>
      <c r="L2448" t="s">
        <v>8422</v>
      </c>
      <c r="M2448">
        <v>283</v>
      </c>
      <c r="N2448">
        <v>64</v>
      </c>
      <c r="O2448">
        <v>0</v>
      </c>
      <c r="P2448" t="s">
        <v>33</v>
      </c>
      <c r="Q2448" s="1">
        <v>43497</v>
      </c>
      <c r="R2448" s="1">
        <v>43437.514016203706</v>
      </c>
      <c r="S2448">
        <v>7409933</v>
      </c>
    </row>
    <row r="2449" spans="1:19" x14ac:dyDescent="0.25">
      <c r="A2449" t="s">
        <v>3127</v>
      </c>
      <c r="B2449">
        <v>2450752417</v>
      </c>
      <c r="D2449" t="s">
        <v>8423</v>
      </c>
      <c r="E2449" t="s">
        <v>8424</v>
      </c>
      <c r="F2449" s="1">
        <v>29514</v>
      </c>
      <c r="G2449">
        <v>3004</v>
      </c>
      <c r="H2449">
        <v>147</v>
      </c>
      <c r="I2449" s="1">
        <v>37412</v>
      </c>
      <c r="J2449" s="1">
        <v>43466</v>
      </c>
      <c r="K2449" t="s">
        <v>8425</v>
      </c>
      <c r="L2449" t="s">
        <v>8426</v>
      </c>
      <c r="M2449">
        <v>283</v>
      </c>
      <c r="N2449">
        <v>64</v>
      </c>
      <c r="O2449">
        <v>0</v>
      </c>
      <c r="P2449" t="s">
        <v>33</v>
      </c>
      <c r="Q2449" s="1">
        <v>43497</v>
      </c>
      <c r="R2449" s="1">
        <v>43437.558807870373</v>
      </c>
      <c r="S2449">
        <v>7601934</v>
      </c>
    </row>
    <row r="2450" spans="1:19" x14ac:dyDescent="0.25">
      <c r="A2450" t="s">
        <v>3127</v>
      </c>
      <c r="B2450">
        <v>2450756820</v>
      </c>
      <c r="D2450" t="s">
        <v>3355</v>
      </c>
      <c r="E2450" t="s">
        <v>1138</v>
      </c>
      <c r="F2450" s="1">
        <v>28744</v>
      </c>
      <c r="G2450">
        <v>5</v>
      </c>
      <c r="H2450">
        <v>759</v>
      </c>
      <c r="I2450" s="1">
        <v>38117</v>
      </c>
      <c r="J2450" s="1">
        <v>43437</v>
      </c>
      <c r="K2450" t="s">
        <v>8427</v>
      </c>
      <c r="L2450" t="s">
        <v>8428</v>
      </c>
      <c r="M2450">
        <v>0</v>
      </c>
      <c r="N2450">
        <v>64</v>
      </c>
      <c r="O2450">
        <v>0</v>
      </c>
      <c r="P2450" t="s">
        <v>33</v>
      </c>
      <c r="Q2450" s="1">
        <v>43497</v>
      </c>
      <c r="R2450" s="1">
        <v>43439.522604166668</v>
      </c>
      <c r="S2450">
        <v>7409417</v>
      </c>
    </row>
    <row r="2451" spans="1:19" x14ac:dyDescent="0.25">
      <c r="A2451" t="s">
        <v>27</v>
      </c>
      <c r="B2451">
        <v>2450771952</v>
      </c>
      <c r="C2451">
        <v>42737408</v>
      </c>
      <c r="D2451" t="s">
        <v>1373</v>
      </c>
      <c r="E2451" t="s">
        <v>1374</v>
      </c>
      <c r="F2451" s="1">
        <v>26871</v>
      </c>
      <c r="G2451">
        <v>3001</v>
      </c>
      <c r="H2451">
        <v>873</v>
      </c>
      <c r="I2451" s="1">
        <v>39264</v>
      </c>
      <c r="J2451" s="1">
        <v>43556</v>
      </c>
      <c r="K2451" t="s">
        <v>1375</v>
      </c>
      <c r="L2451" t="s">
        <v>1376</v>
      </c>
      <c r="M2451">
        <v>29</v>
      </c>
      <c r="N2451">
        <v>64</v>
      </c>
      <c r="P2451" t="s">
        <v>33</v>
      </c>
      <c r="Q2451" s="1">
        <v>43739</v>
      </c>
      <c r="R2451" s="1">
        <v>43437.562858796293</v>
      </c>
      <c r="S2451">
        <v>8274395</v>
      </c>
    </row>
    <row r="2452" spans="1:19" x14ac:dyDescent="0.25">
      <c r="A2452" t="s">
        <v>3127</v>
      </c>
      <c r="B2452">
        <v>2450848536</v>
      </c>
      <c r="D2452" t="s">
        <v>4406</v>
      </c>
      <c r="E2452" t="s">
        <v>406</v>
      </c>
      <c r="F2452" s="1">
        <v>31510</v>
      </c>
      <c r="G2452">
        <v>8253</v>
      </c>
      <c r="H2452" t="s">
        <v>2592</v>
      </c>
      <c r="I2452" s="1">
        <v>42983</v>
      </c>
      <c r="J2452" s="1">
        <v>43438</v>
      </c>
      <c r="K2452" t="s">
        <v>8429</v>
      </c>
      <c r="L2452" t="s">
        <v>4407</v>
      </c>
      <c r="M2452">
        <v>248</v>
      </c>
      <c r="N2452">
        <v>64</v>
      </c>
      <c r="O2452">
        <v>0</v>
      </c>
      <c r="P2452" t="s">
        <v>33</v>
      </c>
      <c r="Q2452" s="1">
        <v>43497</v>
      </c>
      <c r="R2452" s="1">
        <v>43437.598310185182</v>
      </c>
      <c r="S2452">
        <v>7409351</v>
      </c>
    </row>
    <row r="2453" spans="1:19" x14ac:dyDescent="0.25">
      <c r="A2453" t="s">
        <v>2516</v>
      </c>
      <c r="B2453">
        <v>2450916767</v>
      </c>
      <c r="D2453" t="s">
        <v>4262</v>
      </c>
      <c r="E2453" t="s">
        <v>8430</v>
      </c>
      <c r="F2453" s="1">
        <v>32191</v>
      </c>
      <c r="G2453">
        <v>8566</v>
      </c>
      <c r="H2453" t="s">
        <v>1173</v>
      </c>
      <c r="I2453" s="1">
        <v>38938</v>
      </c>
      <c r="J2453" s="1">
        <v>43437</v>
      </c>
      <c r="K2453" t="s">
        <v>4108</v>
      </c>
      <c r="L2453" t="s">
        <v>38</v>
      </c>
      <c r="M2453">
        <v>72</v>
      </c>
      <c r="N2453">
        <v>64</v>
      </c>
      <c r="O2453">
        <v>0</v>
      </c>
      <c r="P2453" t="s">
        <v>33</v>
      </c>
      <c r="Q2453" s="1">
        <v>43496</v>
      </c>
      <c r="R2453" s="1">
        <v>43437.666990740741</v>
      </c>
      <c r="S2453">
        <v>7434295</v>
      </c>
    </row>
    <row r="2454" spans="1:19" x14ac:dyDescent="0.25">
      <c r="A2454" t="s">
        <v>3127</v>
      </c>
      <c r="B2454">
        <v>2451022516</v>
      </c>
      <c r="D2454" t="s">
        <v>8431</v>
      </c>
      <c r="E2454" t="s">
        <v>8432</v>
      </c>
      <c r="F2454" s="1">
        <v>24164</v>
      </c>
      <c r="G2454">
        <v>5</v>
      </c>
      <c r="H2454" t="s">
        <v>8433</v>
      </c>
      <c r="I2454" s="1">
        <v>42746</v>
      </c>
      <c r="J2454" s="1">
        <v>43466</v>
      </c>
      <c r="K2454" t="s">
        <v>8434</v>
      </c>
      <c r="L2454" t="s">
        <v>8435</v>
      </c>
      <c r="M2454">
        <v>223</v>
      </c>
      <c r="N2454">
        <v>64</v>
      </c>
      <c r="O2454">
        <v>0</v>
      </c>
      <c r="P2454" t="s">
        <v>33</v>
      </c>
      <c r="Q2454" s="1">
        <v>43480</v>
      </c>
      <c r="R2454" s="1">
        <v>43437.681261574071</v>
      </c>
      <c r="S2454">
        <v>7595484</v>
      </c>
    </row>
    <row r="2455" spans="1:19" x14ac:dyDescent="0.25">
      <c r="A2455" t="s">
        <v>3127</v>
      </c>
      <c r="B2455">
        <v>2451079185</v>
      </c>
      <c r="D2455" t="s">
        <v>8436</v>
      </c>
      <c r="E2455" t="s">
        <v>741</v>
      </c>
      <c r="F2455" s="1">
        <v>32603</v>
      </c>
      <c r="G2455">
        <v>8004</v>
      </c>
      <c r="H2455" t="s">
        <v>3631</v>
      </c>
      <c r="I2455" s="1">
        <v>40591</v>
      </c>
      <c r="J2455" s="1">
        <v>43466</v>
      </c>
      <c r="K2455" t="s">
        <v>8437</v>
      </c>
      <c r="L2455" t="s">
        <v>8438</v>
      </c>
      <c r="M2455">
        <v>120</v>
      </c>
      <c r="N2455">
        <v>64</v>
      </c>
      <c r="O2455">
        <v>0</v>
      </c>
      <c r="P2455" t="s">
        <v>33</v>
      </c>
      <c r="Q2455" s="1">
        <v>43480</v>
      </c>
      <c r="R2455" s="1">
        <v>43437.71365740741</v>
      </c>
      <c r="S2455">
        <v>7586721</v>
      </c>
    </row>
    <row r="2456" spans="1:19" x14ac:dyDescent="0.25">
      <c r="A2456" t="s">
        <v>3127</v>
      </c>
      <c r="B2456">
        <v>2451210559</v>
      </c>
      <c r="D2456" t="s">
        <v>8439</v>
      </c>
      <c r="E2456" t="s">
        <v>2212</v>
      </c>
      <c r="F2456" s="1">
        <v>33109</v>
      </c>
      <c r="G2456">
        <v>5</v>
      </c>
      <c r="H2456" t="s">
        <v>1269</v>
      </c>
      <c r="I2456" s="1">
        <v>39084</v>
      </c>
      <c r="J2456" s="1">
        <v>43466</v>
      </c>
      <c r="K2456" t="s">
        <v>8440</v>
      </c>
      <c r="L2456" t="s">
        <v>8441</v>
      </c>
      <c r="M2456">
        <v>189</v>
      </c>
      <c r="N2456">
        <v>64</v>
      </c>
      <c r="O2456">
        <v>0</v>
      </c>
      <c r="P2456" t="s">
        <v>33</v>
      </c>
      <c r="Q2456" s="1">
        <v>43480</v>
      </c>
      <c r="R2456" s="1">
        <v>43437.761504629627</v>
      </c>
      <c r="S2456">
        <v>7581596</v>
      </c>
    </row>
    <row r="2457" spans="1:19" x14ac:dyDescent="0.25">
      <c r="A2457" t="s">
        <v>27</v>
      </c>
      <c r="B2457">
        <v>2451442651</v>
      </c>
      <c r="C2457">
        <v>42738841</v>
      </c>
      <c r="D2457" t="s">
        <v>1377</v>
      </c>
      <c r="E2457" t="s">
        <v>1288</v>
      </c>
      <c r="F2457" s="1">
        <v>30866</v>
      </c>
      <c r="G2457">
        <v>5</v>
      </c>
      <c r="H2457">
        <v>820</v>
      </c>
      <c r="I2457" s="1">
        <v>38553</v>
      </c>
      <c r="J2457" s="1">
        <v>43578</v>
      </c>
      <c r="K2457" t="s">
        <v>1378</v>
      </c>
      <c r="L2457" t="s">
        <v>1379</v>
      </c>
      <c r="M2457">
        <v>245</v>
      </c>
      <c r="N2457">
        <v>64</v>
      </c>
      <c r="P2457" t="s">
        <v>33</v>
      </c>
      <c r="Q2457" s="1">
        <v>43739</v>
      </c>
      <c r="R2457" s="1">
        <v>43437.85229166667</v>
      </c>
      <c r="S2457">
        <v>8367068</v>
      </c>
    </row>
    <row r="2458" spans="1:19" x14ac:dyDescent="0.25">
      <c r="A2458" t="s">
        <v>3127</v>
      </c>
      <c r="B2458">
        <v>2451480882</v>
      </c>
      <c r="D2458" t="s">
        <v>234</v>
      </c>
      <c r="E2458" t="s">
        <v>1247</v>
      </c>
      <c r="F2458" s="1">
        <v>33115</v>
      </c>
      <c r="G2458">
        <v>8566</v>
      </c>
      <c r="H2458" t="s">
        <v>3196</v>
      </c>
      <c r="I2458" s="1">
        <v>40817</v>
      </c>
      <c r="J2458" s="1">
        <v>43466</v>
      </c>
      <c r="K2458" t="s">
        <v>8442</v>
      </c>
      <c r="L2458" t="s">
        <v>8443</v>
      </c>
      <c r="M2458">
        <v>29</v>
      </c>
      <c r="N2458">
        <v>64</v>
      </c>
      <c r="O2458">
        <v>0</v>
      </c>
      <c r="P2458" t="s">
        <v>33</v>
      </c>
      <c r="Q2458" s="1">
        <v>43480</v>
      </c>
      <c r="R2458" s="1">
        <v>43437.880833333336</v>
      </c>
      <c r="S2458">
        <v>7590335</v>
      </c>
    </row>
    <row r="2459" spans="1:19" x14ac:dyDescent="0.25">
      <c r="A2459" t="s">
        <v>27</v>
      </c>
      <c r="B2459">
        <v>2451848881</v>
      </c>
      <c r="C2459">
        <v>42739042</v>
      </c>
      <c r="D2459" t="s">
        <v>8444</v>
      </c>
      <c r="E2459" t="s">
        <v>2988</v>
      </c>
      <c r="F2459" s="1">
        <v>25895</v>
      </c>
      <c r="G2459">
        <v>3003</v>
      </c>
      <c r="H2459">
        <v>865</v>
      </c>
      <c r="I2459" s="1">
        <v>36305</v>
      </c>
      <c r="J2459" s="1">
        <v>43466</v>
      </c>
      <c r="K2459" t="s">
        <v>8445</v>
      </c>
      <c r="L2459" t="s">
        <v>8446</v>
      </c>
      <c r="M2459">
        <v>248</v>
      </c>
      <c r="N2459">
        <v>64</v>
      </c>
      <c r="O2459">
        <v>0</v>
      </c>
      <c r="P2459" t="s">
        <v>33</v>
      </c>
      <c r="Q2459" s="1">
        <v>43739</v>
      </c>
      <c r="R2459" s="1">
        <v>43438.371145833335</v>
      </c>
      <c r="S2459">
        <v>8106923</v>
      </c>
    </row>
    <row r="2460" spans="1:19" x14ac:dyDescent="0.25">
      <c r="A2460" t="s">
        <v>3127</v>
      </c>
      <c r="B2460">
        <v>2451918091</v>
      </c>
      <c r="D2460" t="s">
        <v>8447</v>
      </c>
      <c r="E2460" t="s">
        <v>1024</v>
      </c>
      <c r="F2460" s="1">
        <v>25757</v>
      </c>
      <c r="G2460">
        <v>8255</v>
      </c>
      <c r="H2460">
        <v>356</v>
      </c>
      <c r="I2460" s="1">
        <v>39597</v>
      </c>
      <c r="J2460" s="1">
        <v>43466</v>
      </c>
      <c r="K2460" t="s">
        <v>8448</v>
      </c>
      <c r="L2460" t="s">
        <v>8449</v>
      </c>
      <c r="M2460">
        <v>93</v>
      </c>
      <c r="N2460">
        <v>64</v>
      </c>
      <c r="O2460">
        <v>0</v>
      </c>
      <c r="P2460" t="s">
        <v>33</v>
      </c>
      <c r="Q2460" s="1">
        <v>43480</v>
      </c>
      <c r="R2460" s="1">
        <v>43438.425543981481</v>
      </c>
      <c r="S2460">
        <v>7584938</v>
      </c>
    </row>
    <row r="2461" spans="1:19" x14ac:dyDescent="0.25">
      <c r="A2461" t="s">
        <v>3127</v>
      </c>
      <c r="B2461">
        <v>2451932498</v>
      </c>
      <c r="D2461" t="s">
        <v>2931</v>
      </c>
      <c r="E2461" t="s">
        <v>289</v>
      </c>
      <c r="F2461" s="1">
        <v>28650</v>
      </c>
      <c r="G2461">
        <v>2055</v>
      </c>
      <c r="H2461">
        <v>381</v>
      </c>
      <c r="I2461" s="1">
        <v>36543</v>
      </c>
      <c r="J2461" s="1">
        <v>43438</v>
      </c>
      <c r="K2461" t="s">
        <v>8450</v>
      </c>
      <c r="L2461" t="s">
        <v>8451</v>
      </c>
      <c r="M2461">
        <v>283</v>
      </c>
      <c r="N2461">
        <v>64</v>
      </c>
      <c r="O2461">
        <v>0</v>
      </c>
      <c r="P2461" t="s">
        <v>33</v>
      </c>
      <c r="Q2461" s="1">
        <v>43473</v>
      </c>
      <c r="R2461" s="1">
        <v>43447.758680555555</v>
      </c>
      <c r="S2461">
        <v>7413633</v>
      </c>
    </row>
    <row r="2462" spans="1:19" x14ac:dyDescent="0.25">
      <c r="A2462" t="s">
        <v>2516</v>
      </c>
      <c r="B2462">
        <v>2451934172</v>
      </c>
      <c r="D2462" t="s">
        <v>6664</v>
      </c>
      <c r="E2462" t="s">
        <v>3953</v>
      </c>
      <c r="F2462" s="1">
        <v>33496</v>
      </c>
      <c r="G2462">
        <v>5003</v>
      </c>
      <c r="H2462">
        <v>300</v>
      </c>
      <c r="I2462" s="1">
        <v>36309</v>
      </c>
      <c r="J2462" s="1">
        <v>43439</v>
      </c>
      <c r="K2462" t="s">
        <v>6665</v>
      </c>
      <c r="L2462" t="s">
        <v>6666</v>
      </c>
      <c r="M2462">
        <v>250</v>
      </c>
      <c r="N2462">
        <v>64</v>
      </c>
      <c r="O2462">
        <v>0</v>
      </c>
      <c r="P2462" t="s">
        <v>33</v>
      </c>
      <c r="Q2462" s="1">
        <v>43524</v>
      </c>
      <c r="R2462" s="1">
        <v>43438.429097222222</v>
      </c>
      <c r="S2462">
        <v>7434094</v>
      </c>
    </row>
    <row r="2463" spans="1:19" x14ac:dyDescent="0.25">
      <c r="A2463" t="s">
        <v>3127</v>
      </c>
      <c r="B2463">
        <v>2451950990</v>
      </c>
      <c r="D2463" t="s">
        <v>608</v>
      </c>
      <c r="E2463" t="s">
        <v>772</v>
      </c>
      <c r="F2463" s="1">
        <v>32491</v>
      </c>
      <c r="G2463">
        <v>5</v>
      </c>
      <c r="H2463" t="s">
        <v>3631</v>
      </c>
      <c r="I2463" s="1">
        <v>39699</v>
      </c>
      <c r="J2463" s="1">
        <v>43438</v>
      </c>
      <c r="K2463" t="s">
        <v>8452</v>
      </c>
      <c r="L2463" t="s">
        <v>8453</v>
      </c>
      <c r="M2463">
        <v>74</v>
      </c>
      <c r="N2463">
        <v>64</v>
      </c>
      <c r="O2463">
        <v>0</v>
      </c>
      <c r="P2463" t="s">
        <v>33</v>
      </c>
      <c r="Q2463" s="1">
        <v>43473</v>
      </c>
      <c r="R2463" s="1">
        <v>43439.578113425923</v>
      </c>
      <c r="S2463">
        <v>7409143</v>
      </c>
    </row>
    <row r="2464" spans="1:19" x14ac:dyDescent="0.25">
      <c r="A2464" t="s">
        <v>2516</v>
      </c>
      <c r="B2464">
        <v>2451994214</v>
      </c>
      <c r="D2464" t="s">
        <v>2284</v>
      </c>
      <c r="E2464" t="s">
        <v>8454</v>
      </c>
      <c r="F2464" s="1">
        <v>22482</v>
      </c>
      <c r="G2464">
        <v>39</v>
      </c>
      <c r="H2464">
        <v>959</v>
      </c>
      <c r="I2464" s="1">
        <v>35837</v>
      </c>
      <c r="J2464" s="1">
        <v>43466</v>
      </c>
      <c r="K2464" t="s">
        <v>8455</v>
      </c>
      <c r="L2464" t="s">
        <v>8456</v>
      </c>
      <c r="M2464">
        <v>283</v>
      </c>
      <c r="N2464">
        <v>64</v>
      </c>
      <c r="O2464">
        <v>0</v>
      </c>
      <c r="P2464" t="s">
        <v>33</v>
      </c>
      <c r="Q2464" s="1">
        <v>43585</v>
      </c>
      <c r="R2464" s="1">
        <v>43438.472812499997</v>
      </c>
      <c r="S2464">
        <v>7637067</v>
      </c>
    </row>
    <row r="2465" spans="1:19" x14ac:dyDescent="0.25">
      <c r="A2465" t="s">
        <v>2516</v>
      </c>
      <c r="B2465">
        <v>2452050880</v>
      </c>
      <c r="D2465" t="s">
        <v>8457</v>
      </c>
      <c r="E2465" t="s">
        <v>8458</v>
      </c>
      <c r="F2465" s="1">
        <v>34532</v>
      </c>
      <c r="G2465">
        <v>5</v>
      </c>
      <c r="H2465" t="s">
        <v>159</v>
      </c>
      <c r="I2465" s="1">
        <v>41193</v>
      </c>
      <c r="J2465" s="1">
        <v>43439</v>
      </c>
      <c r="K2465" t="s">
        <v>8459</v>
      </c>
      <c r="L2465" t="s">
        <v>8460</v>
      </c>
      <c r="M2465">
        <v>27</v>
      </c>
      <c r="N2465">
        <v>64</v>
      </c>
      <c r="O2465">
        <v>0</v>
      </c>
      <c r="P2465" t="s">
        <v>33</v>
      </c>
      <c r="Q2465" s="1">
        <v>43524</v>
      </c>
      <c r="R2465" s="1">
        <v>43438.487696759257</v>
      </c>
      <c r="S2465">
        <v>7431995</v>
      </c>
    </row>
    <row r="2466" spans="1:19" x14ac:dyDescent="0.25">
      <c r="A2466" t="s">
        <v>3127</v>
      </c>
      <c r="B2466">
        <v>2452069205</v>
      </c>
      <c r="D2466" t="s">
        <v>3174</v>
      </c>
      <c r="E2466" t="s">
        <v>2212</v>
      </c>
      <c r="F2466" s="1">
        <v>33234</v>
      </c>
      <c r="G2466">
        <v>603</v>
      </c>
      <c r="H2466">
        <v>703</v>
      </c>
      <c r="I2466" s="1">
        <v>38223</v>
      </c>
      <c r="J2466" s="1">
        <v>43439</v>
      </c>
      <c r="K2466" t="s">
        <v>3175</v>
      </c>
      <c r="L2466" t="s">
        <v>3176</v>
      </c>
      <c r="M2466">
        <v>285</v>
      </c>
      <c r="N2466">
        <v>64</v>
      </c>
      <c r="P2466" t="s">
        <v>33</v>
      </c>
      <c r="Q2466" s="1">
        <v>43497</v>
      </c>
      <c r="R2466" s="1">
        <v>43438.494097222225</v>
      </c>
      <c r="S2466">
        <v>7409090</v>
      </c>
    </row>
    <row r="2467" spans="1:19" x14ac:dyDescent="0.25">
      <c r="A2467" t="s">
        <v>3127</v>
      </c>
      <c r="B2467">
        <v>2452081720</v>
      </c>
      <c r="D2467" t="s">
        <v>8461</v>
      </c>
      <c r="E2467" t="s">
        <v>328</v>
      </c>
      <c r="F2467" s="1">
        <v>26329</v>
      </c>
      <c r="G2467">
        <v>7118</v>
      </c>
      <c r="H2467" t="s">
        <v>2030</v>
      </c>
      <c r="I2467" s="1">
        <v>40086</v>
      </c>
      <c r="J2467" s="1">
        <v>43497</v>
      </c>
      <c r="K2467" t="s">
        <v>8462</v>
      </c>
      <c r="L2467" t="s">
        <v>8463</v>
      </c>
      <c r="M2467">
        <v>29</v>
      </c>
      <c r="N2467">
        <v>64</v>
      </c>
      <c r="O2467">
        <v>0</v>
      </c>
      <c r="P2467" t="s">
        <v>33</v>
      </c>
      <c r="Q2467" s="1">
        <v>43501</v>
      </c>
      <c r="R2467" s="1">
        <v>43438.467395833337</v>
      </c>
      <c r="S2467">
        <v>7620924</v>
      </c>
    </row>
    <row r="2468" spans="1:19" x14ac:dyDescent="0.25">
      <c r="A2468" t="s">
        <v>27</v>
      </c>
      <c r="B2468">
        <v>2452146692</v>
      </c>
      <c r="C2468">
        <v>42740199</v>
      </c>
      <c r="D2468" t="s">
        <v>1380</v>
      </c>
      <c r="E2468" t="s">
        <v>1381</v>
      </c>
      <c r="F2468" s="1">
        <v>27293</v>
      </c>
      <c r="G2468">
        <v>603</v>
      </c>
      <c r="H2468" t="s">
        <v>1382</v>
      </c>
      <c r="I2468" s="1">
        <v>40940</v>
      </c>
      <c r="J2468" s="1">
        <v>43556</v>
      </c>
      <c r="K2468" t="s">
        <v>1383</v>
      </c>
      <c r="L2468" t="s">
        <v>1384</v>
      </c>
      <c r="M2468">
        <v>29</v>
      </c>
      <c r="N2468">
        <v>64</v>
      </c>
      <c r="P2468" t="s">
        <v>33</v>
      </c>
      <c r="Q2468" s="1">
        <v>43739</v>
      </c>
      <c r="R2468" s="1">
        <v>43438.492256944446</v>
      </c>
      <c r="S2468">
        <v>8274625</v>
      </c>
    </row>
    <row r="2469" spans="1:19" x14ac:dyDescent="0.25">
      <c r="A2469" t="s">
        <v>3127</v>
      </c>
      <c r="B2469">
        <v>2452190782</v>
      </c>
      <c r="D2469" t="s">
        <v>8464</v>
      </c>
      <c r="E2469" t="s">
        <v>688</v>
      </c>
      <c r="F2469" s="1">
        <v>15242</v>
      </c>
      <c r="G2469">
        <v>5013</v>
      </c>
      <c r="H2469" t="s">
        <v>651</v>
      </c>
      <c r="I2469" s="1">
        <v>39504</v>
      </c>
      <c r="J2469" s="1">
        <v>43466</v>
      </c>
      <c r="K2469" t="s">
        <v>8465</v>
      </c>
      <c r="L2469" t="s">
        <v>8466</v>
      </c>
      <c r="M2469">
        <v>166</v>
      </c>
      <c r="N2469">
        <v>64</v>
      </c>
      <c r="O2469">
        <v>0</v>
      </c>
      <c r="P2469" t="s">
        <v>33</v>
      </c>
      <c r="Q2469" s="1">
        <v>43480</v>
      </c>
      <c r="R2469" s="1">
        <v>43438.524305555555</v>
      </c>
      <c r="S2469">
        <v>7597031</v>
      </c>
    </row>
    <row r="2470" spans="1:19" x14ac:dyDescent="0.25">
      <c r="A2470" t="s">
        <v>2516</v>
      </c>
      <c r="B2470">
        <v>2452383876</v>
      </c>
      <c r="D2470" t="s">
        <v>8467</v>
      </c>
      <c r="E2470" t="s">
        <v>1689</v>
      </c>
      <c r="F2470" s="1">
        <v>28259</v>
      </c>
      <c r="G2470">
        <v>35</v>
      </c>
      <c r="H2470">
        <v>394</v>
      </c>
      <c r="I2470" s="1">
        <v>37245</v>
      </c>
      <c r="J2470" s="1">
        <v>43438</v>
      </c>
      <c r="K2470" t="s">
        <v>1844</v>
      </c>
      <c r="L2470" t="s">
        <v>38</v>
      </c>
      <c r="M2470">
        <v>0</v>
      </c>
      <c r="N2470">
        <v>64</v>
      </c>
      <c r="O2470">
        <v>0</v>
      </c>
      <c r="P2470" t="s">
        <v>33</v>
      </c>
      <c r="Q2470" s="1">
        <v>43496</v>
      </c>
      <c r="R2470" s="1">
        <v>43438.664050925923</v>
      </c>
      <c r="S2470">
        <v>7432610</v>
      </c>
    </row>
    <row r="2471" spans="1:19" x14ac:dyDescent="0.25">
      <c r="A2471" t="s">
        <v>2516</v>
      </c>
      <c r="B2471">
        <v>2452391175</v>
      </c>
      <c r="D2471" t="s">
        <v>8468</v>
      </c>
      <c r="E2471" t="s">
        <v>8469</v>
      </c>
      <c r="F2471" s="1">
        <v>30345</v>
      </c>
      <c r="G2471">
        <v>35</v>
      </c>
      <c r="H2471" t="s">
        <v>4004</v>
      </c>
      <c r="I2471" s="1">
        <v>42880</v>
      </c>
      <c r="J2471" s="1">
        <v>43438</v>
      </c>
      <c r="K2471" t="s">
        <v>2556</v>
      </c>
      <c r="L2471" t="s">
        <v>8470</v>
      </c>
      <c r="M2471">
        <v>29</v>
      </c>
      <c r="N2471">
        <v>64</v>
      </c>
      <c r="O2471">
        <v>0</v>
      </c>
      <c r="P2471" t="s">
        <v>33</v>
      </c>
      <c r="Q2471" s="1">
        <v>43496</v>
      </c>
      <c r="R2471" s="1">
        <v>43438.667199074072</v>
      </c>
      <c r="S2471">
        <v>7435298</v>
      </c>
    </row>
    <row r="2472" spans="1:19" x14ac:dyDescent="0.25">
      <c r="A2472" t="s">
        <v>3127</v>
      </c>
      <c r="B2472">
        <v>2452399135</v>
      </c>
      <c r="D2472" t="s">
        <v>8471</v>
      </c>
      <c r="E2472" t="s">
        <v>349</v>
      </c>
      <c r="F2472" s="1">
        <v>32226</v>
      </c>
      <c r="G2472">
        <v>588</v>
      </c>
      <c r="H2472" t="s">
        <v>6937</v>
      </c>
      <c r="I2472" s="1">
        <v>40826</v>
      </c>
      <c r="J2472" s="1">
        <v>43466</v>
      </c>
      <c r="K2472" t="s">
        <v>8472</v>
      </c>
      <c r="L2472" t="s">
        <v>8473</v>
      </c>
      <c r="M2472">
        <v>13</v>
      </c>
      <c r="N2472">
        <v>64</v>
      </c>
      <c r="O2472">
        <v>0</v>
      </c>
      <c r="P2472" t="s">
        <v>33</v>
      </c>
      <c r="Q2472" s="1">
        <v>43480</v>
      </c>
      <c r="R2472" s="1">
        <v>43438.672615740739</v>
      </c>
      <c r="S2472">
        <v>7586944</v>
      </c>
    </row>
    <row r="2473" spans="1:19" x14ac:dyDescent="0.25">
      <c r="A2473" t="s">
        <v>27</v>
      </c>
      <c r="B2473">
        <v>2452447052</v>
      </c>
      <c r="C2473">
        <v>42741167</v>
      </c>
      <c r="D2473" t="s">
        <v>1385</v>
      </c>
      <c r="E2473" t="s">
        <v>998</v>
      </c>
      <c r="F2473" s="1">
        <v>28188</v>
      </c>
      <c r="G2473">
        <v>1313</v>
      </c>
      <c r="H2473" t="s">
        <v>353</v>
      </c>
      <c r="I2473" s="1">
        <v>42931</v>
      </c>
      <c r="J2473" s="1">
        <v>43444</v>
      </c>
      <c r="K2473" t="s">
        <v>79</v>
      </c>
      <c r="L2473" t="s">
        <v>1386</v>
      </c>
      <c r="M2473">
        <v>223</v>
      </c>
      <c r="N2473">
        <v>64</v>
      </c>
      <c r="P2473" t="s">
        <v>33</v>
      </c>
      <c r="Q2473" s="1">
        <v>43739</v>
      </c>
      <c r="R2473" s="1">
        <v>43438.698877314811</v>
      </c>
      <c r="S2473">
        <v>4429019</v>
      </c>
    </row>
    <row r="2474" spans="1:19" x14ac:dyDescent="0.25">
      <c r="A2474" t="s">
        <v>3127</v>
      </c>
      <c r="B2474">
        <v>2452525985</v>
      </c>
      <c r="D2474" t="s">
        <v>8474</v>
      </c>
      <c r="E2474" t="s">
        <v>3514</v>
      </c>
      <c r="F2474" s="1">
        <v>29199</v>
      </c>
      <c r="G2474">
        <v>603</v>
      </c>
      <c r="H2474" t="s">
        <v>2034</v>
      </c>
      <c r="I2474" s="1">
        <v>41100</v>
      </c>
      <c r="J2474" s="1">
        <v>43466</v>
      </c>
      <c r="K2474" t="s">
        <v>8475</v>
      </c>
      <c r="L2474" t="s">
        <v>8476</v>
      </c>
      <c r="M2474">
        <v>8</v>
      </c>
      <c r="N2474">
        <v>64</v>
      </c>
      <c r="O2474">
        <v>0</v>
      </c>
      <c r="P2474" t="s">
        <v>33</v>
      </c>
      <c r="Q2474" s="1">
        <v>43480</v>
      </c>
      <c r="R2474" s="1">
        <v>43438.745844907404</v>
      </c>
      <c r="S2474">
        <v>7589896</v>
      </c>
    </row>
    <row r="2475" spans="1:19" x14ac:dyDescent="0.25">
      <c r="A2475" t="s">
        <v>3127</v>
      </c>
      <c r="B2475">
        <v>2452531210</v>
      </c>
      <c r="D2475" t="s">
        <v>8477</v>
      </c>
      <c r="E2475" t="s">
        <v>316</v>
      </c>
      <c r="F2475" s="1">
        <v>33776</v>
      </c>
      <c r="G2475">
        <v>8566</v>
      </c>
      <c r="H2475" t="s">
        <v>1578</v>
      </c>
      <c r="I2475" s="1">
        <v>42867</v>
      </c>
      <c r="J2475" s="1">
        <v>43439</v>
      </c>
      <c r="K2475" t="s">
        <v>8478</v>
      </c>
      <c r="L2475" t="s">
        <v>8479</v>
      </c>
      <c r="M2475">
        <v>251</v>
      </c>
      <c r="N2475">
        <v>64</v>
      </c>
      <c r="O2475">
        <v>0</v>
      </c>
      <c r="P2475" t="s">
        <v>33</v>
      </c>
      <c r="Q2475" s="1">
        <v>43473</v>
      </c>
      <c r="R2475" s="1">
        <v>43438.740173611113</v>
      </c>
      <c r="S2475">
        <v>7409892</v>
      </c>
    </row>
    <row r="2476" spans="1:19" x14ac:dyDescent="0.25">
      <c r="A2476" t="s">
        <v>3127</v>
      </c>
      <c r="B2476">
        <v>2452604327</v>
      </c>
      <c r="D2476" t="s">
        <v>8480</v>
      </c>
      <c r="E2476" t="s">
        <v>3231</v>
      </c>
      <c r="F2476" s="1">
        <v>32557</v>
      </c>
      <c r="G2476">
        <v>710</v>
      </c>
      <c r="H2476">
        <v>566</v>
      </c>
      <c r="I2476" s="1">
        <v>37726</v>
      </c>
      <c r="J2476" s="1">
        <v>43499</v>
      </c>
      <c r="K2476" t="s">
        <v>8481</v>
      </c>
      <c r="L2476" t="s">
        <v>8482</v>
      </c>
      <c r="M2476">
        <v>9</v>
      </c>
      <c r="N2476">
        <v>64</v>
      </c>
      <c r="O2476">
        <v>0</v>
      </c>
      <c r="P2476" t="s">
        <v>33</v>
      </c>
      <c r="Q2476" s="1">
        <v>43564</v>
      </c>
      <c r="R2476" s="1">
        <v>43438.770428240743</v>
      </c>
      <c r="S2476">
        <v>7959831</v>
      </c>
    </row>
    <row r="2477" spans="1:19" x14ac:dyDescent="0.25">
      <c r="A2477" t="s">
        <v>2516</v>
      </c>
      <c r="B2477">
        <v>2452610635</v>
      </c>
      <c r="D2477" t="s">
        <v>8483</v>
      </c>
      <c r="E2477" t="s">
        <v>3839</v>
      </c>
      <c r="F2477" s="1">
        <v>26547</v>
      </c>
      <c r="G2477">
        <v>7593</v>
      </c>
      <c r="H2477" t="s">
        <v>1116</v>
      </c>
      <c r="I2477" s="1">
        <v>42262</v>
      </c>
      <c r="J2477" s="1">
        <v>43466</v>
      </c>
      <c r="K2477" t="s">
        <v>8484</v>
      </c>
      <c r="L2477" t="s">
        <v>8485</v>
      </c>
      <c r="M2477">
        <v>250</v>
      </c>
      <c r="N2477">
        <v>64</v>
      </c>
      <c r="O2477">
        <v>0</v>
      </c>
      <c r="P2477" t="s">
        <v>33</v>
      </c>
      <c r="Q2477" s="1">
        <v>43496</v>
      </c>
      <c r="R2477" s="1">
        <v>43438.787523148145</v>
      </c>
      <c r="S2477">
        <v>7636294</v>
      </c>
    </row>
    <row r="2478" spans="1:19" x14ac:dyDescent="0.25">
      <c r="A2478" t="s">
        <v>3127</v>
      </c>
      <c r="B2478">
        <v>2452739518</v>
      </c>
      <c r="D2478" t="s">
        <v>8486</v>
      </c>
      <c r="E2478" t="s">
        <v>446</v>
      </c>
      <c r="F2478" s="1">
        <v>20301</v>
      </c>
      <c r="G2478">
        <v>603</v>
      </c>
      <c r="H2478" t="s">
        <v>3870</v>
      </c>
      <c r="I2478" s="1">
        <v>41106</v>
      </c>
      <c r="J2478" s="1">
        <v>43466</v>
      </c>
      <c r="K2478" t="s">
        <v>8487</v>
      </c>
      <c r="L2478" t="s">
        <v>8488</v>
      </c>
      <c r="M2478">
        <v>120</v>
      </c>
      <c r="N2478">
        <v>64</v>
      </c>
      <c r="O2478">
        <v>0</v>
      </c>
      <c r="P2478" t="s">
        <v>33</v>
      </c>
      <c r="Q2478" s="1">
        <v>43480</v>
      </c>
      <c r="R2478" s="1">
        <v>43438.850960648146</v>
      </c>
      <c r="S2478">
        <v>7589837</v>
      </c>
    </row>
    <row r="2479" spans="1:19" x14ac:dyDescent="0.25">
      <c r="A2479" t="s">
        <v>27</v>
      </c>
      <c r="B2479">
        <v>2452793491</v>
      </c>
      <c r="C2479">
        <v>42741491</v>
      </c>
      <c r="D2479" t="s">
        <v>1387</v>
      </c>
      <c r="E2479" t="s">
        <v>1388</v>
      </c>
      <c r="F2479" s="1">
        <v>30129</v>
      </c>
      <c r="G2479">
        <v>603</v>
      </c>
      <c r="H2479" t="s">
        <v>1273</v>
      </c>
      <c r="I2479" s="1">
        <v>42559</v>
      </c>
      <c r="J2479" s="1">
        <v>43440</v>
      </c>
      <c r="K2479" t="s">
        <v>37</v>
      </c>
      <c r="L2479" t="s">
        <v>1389</v>
      </c>
      <c r="M2479">
        <v>223</v>
      </c>
      <c r="N2479">
        <v>64</v>
      </c>
      <c r="P2479" t="s">
        <v>33</v>
      </c>
      <c r="Q2479" s="1">
        <v>43739</v>
      </c>
      <c r="R2479" s="1">
        <v>43438.863541666666</v>
      </c>
      <c r="S2479">
        <v>4367583</v>
      </c>
    </row>
    <row r="2480" spans="1:19" x14ac:dyDescent="0.25">
      <c r="A2480" t="s">
        <v>2516</v>
      </c>
      <c r="B2480">
        <v>2452819106</v>
      </c>
      <c r="D2480" t="s">
        <v>8489</v>
      </c>
      <c r="E2480" t="s">
        <v>7252</v>
      </c>
      <c r="F2480" s="1">
        <v>33353</v>
      </c>
      <c r="G2480">
        <v>603</v>
      </c>
      <c r="H2480">
        <v>659</v>
      </c>
      <c r="I2480" s="1">
        <v>37368</v>
      </c>
      <c r="J2480" s="1">
        <v>43439</v>
      </c>
      <c r="K2480" t="s">
        <v>2665</v>
      </c>
      <c r="L2480" t="s">
        <v>8490</v>
      </c>
      <c r="M2480">
        <v>49</v>
      </c>
      <c r="N2480">
        <v>64</v>
      </c>
      <c r="O2480">
        <v>0</v>
      </c>
      <c r="P2480" t="s">
        <v>33</v>
      </c>
      <c r="Q2480" s="1">
        <v>43496</v>
      </c>
      <c r="R2480" s="1">
        <v>43438.890115740738</v>
      </c>
      <c r="S2480">
        <v>7433924</v>
      </c>
    </row>
    <row r="2481" spans="1:19" x14ac:dyDescent="0.25">
      <c r="A2481" t="s">
        <v>3127</v>
      </c>
      <c r="B2481">
        <v>2452887535</v>
      </c>
      <c r="D2481" t="s">
        <v>8491</v>
      </c>
      <c r="E2481" t="s">
        <v>3894</v>
      </c>
      <c r="F2481" s="1">
        <v>33472</v>
      </c>
      <c r="G2481">
        <v>603</v>
      </c>
      <c r="H2481" t="s">
        <v>588</v>
      </c>
      <c r="I2481" s="1">
        <v>38818</v>
      </c>
      <c r="J2481" s="1">
        <v>43466</v>
      </c>
      <c r="K2481" t="s">
        <v>8492</v>
      </c>
      <c r="L2481" t="s">
        <v>8493</v>
      </c>
      <c r="M2481">
        <v>49</v>
      </c>
      <c r="N2481">
        <v>64</v>
      </c>
      <c r="O2481">
        <v>0</v>
      </c>
      <c r="P2481" t="s">
        <v>33</v>
      </c>
      <c r="Q2481" s="1">
        <v>43497</v>
      </c>
      <c r="R2481" s="1">
        <v>43438.902465277781</v>
      </c>
      <c r="S2481">
        <v>7597105</v>
      </c>
    </row>
    <row r="2482" spans="1:19" x14ac:dyDescent="0.25">
      <c r="A2482" t="s">
        <v>3127</v>
      </c>
      <c r="B2482">
        <v>2453017600</v>
      </c>
      <c r="D2482" t="s">
        <v>2323</v>
      </c>
      <c r="E2482" t="s">
        <v>998</v>
      </c>
      <c r="F2482" s="1">
        <v>32987</v>
      </c>
      <c r="G2482">
        <v>603</v>
      </c>
      <c r="H2482">
        <v>360</v>
      </c>
      <c r="I2482" s="1">
        <v>36096</v>
      </c>
      <c r="J2482" s="1">
        <v>43439</v>
      </c>
      <c r="K2482" t="s">
        <v>8494</v>
      </c>
      <c r="L2482" t="s">
        <v>8495</v>
      </c>
      <c r="M2482">
        <v>251</v>
      </c>
      <c r="N2482">
        <v>64</v>
      </c>
      <c r="O2482">
        <v>0</v>
      </c>
      <c r="P2482" t="s">
        <v>33</v>
      </c>
      <c r="Q2482" s="1">
        <v>43497</v>
      </c>
      <c r="R2482" s="1">
        <v>43439.000497685185</v>
      </c>
      <c r="S2482">
        <v>7410202</v>
      </c>
    </row>
    <row r="2483" spans="1:19" x14ac:dyDescent="0.25">
      <c r="A2483" t="s">
        <v>3127</v>
      </c>
      <c r="B2483">
        <v>2453061639</v>
      </c>
      <c r="D2483" t="s">
        <v>8496</v>
      </c>
      <c r="E2483" t="s">
        <v>121</v>
      </c>
      <c r="F2483" s="1">
        <v>19132</v>
      </c>
      <c r="G2483">
        <v>35</v>
      </c>
      <c r="H2483" t="s">
        <v>2732</v>
      </c>
      <c r="I2483" s="1">
        <v>38960</v>
      </c>
      <c r="J2483" s="1">
        <v>43439</v>
      </c>
      <c r="K2483" t="s">
        <v>8497</v>
      </c>
      <c r="L2483" t="s">
        <v>8498</v>
      </c>
      <c r="M2483">
        <v>6</v>
      </c>
      <c r="N2483">
        <v>64</v>
      </c>
      <c r="O2483">
        <v>0</v>
      </c>
      <c r="P2483" t="s">
        <v>33</v>
      </c>
      <c r="Q2483" s="1">
        <v>43497</v>
      </c>
      <c r="R2483" s="1">
        <v>43441.536516203705</v>
      </c>
      <c r="S2483">
        <v>7415034</v>
      </c>
    </row>
    <row r="2484" spans="1:19" x14ac:dyDescent="0.25">
      <c r="A2484" t="s">
        <v>3127</v>
      </c>
      <c r="B2484">
        <v>2453090661</v>
      </c>
      <c r="D2484" t="s">
        <v>4661</v>
      </c>
      <c r="E2484" t="s">
        <v>1535</v>
      </c>
      <c r="F2484" s="1">
        <v>31339</v>
      </c>
      <c r="G2484">
        <v>8566</v>
      </c>
      <c r="H2484">
        <v>365</v>
      </c>
      <c r="I2484" s="1">
        <v>36217</v>
      </c>
      <c r="J2484" s="1">
        <v>43440</v>
      </c>
      <c r="K2484" t="s">
        <v>4662</v>
      </c>
      <c r="L2484" t="s">
        <v>4663</v>
      </c>
      <c r="M2484">
        <v>119</v>
      </c>
      <c r="N2484">
        <v>64</v>
      </c>
      <c r="O2484">
        <v>0</v>
      </c>
      <c r="P2484" t="s">
        <v>33</v>
      </c>
      <c r="Q2484" s="1">
        <v>43497</v>
      </c>
      <c r="R2484" s="1">
        <v>43439.315648148149</v>
      </c>
      <c r="S2484">
        <v>7412537</v>
      </c>
    </row>
    <row r="2485" spans="1:19" x14ac:dyDescent="0.25">
      <c r="A2485" t="s">
        <v>3127</v>
      </c>
      <c r="B2485">
        <v>2453216770</v>
      </c>
      <c r="D2485" t="s">
        <v>8499</v>
      </c>
      <c r="E2485" t="s">
        <v>126</v>
      </c>
      <c r="F2485" s="1">
        <v>18041</v>
      </c>
      <c r="G2485">
        <v>1313</v>
      </c>
      <c r="H2485" t="s">
        <v>3447</v>
      </c>
      <c r="I2485" s="1">
        <v>42013</v>
      </c>
      <c r="J2485" s="1">
        <v>43466</v>
      </c>
      <c r="K2485" t="s">
        <v>8500</v>
      </c>
      <c r="L2485" t="s">
        <v>8501</v>
      </c>
      <c r="M2485">
        <v>251</v>
      </c>
      <c r="N2485">
        <v>64</v>
      </c>
      <c r="O2485">
        <v>0</v>
      </c>
      <c r="P2485" t="s">
        <v>33</v>
      </c>
      <c r="Q2485" s="1">
        <v>43480</v>
      </c>
      <c r="R2485" s="1">
        <v>43439.439143518517</v>
      </c>
      <c r="S2485">
        <v>7585984</v>
      </c>
    </row>
    <row r="2486" spans="1:19" x14ac:dyDescent="0.25">
      <c r="A2486" t="s">
        <v>27</v>
      </c>
      <c r="B2486">
        <v>2453253486</v>
      </c>
      <c r="C2486">
        <v>42741914</v>
      </c>
      <c r="D2486" t="s">
        <v>8502</v>
      </c>
      <c r="E2486" t="s">
        <v>141</v>
      </c>
      <c r="F2486" s="1">
        <v>22290</v>
      </c>
      <c r="G2486">
        <v>7118</v>
      </c>
      <c r="H2486" t="s">
        <v>2704</v>
      </c>
      <c r="I2486" s="1">
        <v>43392</v>
      </c>
      <c r="J2486" s="1">
        <v>43466</v>
      </c>
      <c r="K2486" t="s">
        <v>8503</v>
      </c>
      <c r="L2486" t="s">
        <v>8504</v>
      </c>
      <c r="M2486">
        <v>58</v>
      </c>
      <c r="N2486">
        <v>64</v>
      </c>
      <c r="O2486">
        <v>0</v>
      </c>
      <c r="P2486" t="s">
        <v>33</v>
      </c>
      <c r="Q2486" s="1">
        <v>43739</v>
      </c>
      <c r="R2486" s="1">
        <v>43439.440266203703</v>
      </c>
      <c r="S2486">
        <v>7682907</v>
      </c>
    </row>
    <row r="2487" spans="1:19" x14ac:dyDescent="0.25">
      <c r="A2487" t="s">
        <v>2516</v>
      </c>
      <c r="B2487">
        <v>2453436024</v>
      </c>
      <c r="D2487" t="s">
        <v>8505</v>
      </c>
      <c r="E2487" t="s">
        <v>316</v>
      </c>
      <c r="F2487" s="1">
        <v>29362</v>
      </c>
      <c r="G2487">
        <v>8566</v>
      </c>
      <c r="H2487" t="s">
        <v>1983</v>
      </c>
      <c r="I2487" s="1">
        <v>37926</v>
      </c>
      <c r="J2487" s="1">
        <v>43439</v>
      </c>
      <c r="K2487" t="s">
        <v>1759</v>
      </c>
      <c r="L2487" t="s">
        <v>38</v>
      </c>
      <c r="M2487">
        <v>9</v>
      </c>
      <c r="N2487">
        <v>64</v>
      </c>
      <c r="O2487">
        <v>0</v>
      </c>
      <c r="P2487" t="s">
        <v>33</v>
      </c>
      <c r="Q2487" s="1">
        <v>43496</v>
      </c>
      <c r="R2487" s="1">
        <v>43439.540972222225</v>
      </c>
      <c r="S2487">
        <v>7435300</v>
      </c>
    </row>
    <row r="2488" spans="1:19" x14ac:dyDescent="0.25">
      <c r="A2488" t="s">
        <v>3127</v>
      </c>
      <c r="B2488">
        <v>2453441138</v>
      </c>
      <c r="D2488" t="s">
        <v>8506</v>
      </c>
      <c r="E2488" t="s">
        <v>3575</v>
      </c>
      <c r="F2488" s="1">
        <v>29550</v>
      </c>
      <c r="G2488">
        <v>588</v>
      </c>
      <c r="H2488" t="s">
        <v>262</v>
      </c>
      <c r="I2488" s="1">
        <v>38832</v>
      </c>
      <c r="J2488" s="1">
        <v>43466</v>
      </c>
      <c r="K2488" t="s">
        <v>8507</v>
      </c>
      <c r="L2488" t="s">
        <v>8508</v>
      </c>
      <c r="M2488">
        <v>245</v>
      </c>
      <c r="N2488">
        <v>64</v>
      </c>
      <c r="O2488">
        <v>0</v>
      </c>
      <c r="P2488" t="s">
        <v>33</v>
      </c>
      <c r="Q2488" s="1">
        <v>43480</v>
      </c>
      <c r="R2488" s="1">
        <v>43439.581597222219</v>
      </c>
      <c r="S2488">
        <v>7585019</v>
      </c>
    </row>
    <row r="2489" spans="1:19" x14ac:dyDescent="0.25">
      <c r="A2489" t="s">
        <v>2516</v>
      </c>
      <c r="B2489">
        <v>2453578083</v>
      </c>
      <c r="D2489" t="s">
        <v>8509</v>
      </c>
      <c r="E2489" t="s">
        <v>446</v>
      </c>
      <c r="F2489" s="1">
        <v>24100</v>
      </c>
      <c r="G2489">
        <v>1414</v>
      </c>
      <c r="H2489" t="s">
        <v>714</v>
      </c>
      <c r="I2489" s="1">
        <v>40688</v>
      </c>
      <c r="J2489" s="1">
        <v>43525</v>
      </c>
      <c r="K2489" t="s">
        <v>8510</v>
      </c>
      <c r="L2489" t="s">
        <v>8511</v>
      </c>
      <c r="M2489">
        <v>248</v>
      </c>
      <c r="N2489">
        <v>64</v>
      </c>
      <c r="O2489">
        <v>0</v>
      </c>
      <c r="P2489" t="s">
        <v>33</v>
      </c>
      <c r="Q2489" s="1">
        <v>43524</v>
      </c>
      <c r="R2489" s="1">
        <v>43439.627326388887</v>
      </c>
      <c r="S2489">
        <v>2024070</v>
      </c>
    </row>
    <row r="2490" spans="1:19" x14ac:dyDescent="0.25">
      <c r="A2490" t="s">
        <v>3127</v>
      </c>
      <c r="B2490">
        <v>2453580375</v>
      </c>
      <c r="D2490" t="s">
        <v>3177</v>
      </c>
      <c r="E2490" t="s">
        <v>81</v>
      </c>
      <c r="F2490" s="1">
        <v>26563</v>
      </c>
      <c r="G2490">
        <v>603</v>
      </c>
      <c r="H2490" t="s">
        <v>3178</v>
      </c>
      <c r="I2490" s="1">
        <v>43165</v>
      </c>
      <c r="J2490" s="1">
        <v>43441</v>
      </c>
      <c r="K2490" t="s">
        <v>3179</v>
      </c>
      <c r="L2490" t="s">
        <v>3180</v>
      </c>
      <c r="M2490">
        <v>283</v>
      </c>
      <c r="N2490">
        <v>64</v>
      </c>
      <c r="P2490" t="s">
        <v>33</v>
      </c>
      <c r="Q2490" s="1">
        <v>43809</v>
      </c>
      <c r="R2490" s="1">
        <v>43446.59207175926</v>
      </c>
      <c r="S2490">
        <v>7412693</v>
      </c>
    </row>
    <row r="2491" spans="1:19" x14ac:dyDescent="0.25">
      <c r="A2491" t="s">
        <v>2516</v>
      </c>
      <c r="B2491">
        <v>2453659343</v>
      </c>
      <c r="D2491" t="s">
        <v>3850</v>
      </c>
      <c r="E2491" t="s">
        <v>2415</v>
      </c>
      <c r="F2491" s="1">
        <v>31801</v>
      </c>
      <c r="G2491">
        <v>600</v>
      </c>
      <c r="H2491">
        <v>736</v>
      </c>
      <c r="I2491" s="1">
        <v>34529</v>
      </c>
      <c r="J2491" s="1">
        <v>43439</v>
      </c>
      <c r="K2491" t="s">
        <v>1756</v>
      </c>
      <c r="L2491" t="s">
        <v>8512</v>
      </c>
      <c r="M2491">
        <v>8</v>
      </c>
      <c r="N2491">
        <v>64</v>
      </c>
      <c r="O2491">
        <v>0</v>
      </c>
      <c r="P2491" t="s">
        <v>33</v>
      </c>
      <c r="Q2491" s="1">
        <v>43555</v>
      </c>
      <c r="R2491" s="1">
        <v>43439.677766203706</v>
      </c>
      <c r="S2491">
        <v>7435273</v>
      </c>
    </row>
    <row r="2492" spans="1:19" x14ac:dyDescent="0.25">
      <c r="A2492" t="s">
        <v>27</v>
      </c>
      <c r="B2492">
        <v>2453766484</v>
      </c>
      <c r="C2492">
        <v>42743392</v>
      </c>
      <c r="D2492" t="s">
        <v>8513</v>
      </c>
      <c r="E2492" t="s">
        <v>8514</v>
      </c>
      <c r="F2492" s="1">
        <v>25264</v>
      </c>
      <c r="G2492">
        <v>8566</v>
      </c>
      <c r="H2492" t="s">
        <v>3479</v>
      </c>
      <c r="I2492" s="1">
        <v>40352</v>
      </c>
      <c r="J2492" s="1">
        <v>43466</v>
      </c>
      <c r="K2492" t="s">
        <v>8515</v>
      </c>
      <c r="L2492" t="s">
        <v>8516</v>
      </c>
      <c r="M2492">
        <v>8</v>
      </c>
      <c r="N2492">
        <v>64</v>
      </c>
      <c r="O2492">
        <v>0</v>
      </c>
      <c r="P2492" t="s">
        <v>33</v>
      </c>
      <c r="Q2492" s="1">
        <v>43739</v>
      </c>
      <c r="R2492" s="1">
        <v>43439.742152777777</v>
      </c>
      <c r="S2492">
        <v>8107326</v>
      </c>
    </row>
    <row r="2493" spans="1:19" x14ac:dyDescent="0.25">
      <c r="A2493" t="s">
        <v>3127</v>
      </c>
      <c r="B2493">
        <v>2453782093</v>
      </c>
      <c r="D2493" t="s">
        <v>8517</v>
      </c>
      <c r="E2493" t="s">
        <v>8518</v>
      </c>
      <c r="F2493" s="1">
        <v>31490</v>
      </c>
      <c r="G2493">
        <v>603</v>
      </c>
      <c r="H2493" t="s">
        <v>1560</v>
      </c>
      <c r="I2493" s="1">
        <v>38883</v>
      </c>
      <c r="J2493" s="1">
        <v>43466</v>
      </c>
      <c r="K2493" t="s">
        <v>8519</v>
      </c>
      <c r="L2493" t="s">
        <v>8520</v>
      </c>
      <c r="M2493">
        <v>245</v>
      </c>
      <c r="N2493">
        <v>64</v>
      </c>
      <c r="O2493">
        <v>0</v>
      </c>
      <c r="P2493" t="s">
        <v>33</v>
      </c>
      <c r="Q2493" s="1">
        <v>43480</v>
      </c>
      <c r="R2493" s="1">
        <v>43439.742696759262</v>
      </c>
      <c r="S2493">
        <v>7597246</v>
      </c>
    </row>
    <row r="2494" spans="1:19" x14ac:dyDescent="0.25">
      <c r="A2494" t="s">
        <v>27</v>
      </c>
      <c r="B2494">
        <v>2453990781</v>
      </c>
      <c r="C2494">
        <v>42743544</v>
      </c>
      <c r="D2494" t="s">
        <v>8521</v>
      </c>
      <c r="E2494" t="s">
        <v>1837</v>
      </c>
      <c r="F2494" s="1">
        <v>24952</v>
      </c>
      <c r="G2494">
        <v>603</v>
      </c>
      <c r="H2494" t="s">
        <v>1240</v>
      </c>
      <c r="I2494" s="1">
        <v>40396</v>
      </c>
      <c r="J2494" s="1">
        <v>43466</v>
      </c>
      <c r="K2494" t="s">
        <v>8522</v>
      </c>
      <c r="L2494" t="s">
        <v>8523</v>
      </c>
      <c r="M2494">
        <v>93</v>
      </c>
      <c r="N2494">
        <v>64</v>
      </c>
      <c r="O2494">
        <v>0</v>
      </c>
      <c r="P2494" t="s">
        <v>33</v>
      </c>
      <c r="Q2494" s="1">
        <v>43739</v>
      </c>
      <c r="R2494" s="1">
        <v>43439.850682870368</v>
      </c>
      <c r="S2494">
        <v>7685120</v>
      </c>
    </row>
    <row r="2495" spans="1:19" x14ac:dyDescent="0.25">
      <c r="A2495" t="s">
        <v>2516</v>
      </c>
      <c r="B2495">
        <v>2453995860</v>
      </c>
      <c r="D2495" t="s">
        <v>8524</v>
      </c>
      <c r="E2495" t="s">
        <v>3823</v>
      </c>
      <c r="F2495" s="1">
        <v>34617</v>
      </c>
      <c r="G2495">
        <v>3004</v>
      </c>
      <c r="H2495">
        <v>566</v>
      </c>
      <c r="I2495" s="1">
        <v>36448</v>
      </c>
      <c r="J2495" s="1">
        <v>43453</v>
      </c>
      <c r="K2495" t="s">
        <v>8525</v>
      </c>
      <c r="L2495" t="s">
        <v>8526</v>
      </c>
      <c r="M2495">
        <v>29</v>
      </c>
      <c r="N2495">
        <v>64</v>
      </c>
      <c r="O2495">
        <v>0</v>
      </c>
      <c r="P2495" t="s">
        <v>33</v>
      </c>
      <c r="Q2495" s="1">
        <v>43496</v>
      </c>
      <c r="R2495" s="1">
        <v>43439.855879629627</v>
      </c>
      <c r="S2495">
        <v>7432856</v>
      </c>
    </row>
    <row r="2496" spans="1:19" x14ac:dyDescent="0.25">
      <c r="A2496" t="s">
        <v>3127</v>
      </c>
      <c r="B2496">
        <v>2454079561</v>
      </c>
      <c r="D2496" t="s">
        <v>8527</v>
      </c>
      <c r="E2496" t="s">
        <v>850</v>
      </c>
      <c r="F2496" s="1">
        <v>25410</v>
      </c>
      <c r="G2496">
        <v>8566</v>
      </c>
      <c r="H2496" t="s">
        <v>277</v>
      </c>
      <c r="I2496" s="1">
        <v>41332</v>
      </c>
      <c r="J2496" s="1">
        <v>43466</v>
      </c>
      <c r="K2496" t="s">
        <v>8528</v>
      </c>
      <c r="L2496" t="s">
        <v>8529</v>
      </c>
      <c r="M2496">
        <v>120</v>
      </c>
      <c r="N2496">
        <v>64</v>
      </c>
      <c r="O2496">
        <v>0</v>
      </c>
      <c r="P2496" t="s">
        <v>33</v>
      </c>
      <c r="Q2496" s="1">
        <v>43480</v>
      </c>
      <c r="R2496" s="1">
        <v>43439.892175925925</v>
      </c>
      <c r="S2496">
        <v>7597059</v>
      </c>
    </row>
    <row r="2497" spans="1:19" x14ac:dyDescent="0.25">
      <c r="A2497" t="s">
        <v>3127</v>
      </c>
      <c r="B2497">
        <v>2454083052</v>
      </c>
      <c r="D2497" t="s">
        <v>8530</v>
      </c>
      <c r="E2497" t="s">
        <v>2175</v>
      </c>
      <c r="F2497" s="1">
        <v>31892</v>
      </c>
      <c r="G2497">
        <v>588</v>
      </c>
      <c r="H2497" t="s">
        <v>2090</v>
      </c>
      <c r="I2497" s="1">
        <v>39787</v>
      </c>
      <c r="J2497" s="1">
        <v>43441</v>
      </c>
      <c r="K2497" t="s">
        <v>8531</v>
      </c>
      <c r="L2497" t="s">
        <v>8532</v>
      </c>
      <c r="M2497">
        <v>120</v>
      </c>
      <c r="N2497">
        <v>64</v>
      </c>
      <c r="O2497">
        <v>0</v>
      </c>
      <c r="P2497" t="s">
        <v>33</v>
      </c>
      <c r="Q2497" s="1">
        <v>43473</v>
      </c>
      <c r="R2497" s="1">
        <v>43439.895914351851</v>
      </c>
      <c r="S2497">
        <v>7409332</v>
      </c>
    </row>
    <row r="2498" spans="1:19" x14ac:dyDescent="0.25">
      <c r="A2498" t="s">
        <v>2516</v>
      </c>
      <c r="B2498">
        <v>2454144101</v>
      </c>
      <c r="D2498" t="s">
        <v>3474</v>
      </c>
      <c r="E2498" t="s">
        <v>1042</v>
      </c>
      <c r="F2498" s="1">
        <v>28296</v>
      </c>
      <c r="G2498">
        <v>8212</v>
      </c>
      <c r="H2498" t="s">
        <v>3243</v>
      </c>
      <c r="I2498" s="1">
        <v>40007</v>
      </c>
      <c r="J2498" s="1">
        <v>43466</v>
      </c>
      <c r="K2498" t="s">
        <v>8533</v>
      </c>
      <c r="L2498" t="s">
        <v>8534</v>
      </c>
      <c r="M2498">
        <v>283</v>
      </c>
      <c r="N2498">
        <v>64</v>
      </c>
      <c r="O2498">
        <v>0</v>
      </c>
      <c r="P2498" t="s">
        <v>33</v>
      </c>
      <c r="Q2498" s="1">
        <v>43585</v>
      </c>
      <c r="R2498" s="1">
        <v>43439.929050925923</v>
      </c>
      <c r="S2498">
        <v>7629241</v>
      </c>
    </row>
    <row r="2499" spans="1:19" x14ac:dyDescent="0.25">
      <c r="A2499" t="s">
        <v>2516</v>
      </c>
      <c r="B2499">
        <v>2454379871</v>
      </c>
      <c r="D2499" t="s">
        <v>3537</v>
      </c>
      <c r="E2499" t="s">
        <v>91</v>
      </c>
      <c r="F2499" s="1">
        <v>20622</v>
      </c>
      <c r="G2499">
        <v>710</v>
      </c>
      <c r="H2499">
        <v>425</v>
      </c>
      <c r="I2499" s="1">
        <v>36875</v>
      </c>
      <c r="J2499" s="1">
        <v>43466</v>
      </c>
      <c r="K2499" t="s">
        <v>8535</v>
      </c>
      <c r="L2499" t="s">
        <v>8536</v>
      </c>
      <c r="M2499">
        <v>60</v>
      </c>
      <c r="N2499">
        <v>64</v>
      </c>
      <c r="O2499">
        <v>0</v>
      </c>
      <c r="P2499" t="s">
        <v>33</v>
      </c>
      <c r="Q2499" s="1">
        <v>43524</v>
      </c>
      <c r="R2499" s="1">
        <v>43440.391342592593</v>
      </c>
      <c r="S2499">
        <v>7642356</v>
      </c>
    </row>
    <row r="2500" spans="1:19" x14ac:dyDescent="0.25">
      <c r="A2500" t="s">
        <v>3127</v>
      </c>
      <c r="B2500">
        <v>2454436294</v>
      </c>
      <c r="D2500" t="s">
        <v>8036</v>
      </c>
      <c r="E2500" t="s">
        <v>3583</v>
      </c>
      <c r="F2500" s="1">
        <v>25277</v>
      </c>
      <c r="G2500">
        <v>588</v>
      </c>
      <c r="H2500" t="s">
        <v>1856</v>
      </c>
      <c r="I2500" s="1">
        <v>40294</v>
      </c>
      <c r="J2500" s="1">
        <v>43466</v>
      </c>
      <c r="K2500" t="s">
        <v>8537</v>
      </c>
      <c r="L2500" t="s">
        <v>8538</v>
      </c>
      <c r="M2500">
        <v>283</v>
      </c>
      <c r="N2500">
        <v>64</v>
      </c>
      <c r="O2500">
        <v>0</v>
      </c>
      <c r="P2500" t="s">
        <v>33</v>
      </c>
      <c r="Q2500" s="1">
        <v>43467</v>
      </c>
      <c r="R2500" s="1">
        <v>43440.434652777774</v>
      </c>
      <c r="S2500">
        <v>7411812</v>
      </c>
    </row>
    <row r="2501" spans="1:19" x14ac:dyDescent="0.25">
      <c r="A2501" t="s">
        <v>3127</v>
      </c>
      <c r="B2501">
        <v>2454503418</v>
      </c>
      <c r="D2501" t="s">
        <v>8539</v>
      </c>
      <c r="E2501" t="s">
        <v>3484</v>
      </c>
      <c r="F2501" s="1">
        <v>24941</v>
      </c>
      <c r="G2501">
        <v>4136</v>
      </c>
      <c r="H2501" t="s">
        <v>1343</v>
      </c>
      <c r="I2501" s="1">
        <v>39079</v>
      </c>
      <c r="J2501" s="1">
        <v>43466</v>
      </c>
      <c r="K2501" t="s">
        <v>8540</v>
      </c>
      <c r="L2501" t="s">
        <v>8541</v>
      </c>
      <c r="M2501">
        <v>8</v>
      </c>
      <c r="N2501">
        <v>64</v>
      </c>
      <c r="O2501">
        <v>0</v>
      </c>
      <c r="P2501" t="s">
        <v>33</v>
      </c>
      <c r="Q2501" s="1">
        <v>43497</v>
      </c>
      <c r="R2501" s="1">
        <v>43440.474594907406</v>
      </c>
      <c r="S2501">
        <v>7414701</v>
      </c>
    </row>
    <row r="2502" spans="1:19" x14ac:dyDescent="0.25">
      <c r="A2502" t="s">
        <v>3127</v>
      </c>
      <c r="B2502">
        <v>2454520015</v>
      </c>
      <c r="D2502" t="s">
        <v>8542</v>
      </c>
      <c r="E2502" t="s">
        <v>8543</v>
      </c>
      <c r="F2502" s="1">
        <v>32876</v>
      </c>
      <c r="G2502">
        <v>7593</v>
      </c>
      <c r="H2502" t="s">
        <v>8126</v>
      </c>
      <c r="I2502" s="1">
        <v>42368</v>
      </c>
      <c r="J2502" s="1">
        <v>43466</v>
      </c>
      <c r="K2502" t="s">
        <v>8544</v>
      </c>
      <c r="L2502" t="s">
        <v>8545</v>
      </c>
      <c r="M2502">
        <v>79</v>
      </c>
      <c r="N2502">
        <v>64</v>
      </c>
      <c r="O2502">
        <v>0</v>
      </c>
      <c r="P2502" t="s">
        <v>33</v>
      </c>
      <c r="Q2502" s="1">
        <v>43480</v>
      </c>
      <c r="R2502" s="1">
        <v>43440.486747685187</v>
      </c>
      <c r="S2502">
        <v>7597036</v>
      </c>
    </row>
    <row r="2503" spans="1:19" x14ac:dyDescent="0.25">
      <c r="A2503" t="s">
        <v>3127</v>
      </c>
      <c r="B2503">
        <v>2454842575</v>
      </c>
      <c r="D2503" t="s">
        <v>3181</v>
      </c>
      <c r="E2503" t="s">
        <v>3182</v>
      </c>
      <c r="F2503" s="1">
        <v>32406</v>
      </c>
      <c r="G2503">
        <v>603</v>
      </c>
      <c r="H2503" t="s">
        <v>3183</v>
      </c>
      <c r="I2503" s="1">
        <v>43124</v>
      </c>
      <c r="J2503" s="1">
        <v>43489</v>
      </c>
      <c r="K2503" t="s">
        <v>3184</v>
      </c>
      <c r="L2503" t="s">
        <v>3185</v>
      </c>
      <c r="M2503">
        <v>251</v>
      </c>
      <c r="N2503">
        <v>64</v>
      </c>
      <c r="P2503" t="s">
        <v>33</v>
      </c>
      <c r="Q2503" s="1">
        <v>43809</v>
      </c>
      <c r="R2503" s="1">
        <v>43440.698206018518</v>
      </c>
      <c r="S2503">
        <v>7604626</v>
      </c>
    </row>
    <row r="2504" spans="1:19" x14ac:dyDescent="0.25">
      <c r="A2504" t="s">
        <v>2516</v>
      </c>
      <c r="B2504">
        <v>2454894103</v>
      </c>
      <c r="D2504" t="s">
        <v>3480</v>
      </c>
      <c r="E2504" t="s">
        <v>4319</v>
      </c>
      <c r="F2504" s="1">
        <v>25660</v>
      </c>
      <c r="G2504">
        <v>1313</v>
      </c>
      <c r="H2504" t="s">
        <v>8546</v>
      </c>
      <c r="I2504" s="1">
        <v>42461</v>
      </c>
      <c r="J2504" s="1">
        <v>43440</v>
      </c>
      <c r="K2504" t="s">
        <v>1579</v>
      </c>
      <c r="L2504" t="s">
        <v>38</v>
      </c>
      <c r="M2504">
        <v>251</v>
      </c>
      <c r="N2504">
        <v>64</v>
      </c>
      <c r="O2504">
        <v>0</v>
      </c>
      <c r="P2504" t="s">
        <v>33</v>
      </c>
      <c r="Q2504" s="1">
        <v>43646</v>
      </c>
      <c r="R2504" s="1">
        <v>43440.727083333331</v>
      </c>
      <c r="S2504">
        <v>7432083</v>
      </c>
    </row>
    <row r="2505" spans="1:19" x14ac:dyDescent="0.25">
      <c r="A2505" t="s">
        <v>27</v>
      </c>
      <c r="B2505">
        <v>2454927402</v>
      </c>
      <c r="C2505">
        <v>42745472</v>
      </c>
      <c r="D2505" t="s">
        <v>1390</v>
      </c>
      <c r="E2505" t="s">
        <v>913</v>
      </c>
      <c r="F2505" s="1">
        <v>25848</v>
      </c>
      <c r="G2505">
        <v>35</v>
      </c>
      <c r="H2505" t="s">
        <v>1391</v>
      </c>
      <c r="I2505" s="1">
        <v>41086</v>
      </c>
      <c r="J2505" s="1">
        <v>43441</v>
      </c>
      <c r="K2505" t="s">
        <v>1392</v>
      </c>
      <c r="L2505" t="s">
        <v>1393</v>
      </c>
      <c r="M2505">
        <v>223</v>
      </c>
      <c r="N2505">
        <v>64</v>
      </c>
      <c r="P2505" t="s">
        <v>33</v>
      </c>
      <c r="Q2505" s="1">
        <v>43739</v>
      </c>
      <c r="R2505" s="1">
        <v>43440.761307870373</v>
      </c>
      <c r="S2505">
        <v>7000361</v>
      </c>
    </row>
    <row r="2506" spans="1:19" x14ac:dyDescent="0.25">
      <c r="A2506" t="s">
        <v>2516</v>
      </c>
      <c r="B2506">
        <v>2454995943</v>
      </c>
      <c r="D2506" t="s">
        <v>8547</v>
      </c>
      <c r="E2506" t="s">
        <v>281</v>
      </c>
      <c r="F2506" s="1">
        <v>23915</v>
      </c>
      <c r="G2506">
        <v>3333</v>
      </c>
      <c r="H2506" t="s">
        <v>8548</v>
      </c>
      <c r="I2506" s="1">
        <v>41697</v>
      </c>
      <c r="J2506" s="1">
        <v>43466</v>
      </c>
      <c r="K2506" t="s">
        <v>8549</v>
      </c>
      <c r="L2506" t="s">
        <v>8550</v>
      </c>
      <c r="M2506">
        <v>58</v>
      </c>
      <c r="N2506">
        <v>64</v>
      </c>
      <c r="O2506">
        <v>0</v>
      </c>
      <c r="P2506" t="s">
        <v>33</v>
      </c>
      <c r="Q2506" s="1">
        <v>43524</v>
      </c>
      <c r="R2506" s="1">
        <v>43440.836122685185</v>
      </c>
      <c r="S2506">
        <v>7627719</v>
      </c>
    </row>
    <row r="2507" spans="1:19" x14ac:dyDescent="0.25">
      <c r="A2507" t="s">
        <v>2516</v>
      </c>
      <c r="B2507">
        <v>2455037209</v>
      </c>
      <c r="D2507" t="s">
        <v>8551</v>
      </c>
      <c r="E2507" t="s">
        <v>850</v>
      </c>
      <c r="F2507" s="1">
        <v>32798</v>
      </c>
      <c r="G2507">
        <v>39</v>
      </c>
      <c r="H2507">
        <v>177</v>
      </c>
      <c r="I2507" s="1">
        <v>37271</v>
      </c>
      <c r="J2507" s="1">
        <v>43466</v>
      </c>
      <c r="K2507" t="s">
        <v>8552</v>
      </c>
      <c r="L2507" t="s">
        <v>8553</v>
      </c>
      <c r="M2507">
        <v>36</v>
      </c>
      <c r="N2507">
        <v>64</v>
      </c>
      <c r="O2507">
        <v>0</v>
      </c>
      <c r="P2507" t="s">
        <v>33</v>
      </c>
      <c r="Q2507" s="1">
        <v>43524</v>
      </c>
      <c r="R2507" s="1">
        <v>43440.833645833336</v>
      </c>
      <c r="S2507">
        <v>7631250</v>
      </c>
    </row>
    <row r="2508" spans="1:19" x14ac:dyDescent="0.25">
      <c r="A2508" t="s">
        <v>2516</v>
      </c>
      <c r="B2508">
        <v>2455041894</v>
      </c>
      <c r="D2508" t="s">
        <v>8554</v>
      </c>
      <c r="E2508" t="s">
        <v>1466</v>
      </c>
      <c r="F2508" s="1">
        <v>23228</v>
      </c>
      <c r="G2508">
        <v>5</v>
      </c>
      <c r="H2508">
        <v>769</v>
      </c>
      <c r="I2508" s="1">
        <v>38090</v>
      </c>
      <c r="J2508" s="1">
        <v>43441</v>
      </c>
      <c r="K2508" t="s">
        <v>8555</v>
      </c>
      <c r="L2508" t="s">
        <v>8556</v>
      </c>
      <c r="M2508">
        <v>95</v>
      </c>
      <c r="N2508">
        <v>64</v>
      </c>
      <c r="O2508">
        <v>0</v>
      </c>
      <c r="P2508" t="s">
        <v>33</v>
      </c>
      <c r="Q2508" s="1">
        <v>43585</v>
      </c>
      <c r="R2508" s="1">
        <v>43440.903113425928</v>
      </c>
      <c r="S2508">
        <v>7434680</v>
      </c>
    </row>
    <row r="2509" spans="1:19" x14ac:dyDescent="0.25">
      <c r="A2509" t="s">
        <v>3127</v>
      </c>
      <c r="B2509">
        <v>2455404537</v>
      </c>
      <c r="D2509" t="s">
        <v>8557</v>
      </c>
      <c r="E2509" t="s">
        <v>84</v>
      </c>
      <c r="F2509" s="1">
        <v>21513</v>
      </c>
      <c r="G2509">
        <v>600</v>
      </c>
      <c r="H2509">
        <v>300</v>
      </c>
      <c r="I2509" s="1">
        <v>35897</v>
      </c>
      <c r="J2509" s="1">
        <v>43441</v>
      </c>
      <c r="K2509" t="s">
        <v>8558</v>
      </c>
      <c r="L2509" t="s">
        <v>8559</v>
      </c>
      <c r="M2509">
        <v>251</v>
      </c>
      <c r="N2509">
        <v>64</v>
      </c>
      <c r="O2509">
        <v>0</v>
      </c>
      <c r="P2509" t="s">
        <v>33</v>
      </c>
      <c r="Q2509" s="1">
        <v>43564</v>
      </c>
      <c r="R2509" s="1">
        <v>43450.42527777778</v>
      </c>
      <c r="S2509">
        <v>7437299</v>
      </c>
    </row>
    <row r="2510" spans="1:19" x14ac:dyDescent="0.25">
      <c r="A2510" t="s">
        <v>2516</v>
      </c>
      <c r="B2510">
        <v>2455434192</v>
      </c>
      <c r="D2510" t="s">
        <v>3439</v>
      </c>
      <c r="E2510" t="s">
        <v>500</v>
      </c>
      <c r="F2510" s="1">
        <v>27426</v>
      </c>
      <c r="G2510">
        <v>588</v>
      </c>
      <c r="H2510">
        <v>619</v>
      </c>
      <c r="I2510" s="1">
        <v>35562</v>
      </c>
      <c r="J2510" s="1">
        <v>43441</v>
      </c>
      <c r="K2510" t="s">
        <v>3984</v>
      </c>
      <c r="L2510" t="s">
        <v>38</v>
      </c>
      <c r="M2510">
        <v>283</v>
      </c>
      <c r="N2510">
        <v>64</v>
      </c>
      <c r="O2510">
        <v>0</v>
      </c>
      <c r="P2510" t="s">
        <v>33</v>
      </c>
      <c r="Q2510" s="1">
        <v>43555</v>
      </c>
      <c r="R2510" s="1">
        <v>43441.403148148151</v>
      </c>
      <c r="S2510">
        <v>7435356</v>
      </c>
    </row>
    <row r="2511" spans="1:19" x14ac:dyDescent="0.25">
      <c r="A2511" t="s">
        <v>2516</v>
      </c>
      <c r="B2511">
        <v>2455533912</v>
      </c>
      <c r="D2511" t="s">
        <v>8560</v>
      </c>
      <c r="E2511" t="s">
        <v>2583</v>
      </c>
      <c r="F2511" s="1">
        <v>27803</v>
      </c>
      <c r="G2511">
        <v>8252</v>
      </c>
      <c r="H2511">
        <v>379</v>
      </c>
      <c r="I2511" s="1">
        <v>36552</v>
      </c>
      <c r="J2511" s="1">
        <v>43441</v>
      </c>
      <c r="K2511" t="s">
        <v>59</v>
      </c>
      <c r="L2511" t="s">
        <v>8561</v>
      </c>
      <c r="M2511">
        <v>223</v>
      </c>
      <c r="N2511">
        <v>64</v>
      </c>
      <c r="O2511">
        <v>0</v>
      </c>
      <c r="P2511" t="s">
        <v>33</v>
      </c>
      <c r="Q2511" s="1">
        <v>43524</v>
      </c>
      <c r="R2511" s="1">
        <v>43441.472511574073</v>
      </c>
      <c r="S2511">
        <v>7433424</v>
      </c>
    </row>
    <row r="2512" spans="1:19" x14ac:dyDescent="0.25">
      <c r="A2512" t="s">
        <v>2516</v>
      </c>
      <c r="B2512">
        <v>2455569889</v>
      </c>
      <c r="D2512" t="s">
        <v>705</v>
      </c>
      <c r="E2512" t="s">
        <v>998</v>
      </c>
      <c r="F2512" s="1">
        <v>30058</v>
      </c>
      <c r="G2512">
        <v>603</v>
      </c>
      <c r="H2512">
        <v>360</v>
      </c>
      <c r="I2512" s="1">
        <v>35642</v>
      </c>
      <c r="J2512" s="1">
        <v>43466</v>
      </c>
      <c r="K2512" t="s">
        <v>8562</v>
      </c>
      <c r="L2512" t="s">
        <v>8563</v>
      </c>
      <c r="M2512">
        <v>251</v>
      </c>
      <c r="N2512">
        <v>64</v>
      </c>
      <c r="O2512">
        <v>0</v>
      </c>
      <c r="P2512" t="s">
        <v>33</v>
      </c>
      <c r="Q2512" s="1">
        <v>43496</v>
      </c>
      <c r="R2512" s="1">
        <v>43441.475081018521</v>
      </c>
      <c r="S2512">
        <v>7637170</v>
      </c>
    </row>
    <row r="2513" spans="1:19" x14ac:dyDescent="0.25">
      <c r="A2513" t="s">
        <v>2516</v>
      </c>
      <c r="B2513">
        <v>2455660192</v>
      </c>
      <c r="D2513" t="s">
        <v>8564</v>
      </c>
      <c r="E2513" t="s">
        <v>8565</v>
      </c>
      <c r="F2513" s="1">
        <v>25192</v>
      </c>
      <c r="G2513">
        <v>1313</v>
      </c>
      <c r="H2513" t="s">
        <v>3701</v>
      </c>
      <c r="I2513" s="1">
        <v>39982</v>
      </c>
      <c r="J2513" s="1">
        <v>43441</v>
      </c>
      <c r="K2513" t="s">
        <v>2593</v>
      </c>
      <c r="L2513" t="s">
        <v>38</v>
      </c>
      <c r="M2513">
        <v>0</v>
      </c>
      <c r="N2513">
        <v>64</v>
      </c>
      <c r="O2513">
        <v>0</v>
      </c>
      <c r="P2513" t="s">
        <v>33</v>
      </c>
      <c r="Q2513" s="1">
        <v>43496</v>
      </c>
      <c r="R2513" s="1">
        <v>43441.538368055553</v>
      </c>
      <c r="S2513">
        <v>7434931</v>
      </c>
    </row>
    <row r="2514" spans="1:19" x14ac:dyDescent="0.25">
      <c r="A2514" t="s">
        <v>3127</v>
      </c>
      <c r="B2514">
        <v>2455715800</v>
      </c>
      <c r="D2514" t="s">
        <v>8566</v>
      </c>
      <c r="E2514" t="s">
        <v>268</v>
      </c>
      <c r="F2514" s="1">
        <v>26577</v>
      </c>
      <c r="G2514">
        <v>588</v>
      </c>
      <c r="H2514" t="s">
        <v>197</v>
      </c>
      <c r="I2514" s="1">
        <v>39661</v>
      </c>
      <c r="J2514" s="1">
        <v>43466</v>
      </c>
      <c r="K2514" t="s">
        <v>8567</v>
      </c>
      <c r="L2514" t="s">
        <v>8568</v>
      </c>
      <c r="M2514">
        <v>120</v>
      </c>
      <c r="N2514">
        <v>64</v>
      </c>
      <c r="O2514">
        <v>0</v>
      </c>
      <c r="P2514" t="s">
        <v>33</v>
      </c>
      <c r="Q2514" s="1">
        <v>43480</v>
      </c>
      <c r="R2514" s="1">
        <v>43441.581041666665</v>
      </c>
      <c r="S2514">
        <v>7599904</v>
      </c>
    </row>
    <row r="2515" spans="1:19" x14ac:dyDescent="0.25">
      <c r="A2515" t="s">
        <v>2516</v>
      </c>
      <c r="B2515">
        <v>2455851549</v>
      </c>
      <c r="D2515" t="s">
        <v>3989</v>
      </c>
      <c r="E2515" t="s">
        <v>1781</v>
      </c>
      <c r="F2515" s="1">
        <v>33360</v>
      </c>
      <c r="G2515">
        <v>3333</v>
      </c>
      <c r="H2515" t="s">
        <v>3928</v>
      </c>
      <c r="I2515" s="1">
        <v>42304</v>
      </c>
      <c r="J2515" s="1">
        <v>43447</v>
      </c>
      <c r="K2515" t="s">
        <v>822</v>
      </c>
      <c r="L2515" t="s">
        <v>8569</v>
      </c>
      <c r="M2515">
        <v>58</v>
      </c>
      <c r="N2515">
        <v>64</v>
      </c>
      <c r="O2515">
        <v>0</v>
      </c>
      <c r="P2515" t="s">
        <v>33</v>
      </c>
      <c r="Q2515" s="1">
        <v>43708</v>
      </c>
      <c r="R2515" s="1">
        <v>43447.736400462964</v>
      </c>
      <c r="S2515">
        <v>7433634</v>
      </c>
    </row>
    <row r="2516" spans="1:19" x14ac:dyDescent="0.25">
      <c r="A2516" t="s">
        <v>2516</v>
      </c>
      <c r="B2516">
        <v>2455899983</v>
      </c>
      <c r="D2516" t="s">
        <v>8570</v>
      </c>
      <c r="E2516" t="s">
        <v>427</v>
      </c>
      <c r="F2516" s="1">
        <v>25973</v>
      </c>
      <c r="G2516">
        <v>588</v>
      </c>
      <c r="H2516">
        <v>616</v>
      </c>
      <c r="I2516" s="1">
        <v>35781</v>
      </c>
      <c r="J2516" s="1">
        <v>43442</v>
      </c>
      <c r="K2516" t="s">
        <v>1508</v>
      </c>
      <c r="L2516" t="s">
        <v>8571</v>
      </c>
      <c r="M2516">
        <v>251</v>
      </c>
      <c r="N2516">
        <v>64</v>
      </c>
      <c r="O2516">
        <v>0</v>
      </c>
      <c r="P2516" t="s">
        <v>33</v>
      </c>
      <c r="Q2516" s="1">
        <v>43496</v>
      </c>
      <c r="R2516" s="1">
        <v>43441.733749999999</v>
      </c>
      <c r="S2516">
        <v>7432934</v>
      </c>
    </row>
    <row r="2517" spans="1:19" x14ac:dyDescent="0.25">
      <c r="A2517" t="s">
        <v>3127</v>
      </c>
      <c r="B2517">
        <v>2455970106</v>
      </c>
      <c r="D2517" t="s">
        <v>8572</v>
      </c>
      <c r="E2517" t="s">
        <v>772</v>
      </c>
      <c r="F2517" s="1">
        <v>21512</v>
      </c>
      <c r="G2517">
        <v>603</v>
      </c>
      <c r="H2517" t="s">
        <v>3463</v>
      </c>
      <c r="I2517" s="1">
        <v>40472</v>
      </c>
      <c r="J2517" s="1">
        <v>43466</v>
      </c>
      <c r="K2517" t="s">
        <v>8573</v>
      </c>
      <c r="L2517" t="s">
        <v>8574</v>
      </c>
      <c r="M2517">
        <v>251</v>
      </c>
      <c r="N2517">
        <v>64</v>
      </c>
      <c r="O2517">
        <v>0</v>
      </c>
      <c r="P2517" t="s">
        <v>33</v>
      </c>
      <c r="Q2517" s="1">
        <v>43480</v>
      </c>
      <c r="R2517" s="1">
        <v>43441.769085648149</v>
      </c>
      <c r="S2517">
        <v>7582262</v>
      </c>
    </row>
    <row r="2518" spans="1:19" x14ac:dyDescent="0.25">
      <c r="A2518" t="s">
        <v>3127</v>
      </c>
      <c r="B2518">
        <v>2456323815</v>
      </c>
      <c r="D2518" t="s">
        <v>3035</v>
      </c>
      <c r="E2518" t="s">
        <v>446</v>
      </c>
      <c r="F2518" s="1">
        <v>23793</v>
      </c>
      <c r="G2518">
        <v>7107</v>
      </c>
      <c r="H2518" t="s">
        <v>6</v>
      </c>
      <c r="I2518" s="1">
        <v>40150</v>
      </c>
      <c r="J2518" s="1">
        <v>43466</v>
      </c>
      <c r="K2518" t="s">
        <v>8575</v>
      </c>
      <c r="L2518" t="s">
        <v>8576</v>
      </c>
      <c r="M2518">
        <v>120</v>
      </c>
      <c r="N2518">
        <v>64</v>
      </c>
      <c r="O2518">
        <v>0</v>
      </c>
      <c r="P2518" t="s">
        <v>33</v>
      </c>
      <c r="Q2518" s="1">
        <v>43480</v>
      </c>
      <c r="R2518" s="1">
        <v>43442.403402777774</v>
      </c>
      <c r="S2518">
        <v>7582512</v>
      </c>
    </row>
    <row r="2519" spans="1:19" x14ac:dyDescent="0.25">
      <c r="A2519" t="s">
        <v>2516</v>
      </c>
      <c r="B2519">
        <v>2456769176</v>
      </c>
      <c r="D2519" t="s">
        <v>8577</v>
      </c>
      <c r="E2519" t="s">
        <v>74</v>
      </c>
      <c r="F2519" s="1">
        <v>34009</v>
      </c>
      <c r="G2519">
        <v>588</v>
      </c>
      <c r="H2519" t="s">
        <v>2030</v>
      </c>
      <c r="I2519" s="1">
        <v>38922</v>
      </c>
      <c r="J2519" s="1">
        <v>43466</v>
      </c>
      <c r="K2519" t="s">
        <v>8578</v>
      </c>
      <c r="L2519" t="s">
        <v>8579</v>
      </c>
      <c r="M2519">
        <v>49</v>
      </c>
      <c r="N2519">
        <v>64</v>
      </c>
      <c r="O2519">
        <v>0</v>
      </c>
      <c r="P2519" t="s">
        <v>33</v>
      </c>
      <c r="Q2519" s="1">
        <v>43524</v>
      </c>
      <c r="R2519" s="1">
        <v>43442.763090277775</v>
      </c>
      <c r="S2519">
        <v>7644084</v>
      </c>
    </row>
    <row r="2520" spans="1:19" x14ac:dyDescent="0.25">
      <c r="A2520" t="s">
        <v>3127</v>
      </c>
      <c r="B2520">
        <v>2456771030</v>
      </c>
      <c r="D2520" t="s">
        <v>8580</v>
      </c>
      <c r="E2520" t="s">
        <v>3490</v>
      </c>
      <c r="F2520" s="1">
        <v>27242</v>
      </c>
      <c r="G2520">
        <v>5</v>
      </c>
      <c r="H2520" t="s">
        <v>8581</v>
      </c>
      <c r="I2520" s="1">
        <v>42775</v>
      </c>
      <c r="J2520" s="1">
        <v>43466</v>
      </c>
      <c r="K2520" t="s">
        <v>8582</v>
      </c>
      <c r="L2520" t="s">
        <v>8583</v>
      </c>
      <c r="M2520">
        <v>27</v>
      </c>
      <c r="N2520">
        <v>64</v>
      </c>
      <c r="O2520">
        <v>0</v>
      </c>
      <c r="P2520" t="s">
        <v>33</v>
      </c>
      <c r="Q2520" s="1">
        <v>43480</v>
      </c>
      <c r="R2520" s="1">
        <v>43442.757928240739</v>
      </c>
      <c r="S2520">
        <v>7587394</v>
      </c>
    </row>
    <row r="2521" spans="1:19" x14ac:dyDescent="0.25">
      <c r="A2521" t="s">
        <v>3127</v>
      </c>
      <c r="B2521">
        <v>2456898331</v>
      </c>
      <c r="D2521" t="s">
        <v>608</v>
      </c>
      <c r="E2521" t="s">
        <v>1215</v>
      </c>
      <c r="F2521" s="1">
        <v>16869</v>
      </c>
      <c r="G2521">
        <v>5013</v>
      </c>
      <c r="H2521" t="s">
        <v>2315</v>
      </c>
      <c r="I2521" s="1">
        <v>41437</v>
      </c>
      <c r="J2521" s="1">
        <v>43466</v>
      </c>
      <c r="K2521" t="s">
        <v>8584</v>
      </c>
      <c r="L2521" t="s">
        <v>8585</v>
      </c>
      <c r="M2521">
        <v>120</v>
      </c>
      <c r="N2521">
        <v>64</v>
      </c>
      <c r="O2521">
        <v>0</v>
      </c>
      <c r="P2521" t="s">
        <v>33</v>
      </c>
      <c r="Q2521" s="1">
        <v>43497</v>
      </c>
      <c r="R2521" s="1">
        <v>43442.874652777777</v>
      </c>
      <c r="S2521">
        <v>7582509</v>
      </c>
    </row>
    <row r="2522" spans="1:19" x14ac:dyDescent="0.25">
      <c r="A2522" t="s">
        <v>2516</v>
      </c>
      <c r="B2522">
        <v>2456915885</v>
      </c>
      <c r="D2522" t="s">
        <v>8586</v>
      </c>
      <c r="E2522" t="s">
        <v>8587</v>
      </c>
      <c r="F2522" s="1">
        <v>32222</v>
      </c>
      <c r="G2522">
        <v>5</v>
      </c>
      <c r="H2522" t="s">
        <v>1116</v>
      </c>
      <c r="I2522" s="1">
        <v>40298</v>
      </c>
      <c r="J2522" s="1">
        <v>43466</v>
      </c>
      <c r="K2522" t="s">
        <v>8588</v>
      </c>
      <c r="L2522" t="s">
        <v>8589</v>
      </c>
      <c r="M2522">
        <v>60</v>
      </c>
      <c r="N2522">
        <v>64</v>
      </c>
      <c r="O2522">
        <v>0</v>
      </c>
      <c r="P2522" t="s">
        <v>33</v>
      </c>
      <c r="Q2522" s="1">
        <v>43496</v>
      </c>
      <c r="R2522" s="1">
        <v>43442.893819444442</v>
      </c>
      <c r="S2522">
        <v>7637085</v>
      </c>
    </row>
    <row r="2523" spans="1:19" x14ac:dyDescent="0.25">
      <c r="A2523" t="s">
        <v>3127</v>
      </c>
      <c r="B2523">
        <v>2457078737</v>
      </c>
      <c r="D2523" t="s">
        <v>1534</v>
      </c>
      <c r="E2523" t="s">
        <v>3186</v>
      </c>
      <c r="F2523" s="1">
        <v>29808</v>
      </c>
      <c r="G2523">
        <v>928</v>
      </c>
      <c r="H2523">
        <v>968</v>
      </c>
      <c r="I2523" s="1">
        <v>36045</v>
      </c>
      <c r="J2523" s="1">
        <v>43444</v>
      </c>
      <c r="K2523" t="s">
        <v>3187</v>
      </c>
      <c r="L2523" t="s">
        <v>3188</v>
      </c>
      <c r="M2523">
        <v>0</v>
      </c>
      <c r="N2523">
        <v>64</v>
      </c>
      <c r="P2523" t="s">
        <v>33</v>
      </c>
      <c r="Q2523" s="1">
        <v>43497</v>
      </c>
      <c r="R2523" s="1">
        <v>43445.536412037036</v>
      </c>
      <c r="S2523">
        <v>7410677</v>
      </c>
    </row>
    <row r="2524" spans="1:19" x14ac:dyDescent="0.25">
      <c r="A2524" t="s">
        <v>2516</v>
      </c>
      <c r="B2524">
        <v>2457112475</v>
      </c>
      <c r="D2524" t="s">
        <v>1610</v>
      </c>
      <c r="E2524" t="s">
        <v>1416</v>
      </c>
      <c r="F2524" s="1">
        <v>27539</v>
      </c>
      <c r="G2524">
        <v>4136</v>
      </c>
      <c r="H2524" t="s">
        <v>737</v>
      </c>
      <c r="I2524" s="1">
        <v>40151</v>
      </c>
      <c r="J2524" s="1">
        <v>43466</v>
      </c>
      <c r="K2524" t="s">
        <v>8590</v>
      </c>
      <c r="L2524" t="s">
        <v>8591</v>
      </c>
      <c r="M2524">
        <v>272</v>
      </c>
      <c r="N2524">
        <v>64</v>
      </c>
      <c r="O2524">
        <v>0</v>
      </c>
      <c r="P2524" t="s">
        <v>33</v>
      </c>
      <c r="Q2524" s="1">
        <v>43585</v>
      </c>
      <c r="R2524" s="1">
        <v>43443.406041666669</v>
      </c>
      <c r="S2524">
        <v>7626208</v>
      </c>
    </row>
    <row r="2525" spans="1:19" x14ac:dyDescent="0.25">
      <c r="A2525" t="s">
        <v>3127</v>
      </c>
      <c r="B2525">
        <v>2457317541</v>
      </c>
      <c r="D2525" t="s">
        <v>8592</v>
      </c>
      <c r="E2525" t="s">
        <v>7935</v>
      </c>
      <c r="F2525" s="1">
        <v>31513</v>
      </c>
      <c r="G2525">
        <v>8004</v>
      </c>
      <c r="H2525" t="s">
        <v>3618</v>
      </c>
      <c r="I2525" s="1">
        <v>43178</v>
      </c>
      <c r="J2525" s="1">
        <v>43466</v>
      </c>
      <c r="K2525" t="s">
        <v>8593</v>
      </c>
      <c r="L2525" t="s">
        <v>8594</v>
      </c>
      <c r="M2525">
        <v>120</v>
      </c>
      <c r="N2525">
        <v>64</v>
      </c>
      <c r="O2525">
        <v>0</v>
      </c>
      <c r="P2525" t="s">
        <v>33</v>
      </c>
      <c r="Q2525" s="1">
        <v>43480</v>
      </c>
      <c r="R2525" s="1">
        <v>43443.535879629628</v>
      </c>
      <c r="S2525">
        <v>7592611</v>
      </c>
    </row>
    <row r="2526" spans="1:19" x14ac:dyDescent="0.25">
      <c r="A2526" t="s">
        <v>27</v>
      </c>
      <c r="B2526">
        <v>2457424026</v>
      </c>
      <c r="C2526">
        <v>42747807</v>
      </c>
      <c r="D2526" t="s">
        <v>8595</v>
      </c>
      <c r="E2526" t="s">
        <v>2349</v>
      </c>
      <c r="F2526" s="1">
        <v>17902</v>
      </c>
      <c r="G2526">
        <v>7107</v>
      </c>
      <c r="H2526" t="s">
        <v>2922</v>
      </c>
      <c r="I2526" s="1">
        <v>42431</v>
      </c>
      <c r="J2526" s="1">
        <v>43466</v>
      </c>
      <c r="K2526" t="s">
        <v>8596</v>
      </c>
      <c r="L2526" t="s">
        <v>8597</v>
      </c>
      <c r="M2526">
        <v>251</v>
      </c>
      <c r="N2526">
        <v>64</v>
      </c>
      <c r="O2526">
        <v>0</v>
      </c>
      <c r="P2526" t="s">
        <v>33</v>
      </c>
      <c r="Q2526" s="1">
        <v>43739</v>
      </c>
      <c r="R2526" s="1">
        <v>43443.591898148145</v>
      </c>
      <c r="S2526">
        <v>8228357</v>
      </c>
    </row>
    <row r="2527" spans="1:19" x14ac:dyDescent="0.25">
      <c r="A2527" t="s">
        <v>3127</v>
      </c>
      <c r="B2527">
        <v>2457481865</v>
      </c>
      <c r="D2527" t="s">
        <v>8598</v>
      </c>
      <c r="E2527" t="s">
        <v>1439</v>
      </c>
      <c r="F2527" s="1">
        <v>17184</v>
      </c>
      <c r="G2527">
        <v>1313</v>
      </c>
      <c r="H2527" t="s">
        <v>4110</v>
      </c>
      <c r="I2527" s="1">
        <v>40238</v>
      </c>
      <c r="J2527" s="1">
        <v>43466</v>
      </c>
      <c r="K2527" t="s">
        <v>8599</v>
      </c>
      <c r="L2527" t="s">
        <v>8600</v>
      </c>
      <c r="M2527">
        <v>120</v>
      </c>
      <c r="N2527">
        <v>64</v>
      </c>
      <c r="O2527">
        <v>0</v>
      </c>
      <c r="P2527" t="s">
        <v>33</v>
      </c>
      <c r="Q2527" s="1">
        <v>43480</v>
      </c>
      <c r="R2527" s="1">
        <v>43443.612881944442</v>
      </c>
      <c r="S2527">
        <v>7590398</v>
      </c>
    </row>
    <row r="2528" spans="1:19" x14ac:dyDescent="0.25">
      <c r="A2528" t="s">
        <v>3127</v>
      </c>
      <c r="B2528">
        <v>2457501984</v>
      </c>
      <c r="D2528" t="s">
        <v>8547</v>
      </c>
      <c r="E2528" t="s">
        <v>232</v>
      </c>
      <c r="F2528" s="1">
        <v>34708</v>
      </c>
      <c r="G2528">
        <v>603</v>
      </c>
      <c r="H2528" t="s">
        <v>3467</v>
      </c>
      <c r="I2528" s="1">
        <v>41166</v>
      </c>
      <c r="J2528" s="1">
        <v>43466</v>
      </c>
      <c r="K2528" t="s">
        <v>8601</v>
      </c>
      <c r="L2528" t="s">
        <v>8602</v>
      </c>
      <c r="M2528">
        <v>250</v>
      </c>
      <c r="N2528">
        <v>64</v>
      </c>
      <c r="O2528">
        <v>0</v>
      </c>
      <c r="P2528" t="s">
        <v>33</v>
      </c>
      <c r="Q2528" s="1">
        <v>43480</v>
      </c>
      <c r="R2528" s="1">
        <v>43443.623379629629</v>
      </c>
      <c r="S2528">
        <v>7587324</v>
      </c>
    </row>
    <row r="2529" spans="1:19" x14ac:dyDescent="0.25">
      <c r="A2529" t="s">
        <v>2516</v>
      </c>
      <c r="B2529">
        <v>2457525529</v>
      </c>
      <c r="D2529" t="s">
        <v>4062</v>
      </c>
      <c r="E2529" t="s">
        <v>238</v>
      </c>
      <c r="F2529" s="1">
        <v>31386</v>
      </c>
      <c r="G2529">
        <v>7118</v>
      </c>
      <c r="H2529" t="s">
        <v>133</v>
      </c>
      <c r="I2529" s="1">
        <v>39147</v>
      </c>
      <c r="J2529" s="1">
        <v>43444</v>
      </c>
      <c r="K2529" t="s">
        <v>8603</v>
      </c>
      <c r="L2529" t="s">
        <v>8604</v>
      </c>
      <c r="M2529">
        <v>192</v>
      </c>
      <c r="N2529">
        <v>64</v>
      </c>
      <c r="O2529">
        <v>0</v>
      </c>
      <c r="P2529" t="s">
        <v>33</v>
      </c>
      <c r="Q2529" s="1">
        <v>43524</v>
      </c>
      <c r="R2529" s="1">
        <v>43443.637962962966</v>
      </c>
      <c r="S2529">
        <v>7432499</v>
      </c>
    </row>
    <row r="2530" spans="1:19" x14ac:dyDescent="0.25">
      <c r="A2530" t="s">
        <v>3127</v>
      </c>
      <c r="B2530">
        <v>2457547700</v>
      </c>
      <c r="D2530" t="s">
        <v>2978</v>
      </c>
      <c r="E2530" t="s">
        <v>1233</v>
      </c>
      <c r="F2530" s="1">
        <v>25932</v>
      </c>
      <c r="G2530">
        <v>3144</v>
      </c>
      <c r="H2530" t="s">
        <v>853</v>
      </c>
      <c r="I2530" s="1">
        <v>41353</v>
      </c>
      <c r="J2530" s="1">
        <v>43466</v>
      </c>
      <c r="K2530" t="s">
        <v>8605</v>
      </c>
      <c r="L2530" t="s">
        <v>8606</v>
      </c>
      <c r="M2530">
        <v>91</v>
      </c>
      <c r="N2530">
        <v>64</v>
      </c>
      <c r="O2530">
        <v>0</v>
      </c>
      <c r="P2530" t="s">
        <v>33</v>
      </c>
      <c r="Q2530" s="1">
        <v>43480</v>
      </c>
      <c r="R2530" s="1">
        <v>43443.664756944447</v>
      </c>
      <c r="S2530">
        <v>7590101</v>
      </c>
    </row>
    <row r="2531" spans="1:19" x14ac:dyDescent="0.25">
      <c r="A2531" t="s">
        <v>3127</v>
      </c>
      <c r="B2531">
        <v>2457675442</v>
      </c>
      <c r="D2531" t="s">
        <v>332</v>
      </c>
      <c r="E2531" t="s">
        <v>1614</v>
      </c>
      <c r="F2531" s="1">
        <v>30052</v>
      </c>
      <c r="G2531">
        <v>2131</v>
      </c>
      <c r="H2531" t="s">
        <v>30</v>
      </c>
      <c r="I2531" s="1">
        <v>40009</v>
      </c>
      <c r="J2531" s="1">
        <v>43466</v>
      </c>
      <c r="K2531" t="s">
        <v>8607</v>
      </c>
      <c r="L2531" t="s">
        <v>8608</v>
      </c>
      <c r="M2531">
        <v>120</v>
      </c>
      <c r="N2531">
        <v>64</v>
      </c>
      <c r="O2531">
        <v>0</v>
      </c>
      <c r="P2531" t="s">
        <v>33</v>
      </c>
      <c r="Q2531" s="1">
        <v>43809</v>
      </c>
      <c r="R2531" s="1">
        <v>43443.722372685188</v>
      </c>
      <c r="S2531">
        <v>7621689</v>
      </c>
    </row>
    <row r="2532" spans="1:19" x14ac:dyDescent="0.25">
      <c r="A2532" t="s">
        <v>2516</v>
      </c>
      <c r="B2532">
        <v>2457704760</v>
      </c>
      <c r="D2532" t="s">
        <v>3565</v>
      </c>
      <c r="E2532" t="s">
        <v>2583</v>
      </c>
      <c r="F2532" s="1">
        <v>25757</v>
      </c>
      <c r="G2532">
        <v>603</v>
      </c>
      <c r="H2532">
        <v>363</v>
      </c>
      <c r="I2532" s="1">
        <v>36413</v>
      </c>
      <c r="J2532" s="1">
        <v>43445</v>
      </c>
      <c r="K2532" t="s">
        <v>8609</v>
      </c>
      <c r="L2532" t="s">
        <v>8610</v>
      </c>
      <c r="M2532">
        <v>58</v>
      </c>
      <c r="N2532">
        <v>64</v>
      </c>
      <c r="O2532">
        <v>0</v>
      </c>
      <c r="P2532" t="s">
        <v>33</v>
      </c>
      <c r="Q2532" s="1">
        <v>43646</v>
      </c>
      <c r="R2532" s="1">
        <v>43443.742789351854</v>
      </c>
      <c r="S2532">
        <v>7433543</v>
      </c>
    </row>
    <row r="2533" spans="1:19" x14ac:dyDescent="0.25">
      <c r="A2533" t="s">
        <v>2516</v>
      </c>
      <c r="B2533">
        <v>2457760142</v>
      </c>
      <c r="D2533" t="s">
        <v>4139</v>
      </c>
      <c r="E2533" t="s">
        <v>3991</v>
      </c>
      <c r="F2533" s="1">
        <v>16294</v>
      </c>
      <c r="G2533">
        <v>4026</v>
      </c>
      <c r="H2533" t="s">
        <v>869</v>
      </c>
      <c r="I2533" s="1">
        <v>40910</v>
      </c>
      <c r="J2533" s="1">
        <v>43500</v>
      </c>
      <c r="K2533" t="s">
        <v>8611</v>
      </c>
      <c r="L2533" t="s">
        <v>8612</v>
      </c>
      <c r="M2533">
        <v>248</v>
      </c>
      <c r="N2533">
        <v>64</v>
      </c>
      <c r="O2533">
        <v>0</v>
      </c>
      <c r="P2533" t="s">
        <v>33</v>
      </c>
      <c r="Q2533" s="1">
        <v>43524</v>
      </c>
      <c r="R2533" s="1">
        <v>43443.763310185182</v>
      </c>
      <c r="S2533">
        <v>2263183</v>
      </c>
    </row>
    <row r="2534" spans="1:19" x14ac:dyDescent="0.25">
      <c r="A2534" t="s">
        <v>27</v>
      </c>
      <c r="B2534">
        <v>2457803472</v>
      </c>
      <c r="C2534">
        <v>42747901</v>
      </c>
      <c r="D2534" t="s">
        <v>6922</v>
      </c>
      <c r="E2534" t="s">
        <v>3245</v>
      </c>
      <c r="F2534" s="1">
        <v>33896</v>
      </c>
      <c r="G2534">
        <v>5</v>
      </c>
      <c r="H2534" t="s">
        <v>3456</v>
      </c>
      <c r="I2534" s="1">
        <v>42069</v>
      </c>
      <c r="J2534" s="1">
        <v>43466</v>
      </c>
      <c r="K2534" t="s">
        <v>8613</v>
      </c>
      <c r="L2534" t="s">
        <v>8614</v>
      </c>
      <c r="M2534">
        <v>128</v>
      </c>
      <c r="N2534">
        <v>64</v>
      </c>
      <c r="O2534">
        <v>0</v>
      </c>
      <c r="P2534" t="s">
        <v>33</v>
      </c>
      <c r="Q2534" s="1">
        <v>43739</v>
      </c>
      <c r="R2534" s="1">
        <v>43443.801041666666</v>
      </c>
      <c r="S2534">
        <v>7676767</v>
      </c>
    </row>
    <row r="2535" spans="1:19" x14ac:dyDescent="0.25">
      <c r="A2535" t="s">
        <v>3127</v>
      </c>
      <c r="B2535">
        <v>2457869133</v>
      </c>
      <c r="D2535" t="s">
        <v>8615</v>
      </c>
      <c r="E2535" t="s">
        <v>8616</v>
      </c>
      <c r="F2535" s="1">
        <v>31018</v>
      </c>
      <c r="G2535">
        <v>8566</v>
      </c>
      <c r="H2535" t="s">
        <v>2112</v>
      </c>
      <c r="I2535" s="1">
        <v>39392</v>
      </c>
      <c r="J2535" s="1">
        <v>43444</v>
      </c>
      <c r="K2535" t="s">
        <v>8617</v>
      </c>
      <c r="L2535" t="s">
        <v>8618</v>
      </c>
      <c r="M2535">
        <v>0</v>
      </c>
      <c r="N2535">
        <v>64</v>
      </c>
      <c r="O2535">
        <v>0</v>
      </c>
      <c r="P2535" t="s">
        <v>33</v>
      </c>
      <c r="Q2535" s="1">
        <v>43473</v>
      </c>
      <c r="R2535" s="1">
        <v>43445.536458333336</v>
      </c>
      <c r="S2535">
        <v>7411237</v>
      </c>
    </row>
    <row r="2536" spans="1:19" x14ac:dyDescent="0.25">
      <c r="A2536" t="s">
        <v>2516</v>
      </c>
      <c r="B2536">
        <v>2457921815</v>
      </c>
      <c r="D2536" t="s">
        <v>2968</v>
      </c>
      <c r="E2536" t="s">
        <v>8619</v>
      </c>
      <c r="F2536" s="1">
        <v>29665</v>
      </c>
      <c r="G2536">
        <v>1313</v>
      </c>
      <c r="H2536" t="s">
        <v>3455</v>
      </c>
      <c r="I2536" s="1">
        <v>41761</v>
      </c>
      <c r="J2536" s="1">
        <v>43466</v>
      </c>
      <c r="K2536" t="s">
        <v>8620</v>
      </c>
      <c r="L2536" t="s">
        <v>8621</v>
      </c>
      <c r="M2536">
        <v>219</v>
      </c>
      <c r="N2536">
        <v>64</v>
      </c>
      <c r="O2536">
        <v>0</v>
      </c>
      <c r="P2536" t="s">
        <v>33</v>
      </c>
      <c r="Q2536" s="1">
        <v>43496</v>
      </c>
      <c r="R2536" s="1">
        <v>43443.846018518518</v>
      </c>
      <c r="S2536">
        <v>7651106</v>
      </c>
    </row>
    <row r="2537" spans="1:19" x14ac:dyDescent="0.25">
      <c r="A2537" t="s">
        <v>2516</v>
      </c>
      <c r="B2537">
        <v>2458037458</v>
      </c>
      <c r="D2537" t="s">
        <v>8622</v>
      </c>
      <c r="E2537" t="s">
        <v>8623</v>
      </c>
      <c r="F2537" s="1">
        <v>28443</v>
      </c>
      <c r="G2537">
        <v>1313</v>
      </c>
      <c r="H2537" t="s">
        <v>8624</v>
      </c>
      <c r="I2537" s="1">
        <v>41186</v>
      </c>
      <c r="J2537" s="1">
        <v>43466</v>
      </c>
      <c r="K2537" t="s">
        <v>8625</v>
      </c>
      <c r="L2537" t="s">
        <v>8626</v>
      </c>
      <c r="M2537">
        <v>283</v>
      </c>
      <c r="N2537">
        <v>64</v>
      </c>
      <c r="O2537">
        <v>0</v>
      </c>
      <c r="P2537" t="s">
        <v>33</v>
      </c>
      <c r="Q2537" s="1">
        <v>43496</v>
      </c>
      <c r="R2537" s="1">
        <v>43443.905023148145</v>
      </c>
      <c r="S2537">
        <v>7643022</v>
      </c>
    </row>
    <row r="2538" spans="1:19" x14ac:dyDescent="0.25">
      <c r="A2538" t="s">
        <v>27</v>
      </c>
      <c r="B2538">
        <v>2458056576</v>
      </c>
      <c r="C2538">
        <v>42747939</v>
      </c>
      <c r="D2538" t="s">
        <v>1394</v>
      </c>
      <c r="E2538" t="s">
        <v>1395</v>
      </c>
      <c r="F2538" s="1">
        <v>29227</v>
      </c>
      <c r="G2538">
        <v>603</v>
      </c>
      <c r="H2538" t="s">
        <v>1396</v>
      </c>
      <c r="I2538" s="1">
        <v>40623</v>
      </c>
      <c r="J2538" s="1">
        <v>43593</v>
      </c>
      <c r="K2538" t="s">
        <v>1397</v>
      </c>
      <c r="L2538" t="s">
        <v>1398</v>
      </c>
      <c r="M2538">
        <v>283</v>
      </c>
      <c r="N2538">
        <v>64</v>
      </c>
      <c r="P2538" t="s">
        <v>33</v>
      </c>
      <c r="Q2538" s="1">
        <v>43739</v>
      </c>
      <c r="R2538" s="1">
        <v>43443.930567129632</v>
      </c>
      <c r="S2538">
        <v>8367086</v>
      </c>
    </row>
    <row r="2539" spans="1:19" x14ac:dyDescent="0.25">
      <c r="A2539" t="s">
        <v>3127</v>
      </c>
      <c r="B2539">
        <v>2458248653</v>
      </c>
      <c r="D2539" t="s">
        <v>8627</v>
      </c>
      <c r="E2539" t="s">
        <v>289</v>
      </c>
      <c r="F2539" s="1">
        <v>33418</v>
      </c>
      <c r="G2539">
        <v>35</v>
      </c>
      <c r="H2539">
        <v>17</v>
      </c>
      <c r="I2539" s="1">
        <v>38273</v>
      </c>
      <c r="J2539" s="1">
        <v>43444</v>
      </c>
      <c r="K2539" t="s">
        <v>8628</v>
      </c>
      <c r="L2539" t="s">
        <v>8629</v>
      </c>
      <c r="M2539">
        <v>0</v>
      </c>
      <c r="N2539">
        <v>64</v>
      </c>
      <c r="O2539">
        <v>0</v>
      </c>
      <c r="P2539" t="s">
        <v>33</v>
      </c>
      <c r="Q2539" s="1">
        <v>43473</v>
      </c>
      <c r="R2539" s="1">
        <v>43445.536493055559</v>
      </c>
      <c r="S2539">
        <v>7414130</v>
      </c>
    </row>
    <row r="2540" spans="1:19" x14ac:dyDescent="0.25">
      <c r="A2540" t="s">
        <v>2516</v>
      </c>
      <c r="B2540">
        <v>2458349093</v>
      </c>
      <c r="D2540" t="s">
        <v>8630</v>
      </c>
      <c r="E2540" t="s">
        <v>2727</v>
      </c>
      <c r="F2540" s="1">
        <v>32766</v>
      </c>
      <c r="G2540">
        <v>5</v>
      </c>
      <c r="H2540" t="s">
        <v>8631</v>
      </c>
      <c r="I2540" s="1">
        <v>41044</v>
      </c>
      <c r="J2540" s="1">
        <v>43466</v>
      </c>
      <c r="K2540" t="s">
        <v>8632</v>
      </c>
      <c r="L2540" t="s">
        <v>8633</v>
      </c>
      <c r="M2540">
        <v>271</v>
      </c>
      <c r="N2540">
        <v>64</v>
      </c>
      <c r="O2540">
        <v>0</v>
      </c>
      <c r="P2540" t="s">
        <v>33</v>
      </c>
      <c r="Q2540" s="1">
        <v>43524</v>
      </c>
      <c r="R2540" s="1">
        <v>43444.444803240738</v>
      </c>
      <c r="S2540">
        <v>7628035</v>
      </c>
    </row>
    <row r="2541" spans="1:19" x14ac:dyDescent="0.25">
      <c r="A2541" t="s">
        <v>3127</v>
      </c>
      <c r="B2541">
        <v>2458453344</v>
      </c>
      <c r="D2541" t="s">
        <v>2871</v>
      </c>
      <c r="E2541" t="s">
        <v>1751</v>
      </c>
      <c r="F2541" s="1">
        <v>26136</v>
      </c>
      <c r="G2541">
        <v>1028</v>
      </c>
      <c r="H2541">
        <v>972</v>
      </c>
      <c r="I2541" s="1">
        <v>40199</v>
      </c>
      <c r="J2541" s="1">
        <v>43445.481249999997</v>
      </c>
      <c r="K2541" t="s">
        <v>8634</v>
      </c>
      <c r="L2541" t="s">
        <v>8635</v>
      </c>
      <c r="M2541">
        <v>62</v>
      </c>
      <c r="N2541">
        <v>64</v>
      </c>
      <c r="O2541">
        <v>0</v>
      </c>
      <c r="P2541" t="s">
        <v>33</v>
      </c>
      <c r="Q2541" s="1">
        <v>43473</v>
      </c>
      <c r="R2541" s="1">
        <v>43444.481400462966</v>
      </c>
      <c r="S2541">
        <v>7412277</v>
      </c>
    </row>
    <row r="2542" spans="1:19" x14ac:dyDescent="0.25">
      <c r="A2542" t="s">
        <v>2516</v>
      </c>
      <c r="B2542">
        <v>2458540559</v>
      </c>
      <c r="D2542" t="s">
        <v>8636</v>
      </c>
      <c r="E2542" t="s">
        <v>1068</v>
      </c>
      <c r="F2542" s="1">
        <v>24050</v>
      </c>
      <c r="G2542">
        <v>5013</v>
      </c>
      <c r="H2542" t="s">
        <v>1886</v>
      </c>
      <c r="I2542" s="1">
        <v>43444</v>
      </c>
      <c r="J2542" s="1">
        <v>43444</v>
      </c>
      <c r="K2542" t="s">
        <v>900</v>
      </c>
      <c r="L2542" t="s">
        <v>38</v>
      </c>
      <c r="M2542">
        <v>248</v>
      </c>
      <c r="N2542">
        <v>64</v>
      </c>
      <c r="O2542">
        <v>0</v>
      </c>
      <c r="P2542" t="s">
        <v>33</v>
      </c>
      <c r="Q2542" s="1">
        <v>43496</v>
      </c>
      <c r="R2542" s="1">
        <v>43444.529351851852</v>
      </c>
      <c r="S2542">
        <v>7637058</v>
      </c>
    </row>
    <row r="2543" spans="1:19" x14ac:dyDescent="0.25">
      <c r="A2543" t="s">
        <v>3127</v>
      </c>
      <c r="B2543">
        <v>2458599509</v>
      </c>
      <c r="D2543" t="s">
        <v>280</v>
      </c>
      <c r="E2543" t="s">
        <v>349</v>
      </c>
      <c r="F2543" s="1">
        <v>29767</v>
      </c>
      <c r="G2543">
        <v>9101</v>
      </c>
      <c r="H2543">
        <v>895</v>
      </c>
      <c r="I2543" s="1">
        <v>38642</v>
      </c>
      <c r="J2543" s="1">
        <v>43466</v>
      </c>
      <c r="K2543" t="s">
        <v>3189</v>
      </c>
      <c r="L2543" t="s">
        <v>3190</v>
      </c>
      <c r="M2543">
        <v>27</v>
      </c>
      <c r="N2543">
        <v>64</v>
      </c>
      <c r="P2543" t="s">
        <v>33</v>
      </c>
      <c r="Q2543" s="1">
        <v>43809</v>
      </c>
      <c r="R2543" s="1">
        <v>43444.562268518515</v>
      </c>
      <c r="S2543">
        <v>8865315</v>
      </c>
    </row>
    <row r="2544" spans="1:19" x14ac:dyDescent="0.25">
      <c r="A2544" t="s">
        <v>3127</v>
      </c>
      <c r="B2544">
        <v>2458614303</v>
      </c>
      <c r="D2544" t="s">
        <v>3191</v>
      </c>
      <c r="E2544" t="s">
        <v>2945</v>
      </c>
      <c r="F2544" s="1">
        <v>20381</v>
      </c>
      <c r="G2544">
        <v>3001</v>
      </c>
      <c r="H2544" t="s">
        <v>3192</v>
      </c>
      <c r="I2544" s="1">
        <v>40473</v>
      </c>
      <c r="J2544" s="1">
        <v>43466</v>
      </c>
      <c r="K2544" t="s">
        <v>3193</v>
      </c>
      <c r="L2544" t="s">
        <v>3194</v>
      </c>
      <c r="M2544">
        <v>60</v>
      </c>
      <c r="N2544">
        <v>64</v>
      </c>
      <c r="P2544" t="s">
        <v>33</v>
      </c>
      <c r="Q2544" s="1">
        <v>43809</v>
      </c>
      <c r="R2544" s="1">
        <v>43444.569178240738</v>
      </c>
      <c r="S2544">
        <v>9006825</v>
      </c>
    </row>
    <row r="2545" spans="1:19" x14ac:dyDescent="0.25">
      <c r="A2545" t="s">
        <v>3127</v>
      </c>
      <c r="B2545">
        <v>2458692087</v>
      </c>
      <c r="D2545" t="s">
        <v>2950</v>
      </c>
      <c r="E2545" t="s">
        <v>3245</v>
      </c>
      <c r="F2545" s="1">
        <v>32756</v>
      </c>
      <c r="G2545">
        <v>5</v>
      </c>
      <c r="H2545">
        <v>625</v>
      </c>
      <c r="I2545" s="1">
        <v>35991</v>
      </c>
      <c r="J2545" s="1">
        <v>43445</v>
      </c>
      <c r="K2545" t="s">
        <v>8637</v>
      </c>
      <c r="L2545" t="s">
        <v>8638</v>
      </c>
      <c r="M2545">
        <v>251</v>
      </c>
      <c r="N2545">
        <v>64</v>
      </c>
      <c r="O2545">
        <v>0</v>
      </c>
      <c r="P2545" t="s">
        <v>33</v>
      </c>
      <c r="Q2545" s="1">
        <v>43467</v>
      </c>
      <c r="R2545" s="1">
        <v>43444.613275462965</v>
      </c>
      <c r="S2545">
        <v>7412882</v>
      </c>
    </row>
    <row r="2546" spans="1:19" x14ac:dyDescent="0.25">
      <c r="A2546" t="s">
        <v>3</v>
      </c>
      <c r="B2546">
        <v>2458797848</v>
      </c>
      <c r="D2546" t="s">
        <v>8639</v>
      </c>
      <c r="E2546" t="s">
        <v>2552</v>
      </c>
      <c r="F2546" s="1">
        <v>18533</v>
      </c>
      <c r="G2546">
        <v>35</v>
      </c>
      <c r="H2546">
        <v>507</v>
      </c>
      <c r="I2546" s="1">
        <v>38170</v>
      </c>
      <c r="J2546" s="1">
        <v>43466</v>
      </c>
      <c r="K2546" t="s">
        <v>8640</v>
      </c>
      <c r="L2546" t="s">
        <v>8641</v>
      </c>
      <c r="M2546">
        <v>157</v>
      </c>
      <c r="N2546">
        <v>64</v>
      </c>
      <c r="O2546">
        <v>0</v>
      </c>
      <c r="P2546" t="s">
        <v>33</v>
      </c>
      <c r="Q2546" s="1">
        <v>43710</v>
      </c>
      <c r="R2546" s="1">
        <v>43444.666493055556</v>
      </c>
      <c r="S2546">
        <v>7735052</v>
      </c>
    </row>
    <row r="2547" spans="1:19" x14ac:dyDescent="0.25">
      <c r="A2547" t="s">
        <v>2516</v>
      </c>
      <c r="B2547">
        <v>2458891926</v>
      </c>
      <c r="D2547" t="s">
        <v>8642</v>
      </c>
      <c r="E2547" t="s">
        <v>2909</v>
      </c>
      <c r="F2547" s="1">
        <v>24385</v>
      </c>
      <c r="G2547">
        <v>5</v>
      </c>
      <c r="H2547">
        <v>727</v>
      </c>
      <c r="I2547" s="1">
        <v>37641</v>
      </c>
      <c r="J2547" s="1">
        <v>43445</v>
      </c>
      <c r="K2547" t="s">
        <v>734</v>
      </c>
      <c r="L2547" t="s">
        <v>8643</v>
      </c>
      <c r="M2547">
        <v>251</v>
      </c>
      <c r="N2547">
        <v>64</v>
      </c>
      <c r="O2547">
        <v>0</v>
      </c>
      <c r="P2547" t="s">
        <v>33</v>
      </c>
      <c r="Q2547" s="1">
        <v>43524</v>
      </c>
      <c r="R2547" s="1">
        <v>43444.717974537038</v>
      </c>
      <c r="S2547">
        <v>7432604</v>
      </c>
    </row>
    <row r="2548" spans="1:19" x14ac:dyDescent="0.25">
      <c r="A2548" t="s">
        <v>3127</v>
      </c>
      <c r="B2548">
        <v>2458916613</v>
      </c>
      <c r="D2548" t="s">
        <v>3271</v>
      </c>
      <c r="E2548" t="s">
        <v>1322</v>
      </c>
      <c r="F2548" s="1">
        <v>29214</v>
      </c>
      <c r="G2548">
        <v>8004</v>
      </c>
      <c r="H2548" t="s">
        <v>7473</v>
      </c>
      <c r="I2548" s="1">
        <v>40815</v>
      </c>
      <c r="J2548" s="1">
        <v>43466</v>
      </c>
      <c r="K2548" t="s">
        <v>8644</v>
      </c>
      <c r="L2548" t="s">
        <v>8645</v>
      </c>
      <c r="M2548">
        <v>248</v>
      </c>
      <c r="N2548">
        <v>64</v>
      </c>
      <c r="O2548">
        <v>0</v>
      </c>
      <c r="P2548" t="s">
        <v>33</v>
      </c>
      <c r="Q2548" s="1">
        <v>43467</v>
      </c>
      <c r="R2548" s="1">
        <v>43444.740555555552</v>
      </c>
      <c r="S2548">
        <v>7414606</v>
      </c>
    </row>
    <row r="2549" spans="1:19" x14ac:dyDescent="0.25">
      <c r="A2549" t="s">
        <v>3127</v>
      </c>
      <c r="B2549">
        <v>2458944084</v>
      </c>
      <c r="D2549" t="s">
        <v>2437</v>
      </c>
      <c r="E2549" t="s">
        <v>3195</v>
      </c>
      <c r="F2549" s="1">
        <v>34326</v>
      </c>
      <c r="G2549">
        <v>603</v>
      </c>
      <c r="H2549" t="s">
        <v>3196</v>
      </c>
      <c r="I2549" s="1">
        <v>39843</v>
      </c>
      <c r="J2549" s="1">
        <v>43466</v>
      </c>
      <c r="K2549" t="s">
        <v>3197</v>
      </c>
      <c r="L2549" t="s">
        <v>3198</v>
      </c>
      <c r="M2549">
        <v>120</v>
      </c>
      <c r="N2549">
        <v>64</v>
      </c>
      <c r="P2549" t="s">
        <v>33</v>
      </c>
      <c r="Q2549" s="1">
        <v>43809</v>
      </c>
      <c r="R2549" s="1">
        <v>43444.76085648148</v>
      </c>
      <c r="S2549">
        <v>7621215</v>
      </c>
    </row>
    <row r="2550" spans="1:19" x14ac:dyDescent="0.25">
      <c r="A2550" t="s">
        <v>2516</v>
      </c>
      <c r="B2550">
        <v>2458985527</v>
      </c>
      <c r="D2550" t="s">
        <v>2364</v>
      </c>
      <c r="E2550" t="s">
        <v>8646</v>
      </c>
      <c r="F2550" s="1">
        <v>31859</v>
      </c>
      <c r="G2550">
        <v>3003</v>
      </c>
      <c r="H2550" t="s">
        <v>2882</v>
      </c>
      <c r="I2550" s="1">
        <v>39120</v>
      </c>
      <c r="J2550" s="1">
        <v>43445</v>
      </c>
      <c r="K2550" t="s">
        <v>97</v>
      </c>
      <c r="L2550" t="s">
        <v>8647</v>
      </c>
      <c r="M2550">
        <v>27</v>
      </c>
      <c r="N2550">
        <v>64</v>
      </c>
      <c r="O2550">
        <v>0</v>
      </c>
      <c r="P2550" t="s">
        <v>33</v>
      </c>
      <c r="Q2550" s="1">
        <v>43555</v>
      </c>
      <c r="R2550" s="1">
        <v>43444.765821759262</v>
      </c>
      <c r="S2550">
        <v>7632187</v>
      </c>
    </row>
    <row r="2551" spans="1:19" x14ac:dyDescent="0.25">
      <c r="A2551" t="s">
        <v>3093</v>
      </c>
      <c r="B2551">
        <v>2459082918</v>
      </c>
      <c r="C2551">
        <v>7543281446167</v>
      </c>
      <c r="D2551" t="s">
        <v>3122</v>
      </c>
      <c r="E2551" t="s">
        <v>2826</v>
      </c>
      <c r="F2551" s="1">
        <v>28594</v>
      </c>
      <c r="G2551">
        <v>603</v>
      </c>
      <c r="H2551" t="s">
        <v>496</v>
      </c>
      <c r="I2551" s="1">
        <v>39560</v>
      </c>
      <c r="J2551" s="1">
        <v>43444</v>
      </c>
      <c r="K2551" t="s">
        <v>3123</v>
      </c>
      <c r="L2551" t="s">
        <v>38</v>
      </c>
      <c r="M2551">
        <v>250</v>
      </c>
      <c r="N2551">
        <v>64</v>
      </c>
      <c r="P2551" t="s">
        <v>33</v>
      </c>
      <c r="Q2551" s="1">
        <v>43803</v>
      </c>
      <c r="R2551" s="1">
        <v>43444.813946759263</v>
      </c>
      <c r="S2551">
        <v>7830521</v>
      </c>
    </row>
    <row r="2552" spans="1:19" x14ac:dyDescent="0.25">
      <c r="A2552" t="s">
        <v>2516</v>
      </c>
      <c r="B2552">
        <v>2459138132</v>
      </c>
      <c r="D2552" t="s">
        <v>8648</v>
      </c>
      <c r="E2552" t="s">
        <v>8649</v>
      </c>
      <c r="F2552" s="1">
        <v>28650</v>
      </c>
      <c r="G2552">
        <v>7431</v>
      </c>
      <c r="H2552" t="s">
        <v>118</v>
      </c>
      <c r="I2552" s="1">
        <v>41920</v>
      </c>
      <c r="J2552" s="1">
        <v>43444</v>
      </c>
      <c r="K2552" t="s">
        <v>3496</v>
      </c>
      <c r="L2552" t="s">
        <v>38</v>
      </c>
      <c r="M2552">
        <v>0</v>
      </c>
      <c r="N2552">
        <v>64</v>
      </c>
      <c r="O2552">
        <v>0</v>
      </c>
      <c r="P2552" t="s">
        <v>33</v>
      </c>
      <c r="Q2552" s="1">
        <v>43496</v>
      </c>
      <c r="R2552" s="1">
        <v>43444.839201388888</v>
      </c>
      <c r="S2552">
        <v>7434630</v>
      </c>
    </row>
    <row r="2553" spans="1:19" x14ac:dyDescent="0.25">
      <c r="A2553" t="s">
        <v>3127</v>
      </c>
      <c r="B2553">
        <v>2459144021</v>
      </c>
      <c r="D2553" t="s">
        <v>8650</v>
      </c>
      <c r="E2553" t="s">
        <v>2131</v>
      </c>
      <c r="F2553" s="1">
        <v>26010</v>
      </c>
      <c r="G2553">
        <v>603</v>
      </c>
      <c r="H2553" t="s">
        <v>3902</v>
      </c>
      <c r="I2553" s="1">
        <v>40756</v>
      </c>
      <c r="J2553" s="1">
        <v>43466</v>
      </c>
      <c r="K2553" t="s">
        <v>8651</v>
      </c>
      <c r="L2553" t="s">
        <v>8652</v>
      </c>
      <c r="M2553">
        <v>251</v>
      </c>
      <c r="N2553">
        <v>64</v>
      </c>
      <c r="O2553">
        <v>0</v>
      </c>
      <c r="P2553" t="s">
        <v>33</v>
      </c>
      <c r="Q2553" s="1">
        <v>43501</v>
      </c>
      <c r="R2553" s="1">
        <v>43444.845949074072</v>
      </c>
      <c r="S2553">
        <v>7413657</v>
      </c>
    </row>
    <row r="2554" spans="1:19" x14ac:dyDescent="0.25">
      <c r="A2554" t="s">
        <v>3127</v>
      </c>
      <c r="B2554">
        <v>2459204286</v>
      </c>
      <c r="D2554" t="s">
        <v>8653</v>
      </c>
      <c r="E2554" t="s">
        <v>8654</v>
      </c>
      <c r="F2554" s="1">
        <v>30713</v>
      </c>
      <c r="G2554">
        <v>5</v>
      </c>
      <c r="H2554">
        <v>709</v>
      </c>
      <c r="I2554" s="1">
        <v>37045</v>
      </c>
      <c r="J2554" s="1">
        <v>43444</v>
      </c>
      <c r="K2554" t="s">
        <v>8655</v>
      </c>
      <c r="L2554" t="s">
        <v>8656</v>
      </c>
      <c r="M2554">
        <v>0</v>
      </c>
      <c r="N2554">
        <v>64</v>
      </c>
      <c r="O2554">
        <v>0</v>
      </c>
      <c r="P2554" t="s">
        <v>33</v>
      </c>
      <c r="Q2554" s="1">
        <v>43473</v>
      </c>
      <c r="R2554" s="1">
        <v>43448.508680555555</v>
      </c>
      <c r="S2554">
        <v>7437219</v>
      </c>
    </row>
    <row r="2555" spans="1:19" x14ac:dyDescent="0.25">
      <c r="A2555" t="s">
        <v>3093</v>
      </c>
      <c r="B2555">
        <v>2459328122</v>
      </c>
      <c r="C2555">
        <v>1543281429698</v>
      </c>
      <c r="D2555" t="s">
        <v>1736</v>
      </c>
      <c r="E2555" t="s">
        <v>316</v>
      </c>
      <c r="F2555" s="1">
        <v>28700</v>
      </c>
      <c r="G2555">
        <v>2131</v>
      </c>
      <c r="H2555">
        <v>355</v>
      </c>
      <c r="I2555" s="1">
        <v>39021</v>
      </c>
      <c r="J2555" s="1">
        <v>43451</v>
      </c>
      <c r="K2555" t="s">
        <v>385</v>
      </c>
      <c r="L2555" t="s">
        <v>3124</v>
      </c>
      <c r="M2555">
        <v>250</v>
      </c>
      <c r="N2555">
        <v>64</v>
      </c>
      <c r="P2555" t="s">
        <v>33</v>
      </c>
      <c r="Q2555" s="1">
        <v>43803</v>
      </c>
      <c r="R2555" s="1">
        <v>43444.945729166669</v>
      </c>
      <c r="S2555">
        <v>7831604</v>
      </c>
    </row>
    <row r="2556" spans="1:19" x14ac:dyDescent="0.25">
      <c r="A2556" t="s">
        <v>3127</v>
      </c>
      <c r="B2556">
        <v>2459440943</v>
      </c>
      <c r="D2556" t="s">
        <v>8657</v>
      </c>
      <c r="E2556" t="s">
        <v>48</v>
      </c>
      <c r="F2556" s="1">
        <v>31190</v>
      </c>
      <c r="G2556">
        <v>588</v>
      </c>
      <c r="H2556">
        <v>637</v>
      </c>
      <c r="I2556" s="1">
        <v>36141</v>
      </c>
      <c r="J2556" s="1">
        <v>43445</v>
      </c>
      <c r="K2556" t="s">
        <v>8658</v>
      </c>
      <c r="L2556" t="s">
        <v>8659</v>
      </c>
      <c r="M2556">
        <v>0</v>
      </c>
      <c r="N2556">
        <v>64</v>
      </c>
      <c r="O2556">
        <v>0</v>
      </c>
      <c r="P2556" t="s">
        <v>33</v>
      </c>
      <c r="Q2556" s="1">
        <v>43473</v>
      </c>
      <c r="R2556" s="1">
        <v>43461.814189814817</v>
      </c>
      <c r="S2556">
        <v>7437482</v>
      </c>
    </row>
    <row r="2557" spans="1:19" x14ac:dyDescent="0.25">
      <c r="A2557" t="s">
        <v>3127</v>
      </c>
      <c r="B2557">
        <v>2459549463</v>
      </c>
      <c r="D2557" t="s">
        <v>2804</v>
      </c>
      <c r="E2557" t="s">
        <v>104</v>
      </c>
      <c r="F2557" s="1">
        <v>23249</v>
      </c>
      <c r="G2557">
        <v>8004</v>
      </c>
      <c r="H2557" t="s">
        <v>249</v>
      </c>
      <c r="I2557" s="1">
        <v>42156</v>
      </c>
      <c r="J2557" s="1">
        <v>43466</v>
      </c>
      <c r="K2557" t="s">
        <v>8660</v>
      </c>
      <c r="L2557" t="s">
        <v>8661</v>
      </c>
      <c r="M2557">
        <v>120</v>
      </c>
      <c r="N2557">
        <v>64</v>
      </c>
      <c r="O2557">
        <v>0</v>
      </c>
      <c r="P2557" t="s">
        <v>33</v>
      </c>
      <c r="Q2557" s="1">
        <v>43467</v>
      </c>
      <c r="R2557" s="1">
        <v>43445.390381944446</v>
      </c>
      <c r="S2557">
        <v>7410779</v>
      </c>
    </row>
    <row r="2558" spans="1:19" x14ac:dyDescent="0.25">
      <c r="A2558" t="s">
        <v>2516</v>
      </c>
      <c r="B2558">
        <v>2459552969</v>
      </c>
      <c r="D2558" t="s">
        <v>8662</v>
      </c>
      <c r="E2558" t="s">
        <v>1233</v>
      </c>
      <c r="F2558" s="1">
        <v>33123</v>
      </c>
      <c r="G2558">
        <v>35</v>
      </c>
      <c r="H2558" t="s">
        <v>2518</v>
      </c>
      <c r="I2558" s="1">
        <v>41359</v>
      </c>
      <c r="J2558" s="1">
        <v>43445</v>
      </c>
      <c r="K2558" t="s">
        <v>3492</v>
      </c>
      <c r="L2558" t="s">
        <v>38</v>
      </c>
      <c r="M2558">
        <v>0</v>
      </c>
      <c r="N2558">
        <v>64</v>
      </c>
      <c r="O2558">
        <v>0</v>
      </c>
      <c r="P2558" t="s">
        <v>33</v>
      </c>
      <c r="Q2558" s="1">
        <v>43769</v>
      </c>
      <c r="R2558" s="1">
        <v>43445.411851851852</v>
      </c>
      <c r="S2558">
        <v>7432721</v>
      </c>
    </row>
    <row r="2559" spans="1:19" x14ac:dyDescent="0.25">
      <c r="A2559" t="s">
        <v>3127</v>
      </c>
      <c r="B2559">
        <v>2459603809</v>
      </c>
      <c r="D2559" t="s">
        <v>8663</v>
      </c>
      <c r="E2559" t="s">
        <v>3645</v>
      </c>
      <c r="F2559" s="1">
        <v>27576</v>
      </c>
      <c r="G2559">
        <v>5</v>
      </c>
      <c r="H2559">
        <v>783</v>
      </c>
      <c r="I2559" s="1">
        <v>38212</v>
      </c>
      <c r="J2559" s="1">
        <v>43445</v>
      </c>
      <c r="K2559" t="s">
        <v>8664</v>
      </c>
      <c r="L2559" t="s">
        <v>8665</v>
      </c>
      <c r="M2559">
        <v>251</v>
      </c>
      <c r="N2559">
        <v>64</v>
      </c>
      <c r="O2559">
        <v>0</v>
      </c>
      <c r="P2559" t="s">
        <v>33</v>
      </c>
      <c r="Q2559" s="1">
        <v>43473</v>
      </c>
      <c r="R2559" s="1">
        <v>43447.578240740739</v>
      </c>
      <c r="S2559">
        <v>7412457</v>
      </c>
    </row>
    <row r="2560" spans="1:19" x14ac:dyDescent="0.25">
      <c r="A2560" t="s">
        <v>27</v>
      </c>
      <c r="B2560">
        <v>2459603857</v>
      </c>
      <c r="C2560">
        <v>42750830</v>
      </c>
      <c r="D2560" t="s">
        <v>8666</v>
      </c>
      <c r="E2560" t="s">
        <v>1948</v>
      </c>
      <c r="F2560" s="1">
        <v>24917</v>
      </c>
      <c r="G2560">
        <v>8004</v>
      </c>
      <c r="H2560" t="s">
        <v>3618</v>
      </c>
      <c r="I2560" s="1">
        <v>43162</v>
      </c>
      <c r="J2560" s="1">
        <v>43445</v>
      </c>
      <c r="K2560" t="s">
        <v>1893</v>
      </c>
      <c r="L2560" t="s">
        <v>38</v>
      </c>
      <c r="M2560">
        <v>223</v>
      </c>
      <c r="N2560">
        <v>64</v>
      </c>
      <c r="O2560">
        <v>0</v>
      </c>
      <c r="P2560" t="s">
        <v>33</v>
      </c>
      <c r="Q2560" s="1">
        <v>43739</v>
      </c>
      <c r="R2560" s="1">
        <v>43445.435034722221</v>
      </c>
      <c r="S2560">
        <v>7676793</v>
      </c>
    </row>
    <row r="2561" spans="1:19" x14ac:dyDescent="0.25">
      <c r="A2561" t="s">
        <v>2516</v>
      </c>
      <c r="B2561">
        <v>2459656065</v>
      </c>
      <c r="D2561" t="s">
        <v>2093</v>
      </c>
      <c r="E2561" t="s">
        <v>3326</v>
      </c>
      <c r="F2561" s="1">
        <v>21701</v>
      </c>
      <c r="G2561">
        <v>7102</v>
      </c>
      <c r="H2561">
        <v>398</v>
      </c>
      <c r="I2561" s="1">
        <v>38394</v>
      </c>
      <c r="J2561" s="1">
        <v>43466</v>
      </c>
      <c r="K2561" t="s">
        <v>8667</v>
      </c>
      <c r="L2561" t="s">
        <v>8668</v>
      </c>
      <c r="M2561">
        <v>251</v>
      </c>
      <c r="N2561">
        <v>64</v>
      </c>
      <c r="O2561">
        <v>0</v>
      </c>
      <c r="P2561" t="s">
        <v>33</v>
      </c>
      <c r="Q2561" s="1">
        <v>43496</v>
      </c>
      <c r="R2561" s="1">
        <v>43445.462430555555</v>
      </c>
      <c r="S2561">
        <v>7650553</v>
      </c>
    </row>
    <row r="2562" spans="1:19" x14ac:dyDescent="0.25">
      <c r="A2562" t="s">
        <v>2516</v>
      </c>
      <c r="B2562">
        <v>2459660563</v>
      </c>
      <c r="D2562" t="s">
        <v>8669</v>
      </c>
      <c r="E2562" t="s">
        <v>8670</v>
      </c>
      <c r="F2562" s="1">
        <v>24528</v>
      </c>
      <c r="G2562">
        <v>588</v>
      </c>
      <c r="H2562" t="s">
        <v>2200</v>
      </c>
      <c r="I2562" s="1">
        <v>40218</v>
      </c>
      <c r="J2562" s="1">
        <v>43466</v>
      </c>
      <c r="K2562" t="s">
        <v>8671</v>
      </c>
      <c r="L2562" t="s">
        <v>8672</v>
      </c>
      <c r="M2562">
        <v>189</v>
      </c>
      <c r="N2562">
        <v>64</v>
      </c>
      <c r="O2562">
        <v>0</v>
      </c>
      <c r="P2562" t="s">
        <v>33</v>
      </c>
      <c r="Q2562" s="1">
        <v>43524</v>
      </c>
      <c r="R2562" s="1">
        <v>43445.465833333335</v>
      </c>
      <c r="S2562">
        <v>7656672</v>
      </c>
    </row>
    <row r="2563" spans="1:19" x14ac:dyDescent="0.25">
      <c r="A2563" t="s">
        <v>3127</v>
      </c>
      <c r="B2563">
        <v>2459710507</v>
      </c>
      <c r="D2563" t="s">
        <v>8673</v>
      </c>
      <c r="E2563" t="s">
        <v>3231</v>
      </c>
      <c r="F2563" s="1">
        <v>20400</v>
      </c>
      <c r="G2563">
        <v>583</v>
      </c>
      <c r="H2563" t="s">
        <v>1494</v>
      </c>
      <c r="I2563" s="1">
        <v>41459</v>
      </c>
      <c r="J2563" s="1">
        <v>43466</v>
      </c>
      <c r="K2563" t="s">
        <v>8674</v>
      </c>
      <c r="L2563" t="s">
        <v>8675</v>
      </c>
      <c r="M2563">
        <v>58</v>
      </c>
      <c r="N2563">
        <v>64</v>
      </c>
      <c r="O2563">
        <v>0</v>
      </c>
      <c r="P2563" t="s">
        <v>33</v>
      </c>
      <c r="Q2563" s="1">
        <v>43467</v>
      </c>
      <c r="R2563" s="1">
        <v>43445.50273148148</v>
      </c>
      <c r="S2563">
        <v>7413625</v>
      </c>
    </row>
    <row r="2564" spans="1:19" x14ac:dyDescent="0.25">
      <c r="A2564" t="s">
        <v>2516</v>
      </c>
      <c r="B2564">
        <v>2459768525</v>
      </c>
      <c r="D2564" t="s">
        <v>8676</v>
      </c>
      <c r="E2564" t="s">
        <v>976</v>
      </c>
      <c r="F2564" s="1">
        <v>18854</v>
      </c>
      <c r="G2564">
        <v>583</v>
      </c>
      <c r="H2564" t="s">
        <v>1806</v>
      </c>
      <c r="I2564" s="1">
        <v>40681</v>
      </c>
      <c r="J2564" s="1">
        <v>43466</v>
      </c>
      <c r="K2564" t="s">
        <v>8677</v>
      </c>
      <c r="L2564" t="s">
        <v>8678</v>
      </c>
      <c r="M2564">
        <v>248</v>
      </c>
      <c r="N2564">
        <v>64</v>
      </c>
      <c r="O2564">
        <v>0</v>
      </c>
      <c r="P2564" t="s">
        <v>33</v>
      </c>
      <c r="Q2564" s="1">
        <v>43555</v>
      </c>
      <c r="R2564" s="1">
        <v>43445.530462962961</v>
      </c>
      <c r="S2564">
        <v>2332856</v>
      </c>
    </row>
    <row r="2565" spans="1:19" x14ac:dyDescent="0.25">
      <c r="A2565" t="s">
        <v>3127</v>
      </c>
      <c r="B2565">
        <v>2459775191</v>
      </c>
      <c r="D2565" t="s">
        <v>8679</v>
      </c>
      <c r="E2565" t="s">
        <v>328</v>
      </c>
      <c r="F2565" s="1">
        <v>23269</v>
      </c>
      <c r="G2565">
        <v>8307</v>
      </c>
      <c r="H2565" t="s">
        <v>1627</v>
      </c>
      <c r="I2565" s="1">
        <v>40695</v>
      </c>
      <c r="J2565" s="1">
        <v>43466</v>
      </c>
      <c r="K2565" t="s">
        <v>8680</v>
      </c>
      <c r="L2565" t="s">
        <v>8681</v>
      </c>
      <c r="M2565">
        <v>72</v>
      </c>
      <c r="N2565">
        <v>64</v>
      </c>
      <c r="O2565">
        <v>0</v>
      </c>
      <c r="P2565" t="s">
        <v>33</v>
      </c>
      <c r="Q2565" s="1">
        <v>43467</v>
      </c>
      <c r="R2565" s="1">
        <v>43445.533391203702</v>
      </c>
      <c r="S2565">
        <v>7414257</v>
      </c>
    </row>
    <row r="2566" spans="1:19" x14ac:dyDescent="0.25">
      <c r="A2566" t="s">
        <v>3127</v>
      </c>
      <c r="B2566">
        <v>2459853543</v>
      </c>
      <c r="D2566" t="s">
        <v>8682</v>
      </c>
      <c r="E2566" t="s">
        <v>8683</v>
      </c>
      <c r="F2566" s="1">
        <v>33562</v>
      </c>
      <c r="G2566">
        <v>5</v>
      </c>
      <c r="H2566" t="s">
        <v>2951</v>
      </c>
      <c r="I2566" s="1">
        <v>38985</v>
      </c>
      <c r="J2566" s="1">
        <v>43466</v>
      </c>
      <c r="K2566" t="s">
        <v>8684</v>
      </c>
      <c r="L2566" t="s">
        <v>8685</v>
      </c>
      <c r="M2566">
        <v>3</v>
      </c>
      <c r="N2566">
        <v>64</v>
      </c>
      <c r="O2566">
        <v>0</v>
      </c>
      <c r="P2566" t="s">
        <v>33</v>
      </c>
      <c r="Q2566" s="1">
        <v>43497</v>
      </c>
      <c r="R2566" s="1">
        <v>43445.581793981481</v>
      </c>
      <c r="S2566">
        <v>7411436</v>
      </c>
    </row>
    <row r="2567" spans="1:19" x14ac:dyDescent="0.25">
      <c r="A2567" t="s">
        <v>3127</v>
      </c>
      <c r="B2567">
        <v>2459908678</v>
      </c>
      <c r="D2567" t="s">
        <v>383</v>
      </c>
      <c r="E2567" t="s">
        <v>121</v>
      </c>
      <c r="F2567" s="1">
        <v>21443</v>
      </c>
      <c r="G2567">
        <v>4136</v>
      </c>
      <c r="H2567">
        <v>438</v>
      </c>
      <c r="I2567" s="1">
        <v>37680</v>
      </c>
      <c r="J2567" s="1">
        <v>43445</v>
      </c>
      <c r="K2567" t="s">
        <v>8686</v>
      </c>
      <c r="L2567" t="s">
        <v>8687</v>
      </c>
      <c r="M2567">
        <v>0</v>
      </c>
      <c r="N2567">
        <v>64</v>
      </c>
      <c r="O2567">
        <v>0</v>
      </c>
      <c r="P2567" t="s">
        <v>33</v>
      </c>
      <c r="Q2567" s="1">
        <v>43473</v>
      </c>
      <c r="R2567" s="1">
        <v>43447.578252314815</v>
      </c>
      <c r="S2567">
        <v>7414177</v>
      </c>
    </row>
    <row r="2568" spans="1:19" x14ac:dyDescent="0.25">
      <c r="A2568" t="s">
        <v>2516</v>
      </c>
      <c r="B2568">
        <v>2459982113</v>
      </c>
      <c r="D2568" t="s">
        <v>8688</v>
      </c>
      <c r="E2568" t="s">
        <v>4001</v>
      </c>
      <c r="F2568" s="1">
        <v>27070</v>
      </c>
      <c r="G2568">
        <v>999</v>
      </c>
      <c r="H2568">
        <v>334</v>
      </c>
      <c r="I2568" s="1">
        <v>38869</v>
      </c>
      <c r="J2568" s="1">
        <v>43447</v>
      </c>
      <c r="K2568" t="s">
        <v>2761</v>
      </c>
      <c r="L2568" t="s">
        <v>38</v>
      </c>
      <c r="M2568">
        <v>130</v>
      </c>
      <c r="N2568">
        <v>64</v>
      </c>
      <c r="O2568">
        <v>0</v>
      </c>
      <c r="P2568" t="s">
        <v>33</v>
      </c>
      <c r="Q2568" s="1">
        <v>43524</v>
      </c>
      <c r="R2568" s="1">
        <v>43445.680844907409</v>
      </c>
      <c r="S2568">
        <v>7433552</v>
      </c>
    </row>
    <row r="2569" spans="1:19" x14ac:dyDescent="0.25">
      <c r="A2569" t="s">
        <v>2516</v>
      </c>
      <c r="B2569">
        <v>2460109107</v>
      </c>
      <c r="D2569" t="s">
        <v>8689</v>
      </c>
      <c r="E2569" t="s">
        <v>8690</v>
      </c>
      <c r="F2569" s="1">
        <v>23035</v>
      </c>
      <c r="G2569">
        <v>2055</v>
      </c>
      <c r="H2569">
        <v>307</v>
      </c>
      <c r="I2569" s="1">
        <v>32475</v>
      </c>
      <c r="J2569" s="1">
        <v>43466</v>
      </c>
      <c r="K2569" t="s">
        <v>8691</v>
      </c>
      <c r="L2569" t="s">
        <v>8692</v>
      </c>
      <c r="M2569">
        <v>8</v>
      </c>
      <c r="N2569">
        <v>64</v>
      </c>
      <c r="O2569">
        <v>0</v>
      </c>
      <c r="P2569" t="s">
        <v>33</v>
      </c>
      <c r="Q2569" s="1">
        <v>43524</v>
      </c>
      <c r="R2569" s="1">
        <v>43445.738530092596</v>
      </c>
      <c r="S2569">
        <v>7642853</v>
      </c>
    </row>
    <row r="2570" spans="1:19" x14ac:dyDescent="0.25">
      <c r="A2570" t="s">
        <v>3127</v>
      </c>
      <c r="B2570">
        <v>2460131726</v>
      </c>
      <c r="D2570" t="s">
        <v>8693</v>
      </c>
      <c r="E2570" t="s">
        <v>3010</v>
      </c>
      <c r="F2570" s="1">
        <v>34624</v>
      </c>
      <c r="G2570">
        <v>603</v>
      </c>
      <c r="H2570">
        <v>450</v>
      </c>
      <c r="I2570" s="1">
        <v>36178</v>
      </c>
      <c r="J2570" s="1">
        <v>43445</v>
      </c>
      <c r="K2570" t="s">
        <v>8694</v>
      </c>
      <c r="L2570" t="s">
        <v>8695</v>
      </c>
      <c r="M2570">
        <v>0</v>
      </c>
      <c r="N2570">
        <v>64</v>
      </c>
      <c r="O2570">
        <v>0</v>
      </c>
      <c r="P2570" t="s">
        <v>33</v>
      </c>
      <c r="Q2570" s="1">
        <v>43497</v>
      </c>
      <c r="R2570" s="1">
        <v>43447.564375000002</v>
      </c>
      <c r="S2570">
        <v>7414671</v>
      </c>
    </row>
    <row r="2571" spans="1:19" x14ac:dyDescent="0.25">
      <c r="A2571" t="s">
        <v>3127</v>
      </c>
      <c r="B2571">
        <v>2460240061</v>
      </c>
      <c r="D2571" t="s">
        <v>3679</v>
      </c>
      <c r="E2571" t="s">
        <v>1744</v>
      </c>
      <c r="F2571" s="1">
        <v>32392</v>
      </c>
      <c r="G2571">
        <v>8566</v>
      </c>
      <c r="H2571" t="s">
        <v>559</v>
      </c>
      <c r="I2571" s="1">
        <v>40779</v>
      </c>
      <c r="J2571" s="1">
        <v>43455</v>
      </c>
      <c r="K2571" t="s">
        <v>8696</v>
      </c>
      <c r="L2571" t="s">
        <v>8697</v>
      </c>
      <c r="M2571">
        <v>245</v>
      </c>
      <c r="N2571">
        <v>66</v>
      </c>
      <c r="O2571">
        <v>0</v>
      </c>
      <c r="P2571" t="s">
        <v>33</v>
      </c>
      <c r="Q2571" s="1">
        <v>43473</v>
      </c>
      <c r="R2571" s="1">
        <v>43445.817870370367</v>
      </c>
      <c r="S2571">
        <v>7437202</v>
      </c>
    </row>
    <row r="2572" spans="1:19" x14ac:dyDescent="0.25">
      <c r="A2572" t="s">
        <v>3127</v>
      </c>
      <c r="B2572">
        <v>2460514771</v>
      </c>
      <c r="D2572" t="s">
        <v>8698</v>
      </c>
      <c r="E2572" t="s">
        <v>8699</v>
      </c>
      <c r="F2572" s="1">
        <v>22454</v>
      </c>
      <c r="G2572">
        <v>603</v>
      </c>
      <c r="H2572">
        <v>534</v>
      </c>
      <c r="I2572" s="1">
        <v>36635</v>
      </c>
      <c r="J2572" s="1">
        <v>43466</v>
      </c>
      <c r="K2572" t="s">
        <v>8700</v>
      </c>
      <c r="L2572" t="s">
        <v>8701</v>
      </c>
      <c r="M2572">
        <v>251</v>
      </c>
      <c r="N2572">
        <v>64</v>
      </c>
      <c r="O2572">
        <v>0</v>
      </c>
      <c r="P2572" t="s">
        <v>33</v>
      </c>
      <c r="Q2572" s="1">
        <v>43467</v>
      </c>
      <c r="R2572" s="1">
        <v>43445.962997685187</v>
      </c>
      <c r="S2572">
        <v>7414085</v>
      </c>
    </row>
    <row r="2573" spans="1:19" x14ac:dyDescent="0.25">
      <c r="A2573" t="s">
        <v>3127</v>
      </c>
      <c r="B2573">
        <v>2460613529</v>
      </c>
      <c r="D2573" t="s">
        <v>3199</v>
      </c>
      <c r="E2573" t="s">
        <v>3200</v>
      </c>
      <c r="F2573" s="1">
        <v>32685</v>
      </c>
      <c r="G2573">
        <v>5</v>
      </c>
      <c r="H2573">
        <v>807</v>
      </c>
      <c r="I2573" s="1">
        <v>38182</v>
      </c>
      <c r="J2573" s="1">
        <v>43446</v>
      </c>
      <c r="K2573" t="s">
        <v>3201</v>
      </c>
      <c r="L2573" t="s">
        <v>3202</v>
      </c>
      <c r="M2573">
        <v>27</v>
      </c>
      <c r="N2573">
        <v>64</v>
      </c>
      <c r="P2573" t="s">
        <v>33</v>
      </c>
      <c r="Q2573" s="1">
        <v>43497</v>
      </c>
      <c r="R2573" s="1">
        <v>43447.564398148148</v>
      </c>
      <c r="S2573">
        <v>7412369</v>
      </c>
    </row>
    <row r="2574" spans="1:19" x14ac:dyDescent="0.25">
      <c r="A2574" t="s">
        <v>3127</v>
      </c>
      <c r="B2574">
        <v>2460627209</v>
      </c>
      <c r="D2574" t="s">
        <v>3536</v>
      </c>
      <c r="E2574" t="s">
        <v>1370</v>
      </c>
      <c r="F2574" s="1">
        <v>28643</v>
      </c>
      <c r="G2574">
        <v>9101</v>
      </c>
      <c r="H2574">
        <v>765</v>
      </c>
      <c r="I2574" s="1">
        <v>35558</v>
      </c>
      <c r="J2574" s="1">
        <v>43446</v>
      </c>
      <c r="K2574" t="s">
        <v>8702</v>
      </c>
      <c r="L2574" t="s">
        <v>8703</v>
      </c>
      <c r="M2574">
        <v>0</v>
      </c>
      <c r="N2574">
        <v>64</v>
      </c>
      <c r="O2574">
        <v>0</v>
      </c>
      <c r="P2574" t="s">
        <v>33</v>
      </c>
      <c r="Q2574" s="1">
        <v>43497</v>
      </c>
      <c r="R2574" s="1">
        <v>43453.675300925926</v>
      </c>
      <c r="S2574">
        <v>7602007</v>
      </c>
    </row>
    <row r="2575" spans="1:19" x14ac:dyDescent="0.25">
      <c r="A2575" t="s">
        <v>3127</v>
      </c>
      <c r="B2575">
        <v>2460665321</v>
      </c>
      <c r="D2575" t="s">
        <v>8704</v>
      </c>
      <c r="E2575" t="s">
        <v>8705</v>
      </c>
      <c r="F2575" s="1">
        <v>24478</v>
      </c>
      <c r="G2575">
        <v>5013</v>
      </c>
      <c r="H2575" t="s">
        <v>30</v>
      </c>
      <c r="I2575" s="1">
        <v>40660</v>
      </c>
      <c r="J2575" s="1">
        <v>43466</v>
      </c>
      <c r="K2575" t="s">
        <v>8706</v>
      </c>
      <c r="L2575" t="s">
        <v>8707</v>
      </c>
      <c r="M2575">
        <v>251</v>
      </c>
      <c r="N2575">
        <v>64</v>
      </c>
      <c r="O2575">
        <v>0</v>
      </c>
      <c r="P2575" t="s">
        <v>33</v>
      </c>
      <c r="Q2575" s="1">
        <v>43467</v>
      </c>
      <c r="R2575" s="1">
        <v>43446.370451388888</v>
      </c>
      <c r="S2575">
        <v>7413730</v>
      </c>
    </row>
    <row r="2576" spans="1:19" x14ac:dyDescent="0.25">
      <c r="A2576" t="s">
        <v>3127</v>
      </c>
      <c r="B2576">
        <v>2460703396</v>
      </c>
      <c r="D2576" t="s">
        <v>8708</v>
      </c>
      <c r="E2576" t="s">
        <v>8709</v>
      </c>
      <c r="F2576" s="1">
        <v>26801</v>
      </c>
      <c r="G2576">
        <v>5</v>
      </c>
      <c r="H2576" t="s">
        <v>6394</v>
      </c>
      <c r="I2576" s="1">
        <v>39601</v>
      </c>
      <c r="J2576" s="1">
        <v>43466</v>
      </c>
      <c r="K2576" t="s">
        <v>8710</v>
      </c>
      <c r="L2576" t="s">
        <v>8711</v>
      </c>
      <c r="M2576">
        <v>283</v>
      </c>
      <c r="N2576">
        <v>64</v>
      </c>
      <c r="O2576">
        <v>0</v>
      </c>
      <c r="P2576" t="s">
        <v>33</v>
      </c>
      <c r="Q2576" s="1">
        <v>43467</v>
      </c>
      <c r="R2576" s="1">
        <v>43446.415162037039</v>
      </c>
      <c r="S2576">
        <v>7413993</v>
      </c>
    </row>
    <row r="2577" spans="1:19" x14ac:dyDescent="0.25">
      <c r="A2577" t="s">
        <v>3127</v>
      </c>
      <c r="B2577">
        <v>2460747243</v>
      </c>
      <c r="D2577" t="s">
        <v>3211</v>
      </c>
      <c r="E2577" t="s">
        <v>2988</v>
      </c>
      <c r="F2577" s="1">
        <v>29838</v>
      </c>
      <c r="G2577">
        <v>5</v>
      </c>
      <c r="H2577" t="s">
        <v>8712</v>
      </c>
      <c r="I2577" s="1">
        <v>41636</v>
      </c>
      <c r="J2577" s="1">
        <v>43466</v>
      </c>
      <c r="K2577" t="s">
        <v>8713</v>
      </c>
      <c r="L2577" t="s">
        <v>8714</v>
      </c>
      <c r="M2577">
        <v>60</v>
      </c>
      <c r="N2577">
        <v>64</v>
      </c>
      <c r="O2577">
        <v>0</v>
      </c>
      <c r="P2577" t="s">
        <v>33</v>
      </c>
      <c r="Q2577" s="1">
        <v>43467</v>
      </c>
      <c r="R2577" s="1">
        <v>43446.443726851852</v>
      </c>
      <c r="S2577">
        <v>7414910</v>
      </c>
    </row>
    <row r="2578" spans="1:19" x14ac:dyDescent="0.25">
      <c r="A2578" t="s">
        <v>3127</v>
      </c>
      <c r="B2578">
        <v>2460749608</v>
      </c>
      <c r="D2578" t="s">
        <v>8715</v>
      </c>
      <c r="E2578" t="s">
        <v>8716</v>
      </c>
      <c r="F2578" s="1">
        <v>24694</v>
      </c>
      <c r="G2578">
        <v>8306</v>
      </c>
      <c r="H2578" t="s">
        <v>1186</v>
      </c>
      <c r="I2578" s="1">
        <v>40669</v>
      </c>
      <c r="J2578" s="1">
        <v>43466</v>
      </c>
      <c r="K2578" t="s">
        <v>8717</v>
      </c>
      <c r="L2578" t="s">
        <v>8718</v>
      </c>
      <c r="M2578">
        <v>251</v>
      </c>
      <c r="N2578">
        <v>64</v>
      </c>
      <c r="O2578">
        <v>0</v>
      </c>
      <c r="P2578" t="s">
        <v>33</v>
      </c>
      <c r="Q2578" s="1">
        <v>43467</v>
      </c>
      <c r="R2578" s="1">
        <v>43446.440706018519</v>
      </c>
      <c r="S2578">
        <v>7412272</v>
      </c>
    </row>
    <row r="2579" spans="1:19" x14ac:dyDescent="0.25">
      <c r="A2579" t="s">
        <v>3127</v>
      </c>
      <c r="B2579">
        <v>2460755706</v>
      </c>
      <c r="D2579" t="s">
        <v>8719</v>
      </c>
      <c r="E2579" t="s">
        <v>3556</v>
      </c>
      <c r="F2579" s="1">
        <v>22405</v>
      </c>
      <c r="G2579">
        <v>5</v>
      </c>
      <c r="H2579" t="s">
        <v>914</v>
      </c>
      <c r="I2579" s="1">
        <v>42062</v>
      </c>
      <c r="J2579" s="1">
        <v>43446</v>
      </c>
      <c r="K2579" t="s">
        <v>8720</v>
      </c>
      <c r="L2579" t="s">
        <v>8721</v>
      </c>
      <c r="M2579">
        <v>0</v>
      </c>
      <c r="N2579">
        <v>64</v>
      </c>
      <c r="O2579">
        <v>0</v>
      </c>
      <c r="P2579" t="s">
        <v>33</v>
      </c>
      <c r="Q2579" s="1">
        <v>43497</v>
      </c>
      <c r="R2579" s="1">
        <v>43455.675324074073</v>
      </c>
      <c r="S2579">
        <v>7437183</v>
      </c>
    </row>
    <row r="2580" spans="1:19" x14ac:dyDescent="0.25">
      <c r="A2580" t="s">
        <v>3127</v>
      </c>
      <c r="B2580">
        <v>2460810092</v>
      </c>
      <c r="D2580" t="s">
        <v>8722</v>
      </c>
      <c r="E2580" t="s">
        <v>74</v>
      </c>
      <c r="F2580" s="1">
        <v>20979</v>
      </c>
      <c r="G2580">
        <v>3003</v>
      </c>
      <c r="H2580" t="s">
        <v>3623</v>
      </c>
      <c r="I2580" s="1">
        <v>40647</v>
      </c>
      <c r="J2580" s="1">
        <v>43466</v>
      </c>
      <c r="K2580" t="s">
        <v>8723</v>
      </c>
      <c r="L2580" t="s">
        <v>8724</v>
      </c>
      <c r="M2580">
        <v>251</v>
      </c>
      <c r="N2580">
        <v>64</v>
      </c>
      <c r="O2580">
        <v>0</v>
      </c>
      <c r="P2580" t="s">
        <v>33</v>
      </c>
      <c r="Q2580" s="1">
        <v>43467</v>
      </c>
      <c r="R2580" s="1">
        <v>43446.47583333333</v>
      </c>
      <c r="S2580">
        <v>7411826</v>
      </c>
    </row>
    <row r="2581" spans="1:19" x14ac:dyDescent="0.25">
      <c r="A2581" t="s">
        <v>3127</v>
      </c>
      <c r="B2581">
        <v>2460861766</v>
      </c>
      <c r="D2581" t="s">
        <v>8725</v>
      </c>
      <c r="E2581" t="s">
        <v>8726</v>
      </c>
      <c r="F2581" s="1">
        <v>28856</v>
      </c>
      <c r="G2581">
        <v>5</v>
      </c>
      <c r="H2581">
        <v>682</v>
      </c>
      <c r="I2581" s="1">
        <v>37809</v>
      </c>
      <c r="J2581" s="1">
        <v>43446</v>
      </c>
      <c r="K2581" t="s">
        <v>8727</v>
      </c>
      <c r="L2581" t="s">
        <v>8728</v>
      </c>
      <c r="M2581">
        <v>0</v>
      </c>
      <c r="N2581">
        <v>64</v>
      </c>
      <c r="O2581">
        <v>0</v>
      </c>
      <c r="P2581" t="s">
        <v>33</v>
      </c>
      <c r="Q2581" s="1">
        <v>43473</v>
      </c>
      <c r="R2581" s="1">
        <v>43447.550497685188</v>
      </c>
      <c r="S2581">
        <v>7411687</v>
      </c>
    </row>
    <row r="2582" spans="1:19" x14ac:dyDescent="0.25">
      <c r="A2582" t="s">
        <v>3127</v>
      </c>
      <c r="B2582">
        <v>2460948952</v>
      </c>
      <c r="D2582" t="s">
        <v>8729</v>
      </c>
      <c r="E2582" t="s">
        <v>8730</v>
      </c>
      <c r="F2582" s="1">
        <v>23266</v>
      </c>
      <c r="G2582">
        <v>8566</v>
      </c>
      <c r="H2582" t="s">
        <v>2176</v>
      </c>
      <c r="I2582" s="1">
        <v>42422</v>
      </c>
      <c r="J2582" s="1">
        <v>43447</v>
      </c>
      <c r="K2582" t="s">
        <v>8731</v>
      </c>
      <c r="L2582" t="s">
        <v>8732</v>
      </c>
      <c r="M2582">
        <v>248</v>
      </c>
      <c r="N2582">
        <v>64</v>
      </c>
      <c r="O2582">
        <v>0</v>
      </c>
      <c r="P2582" t="s">
        <v>33</v>
      </c>
      <c r="Q2582" s="1">
        <v>43467</v>
      </c>
      <c r="R2582" s="1">
        <v>43446.564791666664</v>
      </c>
      <c r="S2582">
        <v>7412094</v>
      </c>
    </row>
    <row r="2583" spans="1:19" x14ac:dyDescent="0.25">
      <c r="A2583" t="s">
        <v>3127</v>
      </c>
      <c r="B2583">
        <v>2460978451</v>
      </c>
      <c r="D2583" t="s">
        <v>8733</v>
      </c>
      <c r="E2583" t="s">
        <v>4270</v>
      </c>
      <c r="F2583" s="1">
        <v>12859</v>
      </c>
      <c r="G2583">
        <v>35</v>
      </c>
      <c r="H2583">
        <v>374</v>
      </c>
      <c r="I2583" s="1">
        <v>36567</v>
      </c>
      <c r="J2583" s="1">
        <v>43447</v>
      </c>
      <c r="K2583" t="s">
        <v>8734</v>
      </c>
      <c r="L2583" t="s">
        <v>8735</v>
      </c>
      <c r="M2583">
        <v>13</v>
      </c>
      <c r="N2583">
        <v>64</v>
      </c>
      <c r="O2583">
        <v>0</v>
      </c>
      <c r="P2583" t="s">
        <v>33</v>
      </c>
      <c r="Q2583" s="1">
        <v>43467</v>
      </c>
      <c r="R2583" s="1">
        <v>43446.653217592589</v>
      </c>
      <c r="S2583">
        <v>7410991</v>
      </c>
    </row>
    <row r="2584" spans="1:19" x14ac:dyDescent="0.25">
      <c r="A2584" t="s">
        <v>2516</v>
      </c>
      <c r="B2584">
        <v>2461069782</v>
      </c>
      <c r="D2584" t="s">
        <v>4805</v>
      </c>
      <c r="E2584" t="s">
        <v>8736</v>
      </c>
      <c r="F2584" s="1">
        <v>33435</v>
      </c>
      <c r="G2584">
        <v>3004</v>
      </c>
      <c r="H2584">
        <v>779</v>
      </c>
      <c r="I2584" s="1">
        <v>38455</v>
      </c>
      <c r="J2584" s="1">
        <v>43466</v>
      </c>
      <c r="K2584" t="s">
        <v>8737</v>
      </c>
      <c r="L2584" t="s">
        <v>8738</v>
      </c>
      <c r="M2584">
        <v>245</v>
      </c>
      <c r="N2584">
        <v>64</v>
      </c>
      <c r="O2584">
        <v>0</v>
      </c>
      <c r="P2584" t="s">
        <v>33</v>
      </c>
      <c r="Q2584" s="1">
        <v>43524</v>
      </c>
      <c r="R2584" s="1">
        <v>43446.638912037037</v>
      </c>
      <c r="S2584">
        <v>7629390</v>
      </c>
    </row>
    <row r="2585" spans="1:19" x14ac:dyDescent="0.25">
      <c r="A2585" t="s">
        <v>3127</v>
      </c>
      <c r="B2585">
        <v>2461131177</v>
      </c>
      <c r="D2585" t="s">
        <v>8739</v>
      </c>
      <c r="E2585" t="s">
        <v>2548</v>
      </c>
      <c r="F2585" s="1">
        <v>28477</v>
      </c>
      <c r="G2585">
        <v>603</v>
      </c>
      <c r="H2585" t="s">
        <v>3554</v>
      </c>
      <c r="I2585" s="1">
        <v>39780</v>
      </c>
      <c r="J2585" s="1">
        <v>43466</v>
      </c>
      <c r="K2585" t="s">
        <v>8740</v>
      </c>
      <c r="L2585" t="s">
        <v>8741</v>
      </c>
      <c r="M2585">
        <v>251</v>
      </c>
      <c r="N2585">
        <v>64</v>
      </c>
      <c r="O2585">
        <v>0</v>
      </c>
      <c r="P2585" t="s">
        <v>33</v>
      </c>
      <c r="Q2585" s="1">
        <v>43467</v>
      </c>
      <c r="R2585" s="1">
        <v>43446.68037037037</v>
      </c>
      <c r="S2585">
        <v>7412933</v>
      </c>
    </row>
    <row r="2586" spans="1:19" x14ac:dyDescent="0.25">
      <c r="A2586" t="s">
        <v>3207</v>
      </c>
      <c r="B2586">
        <v>2461206784</v>
      </c>
      <c r="D2586" t="s">
        <v>8742</v>
      </c>
      <c r="E2586" t="s">
        <v>8743</v>
      </c>
      <c r="F2586" s="1">
        <v>26376</v>
      </c>
      <c r="G2586">
        <v>5</v>
      </c>
      <c r="H2586">
        <v>796</v>
      </c>
      <c r="I2586" s="1">
        <v>38390</v>
      </c>
      <c r="J2586" s="1">
        <v>43496</v>
      </c>
      <c r="K2586" t="s">
        <v>8744</v>
      </c>
      <c r="L2586" t="s">
        <v>8745</v>
      </c>
      <c r="M2586">
        <v>58</v>
      </c>
      <c r="N2586">
        <v>64</v>
      </c>
      <c r="O2586">
        <v>0</v>
      </c>
      <c r="P2586" t="s">
        <v>33</v>
      </c>
      <c r="Q2586" s="1">
        <v>43801</v>
      </c>
      <c r="R2586" s="1">
        <v>43446.735659722224</v>
      </c>
      <c r="S2586">
        <v>7801822</v>
      </c>
    </row>
    <row r="2587" spans="1:19" x14ac:dyDescent="0.25">
      <c r="A2587" t="s">
        <v>3127</v>
      </c>
      <c r="B2587">
        <v>2461258195</v>
      </c>
      <c r="D2587" t="s">
        <v>8746</v>
      </c>
      <c r="E2587" t="s">
        <v>878</v>
      </c>
      <c r="F2587" s="1">
        <v>24072</v>
      </c>
      <c r="G2587">
        <v>583</v>
      </c>
      <c r="H2587" t="s">
        <v>1002</v>
      </c>
      <c r="I2587" s="1">
        <v>38890</v>
      </c>
      <c r="J2587" s="1">
        <v>43466</v>
      </c>
      <c r="K2587" t="s">
        <v>8747</v>
      </c>
      <c r="L2587" t="s">
        <v>8748</v>
      </c>
      <c r="M2587">
        <v>251</v>
      </c>
      <c r="N2587">
        <v>64</v>
      </c>
      <c r="O2587">
        <v>0</v>
      </c>
      <c r="P2587" t="s">
        <v>33</v>
      </c>
      <c r="Q2587" s="1">
        <v>43497</v>
      </c>
      <c r="R2587" s="1">
        <v>43446.767175925925</v>
      </c>
      <c r="S2587">
        <v>7411681</v>
      </c>
    </row>
    <row r="2588" spans="1:19" x14ac:dyDescent="0.25">
      <c r="A2588" t="s">
        <v>27</v>
      </c>
      <c r="B2588">
        <v>2461268276</v>
      </c>
      <c r="C2588">
        <v>42754394</v>
      </c>
      <c r="D2588" t="s">
        <v>1399</v>
      </c>
      <c r="E2588" t="s">
        <v>65</v>
      </c>
      <c r="F2588" s="1">
        <v>33234</v>
      </c>
      <c r="G2588">
        <v>603</v>
      </c>
      <c r="H2588" t="s">
        <v>1400</v>
      </c>
      <c r="I2588" s="1">
        <v>42866</v>
      </c>
      <c r="J2588" s="1">
        <v>43452</v>
      </c>
      <c r="K2588" t="s">
        <v>235</v>
      </c>
      <c r="L2588" t="s">
        <v>1401</v>
      </c>
      <c r="M2588">
        <v>223</v>
      </c>
      <c r="N2588">
        <v>64</v>
      </c>
      <c r="P2588" t="s">
        <v>33</v>
      </c>
      <c r="Q2588" s="1">
        <v>43739</v>
      </c>
      <c r="R2588" s="1">
        <v>43446.767847222225</v>
      </c>
      <c r="S2588">
        <v>4409004</v>
      </c>
    </row>
    <row r="2589" spans="1:19" x14ac:dyDescent="0.25">
      <c r="A2589" t="s">
        <v>3127</v>
      </c>
      <c r="B2589">
        <v>2461276610</v>
      </c>
      <c r="D2589" t="s">
        <v>8749</v>
      </c>
      <c r="E2589" t="s">
        <v>1689</v>
      </c>
      <c r="F2589" s="1">
        <v>29983</v>
      </c>
      <c r="G2589">
        <v>583</v>
      </c>
      <c r="H2589" t="s">
        <v>2480</v>
      </c>
      <c r="I2589" s="1">
        <v>39976</v>
      </c>
      <c r="J2589" s="1">
        <v>43490</v>
      </c>
      <c r="K2589" t="s">
        <v>8750</v>
      </c>
      <c r="L2589" t="s">
        <v>8751</v>
      </c>
      <c r="M2589">
        <v>248</v>
      </c>
      <c r="N2589">
        <v>64</v>
      </c>
      <c r="O2589">
        <v>0</v>
      </c>
      <c r="P2589" t="s">
        <v>33</v>
      </c>
      <c r="Q2589" s="1">
        <v>43497</v>
      </c>
      <c r="R2589" s="1">
        <v>43446.767141203702</v>
      </c>
      <c r="S2589">
        <v>7604499</v>
      </c>
    </row>
    <row r="2590" spans="1:19" x14ac:dyDescent="0.25">
      <c r="A2590" t="s">
        <v>3093</v>
      </c>
      <c r="B2590">
        <v>2461429795</v>
      </c>
      <c r="C2590">
        <v>7544513745081</v>
      </c>
      <c r="D2590" t="s">
        <v>3125</v>
      </c>
      <c r="E2590" t="s">
        <v>623</v>
      </c>
      <c r="F2590" s="1">
        <v>24480</v>
      </c>
      <c r="G2590">
        <v>3333</v>
      </c>
      <c r="H2590" t="s">
        <v>1714</v>
      </c>
      <c r="I2590" s="1">
        <v>39926</v>
      </c>
      <c r="J2590" s="1">
        <v>43446</v>
      </c>
      <c r="K2590" t="s">
        <v>2595</v>
      </c>
      <c r="L2590" t="s">
        <v>3126</v>
      </c>
      <c r="M2590">
        <v>250</v>
      </c>
      <c r="N2590">
        <v>64</v>
      </c>
      <c r="P2590" t="s">
        <v>33</v>
      </c>
      <c r="Q2590" s="1">
        <v>43803</v>
      </c>
      <c r="R2590" s="1">
        <v>43446.865173611113</v>
      </c>
      <c r="S2590">
        <v>7874112</v>
      </c>
    </row>
    <row r="2591" spans="1:19" x14ac:dyDescent="0.25">
      <c r="A2591" t="s">
        <v>3127</v>
      </c>
      <c r="B2591">
        <v>2461467647</v>
      </c>
      <c r="D2591" t="s">
        <v>8752</v>
      </c>
      <c r="E2591" t="s">
        <v>8753</v>
      </c>
      <c r="F2591" s="1">
        <v>23334</v>
      </c>
      <c r="G2591">
        <v>7118</v>
      </c>
      <c r="H2591">
        <v>273</v>
      </c>
      <c r="I2591" s="1">
        <v>39384</v>
      </c>
      <c r="J2591" s="1">
        <v>43466</v>
      </c>
      <c r="K2591" t="s">
        <v>8754</v>
      </c>
      <c r="L2591" t="s">
        <v>8755</v>
      </c>
      <c r="M2591">
        <v>251</v>
      </c>
      <c r="N2591">
        <v>64</v>
      </c>
      <c r="O2591">
        <v>0</v>
      </c>
      <c r="P2591" t="s">
        <v>33</v>
      </c>
      <c r="Q2591" s="1">
        <v>43497</v>
      </c>
      <c r="R2591" s="1">
        <v>43446.876423611109</v>
      </c>
      <c r="S2591">
        <v>7595208</v>
      </c>
    </row>
    <row r="2592" spans="1:19" x14ac:dyDescent="0.25">
      <c r="A2592" t="s">
        <v>3127</v>
      </c>
      <c r="B2592">
        <v>2461562877</v>
      </c>
      <c r="D2592" t="s">
        <v>4601</v>
      </c>
      <c r="E2592" t="s">
        <v>1142</v>
      </c>
      <c r="F2592" s="1">
        <v>29805</v>
      </c>
      <c r="G2592">
        <v>8566</v>
      </c>
      <c r="H2592" t="s">
        <v>3635</v>
      </c>
      <c r="I2592" s="1">
        <v>39135</v>
      </c>
      <c r="J2592" s="1">
        <v>43466</v>
      </c>
      <c r="K2592" t="s">
        <v>8756</v>
      </c>
      <c r="L2592" t="s">
        <v>8757</v>
      </c>
      <c r="M2592">
        <v>29</v>
      </c>
      <c r="N2592">
        <v>64</v>
      </c>
      <c r="O2592">
        <v>0</v>
      </c>
      <c r="P2592" t="s">
        <v>33</v>
      </c>
      <c r="Q2592" s="1">
        <v>43467</v>
      </c>
      <c r="R2592" s="1">
        <v>43446.931550925925</v>
      </c>
      <c r="S2592">
        <v>7413659</v>
      </c>
    </row>
    <row r="2593" spans="1:19" x14ac:dyDescent="0.25">
      <c r="A2593" t="s">
        <v>3127</v>
      </c>
      <c r="B2593">
        <v>2461687691</v>
      </c>
      <c r="D2593" t="s">
        <v>8758</v>
      </c>
      <c r="E2593" t="s">
        <v>1370</v>
      </c>
      <c r="F2593" s="1">
        <v>28363</v>
      </c>
      <c r="G2593">
        <v>603</v>
      </c>
      <c r="H2593">
        <v>424</v>
      </c>
      <c r="I2593" s="1">
        <v>36933</v>
      </c>
      <c r="J2593" s="1">
        <v>43466</v>
      </c>
      <c r="K2593" t="s">
        <v>8759</v>
      </c>
      <c r="L2593" t="s">
        <v>8760</v>
      </c>
      <c r="M2593">
        <v>251</v>
      </c>
      <c r="N2593">
        <v>64</v>
      </c>
      <c r="O2593">
        <v>0</v>
      </c>
      <c r="P2593" t="s">
        <v>33</v>
      </c>
      <c r="Q2593" s="1">
        <v>43480</v>
      </c>
      <c r="R2593" s="1">
        <v>43447.30091435185</v>
      </c>
      <c r="S2593">
        <v>7590184</v>
      </c>
    </row>
    <row r="2594" spans="1:19" x14ac:dyDescent="0.25">
      <c r="A2594" t="s">
        <v>2516</v>
      </c>
      <c r="B2594">
        <v>2461717489</v>
      </c>
      <c r="D2594" t="s">
        <v>4065</v>
      </c>
      <c r="E2594" t="s">
        <v>8761</v>
      </c>
      <c r="F2594" s="1">
        <v>27455</v>
      </c>
      <c r="G2594">
        <v>8566</v>
      </c>
      <c r="H2594" t="s">
        <v>1942</v>
      </c>
      <c r="I2594" s="1">
        <v>40317</v>
      </c>
      <c r="J2594" s="1">
        <v>43447</v>
      </c>
      <c r="K2594" t="s">
        <v>8762</v>
      </c>
      <c r="L2594" t="s">
        <v>38</v>
      </c>
      <c r="M2594">
        <v>0</v>
      </c>
      <c r="N2594">
        <v>64</v>
      </c>
      <c r="O2594">
        <v>0</v>
      </c>
      <c r="P2594" t="s">
        <v>33</v>
      </c>
      <c r="Q2594" s="1">
        <v>43496</v>
      </c>
      <c r="R2594" s="1">
        <v>43447.350393518522</v>
      </c>
      <c r="S2594">
        <v>7433506</v>
      </c>
    </row>
    <row r="2595" spans="1:19" x14ac:dyDescent="0.25">
      <c r="A2595" t="s">
        <v>3127</v>
      </c>
      <c r="B2595">
        <v>2461798234</v>
      </c>
      <c r="D2595" t="s">
        <v>3677</v>
      </c>
      <c r="E2595" t="s">
        <v>2175</v>
      </c>
      <c r="F2595" s="1">
        <v>30832</v>
      </c>
      <c r="G2595">
        <v>4136</v>
      </c>
      <c r="H2595">
        <v>668</v>
      </c>
      <c r="I2595" s="1">
        <v>38687</v>
      </c>
      <c r="J2595" s="1">
        <v>43447</v>
      </c>
      <c r="K2595" t="s">
        <v>8763</v>
      </c>
      <c r="L2595" t="s">
        <v>8764</v>
      </c>
      <c r="M2595">
        <v>0</v>
      </c>
      <c r="N2595">
        <v>64</v>
      </c>
      <c r="O2595">
        <v>0</v>
      </c>
      <c r="P2595" t="s">
        <v>33</v>
      </c>
      <c r="Q2595" s="1">
        <v>43473</v>
      </c>
      <c r="R2595" s="1">
        <v>43461.744768518518</v>
      </c>
      <c r="S2595">
        <v>7437562</v>
      </c>
    </row>
    <row r="2596" spans="1:19" x14ac:dyDescent="0.25">
      <c r="A2596" t="s">
        <v>3127</v>
      </c>
      <c r="B2596">
        <v>2461806393</v>
      </c>
      <c r="D2596" t="s">
        <v>8765</v>
      </c>
      <c r="E2596" t="s">
        <v>209</v>
      </c>
      <c r="F2596" s="1">
        <v>20114</v>
      </c>
      <c r="G2596">
        <v>35</v>
      </c>
      <c r="H2596" t="s">
        <v>1771</v>
      </c>
      <c r="I2596" s="1">
        <v>39070</v>
      </c>
      <c r="J2596" s="1">
        <v>43466</v>
      </c>
      <c r="K2596" t="s">
        <v>8766</v>
      </c>
      <c r="L2596" t="s">
        <v>8767</v>
      </c>
      <c r="M2596">
        <v>61</v>
      </c>
      <c r="N2596">
        <v>64</v>
      </c>
      <c r="O2596">
        <v>0</v>
      </c>
      <c r="P2596" t="s">
        <v>33</v>
      </c>
      <c r="Q2596" s="1">
        <v>43480</v>
      </c>
      <c r="R2596" s="1">
        <v>43447.454386574071</v>
      </c>
      <c r="S2596">
        <v>7597779</v>
      </c>
    </row>
    <row r="2597" spans="1:19" x14ac:dyDescent="0.25">
      <c r="A2597" t="s">
        <v>3127</v>
      </c>
      <c r="B2597">
        <v>2461910037</v>
      </c>
      <c r="D2597" t="s">
        <v>8768</v>
      </c>
      <c r="E2597" t="s">
        <v>2111</v>
      </c>
      <c r="F2597" s="1">
        <v>24285</v>
      </c>
      <c r="G2597">
        <v>8212</v>
      </c>
      <c r="H2597" t="s">
        <v>991</v>
      </c>
      <c r="I2597" s="1">
        <v>41339</v>
      </c>
      <c r="J2597" s="1">
        <v>43466</v>
      </c>
      <c r="K2597" t="s">
        <v>8769</v>
      </c>
      <c r="L2597" t="s">
        <v>8770</v>
      </c>
      <c r="M2597">
        <v>120</v>
      </c>
      <c r="N2597">
        <v>64</v>
      </c>
      <c r="O2597">
        <v>0</v>
      </c>
      <c r="P2597" t="s">
        <v>33</v>
      </c>
      <c r="Q2597" s="1">
        <v>43480</v>
      </c>
      <c r="R2597" s="1">
        <v>43447.50472222222</v>
      </c>
      <c r="S2597">
        <v>7588298</v>
      </c>
    </row>
    <row r="2598" spans="1:19" x14ac:dyDescent="0.25">
      <c r="A2598" t="s">
        <v>3127</v>
      </c>
      <c r="B2598">
        <v>2461933540</v>
      </c>
      <c r="D2598" t="s">
        <v>3281</v>
      </c>
      <c r="E2598" t="s">
        <v>281</v>
      </c>
      <c r="F2598" s="1">
        <v>24649</v>
      </c>
      <c r="G2598">
        <v>5</v>
      </c>
      <c r="H2598" t="s">
        <v>8771</v>
      </c>
      <c r="I2598" s="1">
        <v>41061</v>
      </c>
      <c r="J2598" s="1">
        <v>43452</v>
      </c>
      <c r="K2598" t="s">
        <v>8772</v>
      </c>
      <c r="L2598" t="s">
        <v>8773</v>
      </c>
      <c r="M2598">
        <v>251</v>
      </c>
      <c r="N2598">
        <v>64</v>
      </c>
      <c r="O2598">
        <v>0</v>
      </c>
      <c r="P2598" t="s">
        <v>33</v>
      </c>
      <c r="Q2598" s="1">
        <v>43497</v>
      </c>
      <c r="R2598" s="1">
        <v>43447.511666666665</v>
      </c>
      <c r="S2598">
        <v>7605510</v>
      </c>
    </row>
    <row r="2599" spans="1:19" x14ac:dyDescent="0.25">
      <c r="A2599" t="s">
        <v>3127</v>
      </c>
      <c r="B2599">
        <v>2461979359</v>
      </c>
      <c r="D2599" t="s">
        <v>8774</v>
      </c>
      <c r="E2599" t="s">
        <v>328</v>
      </c>
      <c r="F2599" s="1">
        <v>20722</v>
      </c>
      <c r="G2599">
        <v>1313</v>
      </c>
      <c r="H2599" t="s">
        <v>3659</v>
      </c>
      <c r="I2599" s="1">
        <v>43396</v>
      </c>
      <c r="J2599" s="1">
        <v>43447</v>
      </c>
      <c r="K2599" t="s">
        <v>8775</v>
      </c>
      <c r="L2599" t="s">
        <v>8776</v>
      </c>
      <c r="M2599">
        <v>0</v>
      </c>
      <c r="N2599">
        <v>64</v>
      </c>
      <c r="O2599">
        <v>0</v>
      </c>
      <c r="P2599" t="s">
        <v>33</v>
      </c>
      <c r="Q2599" s="1">
        <v>43473</v>
      </c>
      <c r="R2599" s="1">
        <v>43453.703194444446</v>
      </c>
      <c r="S2599">
        <v>7436836</v>
      </c>
    </row>
    <row r="2600" spans="1:19" x14ac:dyDescent="0.25">
      <c r="A2600" t="s">
        <v>2516</v>
      </c>
      <c r="B2600">
        <v>2462000162</v>
      </c>
      <c r="D2600" t="s">
        <v>8777</v>
      </c>
      <c r="E2600" t="s">
        <v>512</v>
      </c>
      <c r="F2600" s="1">
        <v>25679</v>
      </c>
      <c r="G2600">
        <v>588</v>
      </c>
      <c r="H2600">
        <v>545</v>
      </c>
      <c r="I2600" s="1">
        <v>34064</v>
      </c>
      <c r="J2600" s="1">
        <v>43448</v>
      </c>
      <c r="K2600" t="s">
        <v>3969</v>
      </c>
      <c r="L2600" t="s">
        <v>8778</v>
      </c>
      <c r="M2600">
        <v>251</v>
      </c>
      <c r="N2600">
        <v>64</v>
      </c>
      <c r="O2600">
        <v>0</v>
      </c>
      <c r="P2600" t="s">
        <v>33</v>
      </c>
      <c r="Q2600" s="1">
        <v>43555</v>
      </c>
      <c r="R2600" s="1">
        <v>43447.569155092591</v>
      </c>
      <c r="S2600">
        <v>7434753</v>
      </c>
    </row>
    <row r="2601" spans="1:19" x14ac:dyDescent="0.25">
      <c r="A2601" t="s">
        <v>2516</v>
      </c>
      <c r="B2601">
        <v>2462007442</v>
      </c>
      <c r="D2601" t="s">
        <v>122</v>
      </c>
      <c r="E2601" t="s">
        <v>1042</v>
      </c>
      <c r="F2601" s="1">
        <v>32399</v>
      </c>
      <c r="G2601">
        <v>5</v>
      </c>
      <c r="H2601">
        <v>755</v>
      </c>
      <c r="I2601" s="1">
        <v>38021</v>
      </c>
      <c r="J2601" s="1">
        <v>43447</v>
      </c>
      <c r="K2601" t="s">
        <v>750</v>
      </c>
      <c r="L2601" t="s">
        <v>8779</v>
      </c>
      <c r="M2601">
        <v>0</v>
      </c>
      <c r="N2601">
        <v>64</v>
      </c>
      <c r="O2601">
        <v>0</v>
      </c>
      <c r="P2601" t="s">
        <v>33</v>
      </c>
      <c r="Q2601" s="1">
        <v>43496</v>
      </c>
      <c r="R2601" s="1">
        <v>43447.563483796293</v>
      </c>
      <c r="S2601">
        <v>7433912</v>
      </c>
    </row>
    <row r="2602" spans="1:19" x14ac:dyDescent="0.25">
      <c r="A2602" t="s">
        <v>2516</v>
      </c>
      <c r="B2602">
        <v>2462053125</v>
      </c>
      <c r="D2602" t="s">
        <v>8780</v>
      </c>
      <c r="E2602" t="s">
        <v>52</v>
      </c>
      <c r="F2602" s="1">
        <v>29504</v>
      </c>
      <c r="G2602">
        <v>588</v>
      </c>
      <c r="H2602">
        <v>734</v>
      </c>
      <c r="I2602" s="1">
        <v>36874</v>
      </c>
      <c r="J2602" s="1">
        <v>43522</v>
      </c>
      <c r="K2602" t="s">
        <v>8781</v>
      </c>
      <c r="L2602" t="s">
        <v>8782</v>
      </c>
      <c r="M2602">
        <v>248</v>
      </c>
      <c r="N2602">
        <v>64</v>
      </c>
      <c r="O2602">
        <v>0</v>
      </c>
      <c r="P2602" t="s">
        <v>33</v>
      </c>
      <c r="Q2602" s="1">
        <v>43496</v>
      </c>
      <c r="R2602" s="1">
        <v>43447.594641203701</v>
      </c>
      <c r="S2602">
        <v>1915820</v>
      </c>
    </row>
    <row r="2603" spans="1:19" x14ac:dyDescent="0.25">
      <c r="A2603" t="s">
        <v>2516</v>
      </c>
      <c r="B2603">
        <v>2462117863</v>
      </c>
      <c r="D2603" t="s">
        <v>8783</v>
      </c>
      <c r="E2603" t="s">
        <v>648</v>
      </c>
      <c r="F2603" s="1">
        <v>29822</v>
      </c>
      <c r="G2603">
        <v>35</v>
      </c>
      <c r="H2603" t="s">
        <v>269</v>
      </c>
      <c r="I2603" s="1">
        <v>40715</v>
      </c>
      <c r="J2603" s="1">
        <v>43447</v>
      </c>
      <c r="K2603" t="s">
        <v>3957</v>
      </c>
      <c r="L2603" t="s">
        <v>8784</v>
      </c>
      <c r="M2603">
        <v>0</v>
      </c>
      <c r="N2603">
        <v>64</v>
      </c>
      <c r="O2603">
        <v>0</v>
      </c>
      <c r="P2603" t="s">
        <v>33</v>
      </c>
      <c r="Q2603" s="1">
        <v>43496</v>
      </c>
      <c r="R2603" s="1">
        <v>43447.642777777779</v>
      </c>
      <c r="S2603">
        <v>7635980</v>
      </c>
    </row>
    <row r="2604" spans="1:19" x14ac:dyDescent="0.25">
      <c r="A2604" t="s">
        <v>3127</v>
      </c>
      <c r="B2604">
        <v>2462155680</v>
      </c>
      <c r="D2604" t="s">
        <v>8785</v>
      </c>
      <c r="E2604" t="s">
        <v>446</v>
      </c>
      <c r="F2604" s="1">
        <v>22616</v>
      </c>
      <c r="G2604">
        <v>8004</v>
      </c>
      <c r="H2604" t="s">
        <v>320</v>
      </c>
      <c r="I2604" s="1">
        <v>41542</v>
      </c>
      <c r="J2604" s="1">
        <v>43466</v>
      </c>
      <c r="K2604" t="s">
        <v>8786</v>
      </c>
      <c r="L2604" t="s">
        <v>8787</v>
      </c>
      <c r="M2604">
        <v>251</v>
      </c>
      <c r="N2604">
        <v>64</v>
      </c>
      <c r="O2604">
        <v>0</v>
      </c>
      <c r="P2604" t="s">
        <v>33</v>
      </c>
      <c r="Q2604" s="1">
        <v>43480</v>
      </c>
      <c r="R2604" s="1">
        <v>43447.67596064815</v>
      </c>
      <c r="S2604">
        <v>7594937</v>
      </c>
    </row>
    <row r="2605" spans="1:19" x14ac:dyDescent="0.25">
      <c r="A2605" t="s">
        <v>3127</v>
      </c>
      <c r="B2605">
        <v>2462206129</v>
      </c>
      <c r="D2605" t="s">
        <v>3681</v>
      </c>
      <c r="E2605" t="s">
        <v>759</v>
      </c>
      <c r="F2605" s="1">
        <v>23682</v>
      </c>
      <c r="G2605">
        <v>5984</v>
      </c>
      <c r="H2605" t="s">
        <v>597</v>
      </c>
      <c r="I2605" s="1">
        <v>39672</v>
      </c>
      <c r="J2605" s="1">
        <v>43448</v>
      </c>
      <c r="K2605" t="s">
        <v>8788</v>
      </c>
      <c r="L2605" t="s">
        <v>8789</v>
      </c>
      <c r="M2605">
        <v>29</v>
      </c>
      <c r="N2605">
        <v>64</v>
      </c>
      <c r="O2605">
        <v>0</v>
      </c>
      <c r="P2605" t="s">
        <v>33</v>
      </c>
      <c r="Q2605" s="1">
        <v>43497</v>
      </c>
      <c r="R2605" s="1">
        <v>43447.703622685185</v>
      </c>
      <c r="S2605">
        <v>7411870</v>
      </c>
    </row>
    <row r="2606" spans="1:19" x14ac:dyDescent="0.25">
      <c r="A2606" t="s">
        <v>3127</v>
      </c>
      <c r="B2606">
        <v>2462293162</v>
      </c>
      <c r="D2606" t="s">
        <v>8790</v>
      </c>
      <c r="E2606" t="s">
        <v>2913</v>
      </c>
      <c r="F2606" s="1">
        <v>33018</v>
      </c>
      <c r="G2606">
        <v>1313</v>
      </c>
      <c r="H2606" t="s">
        <v>8791</v>
      </c>
      <c r="I2606" s="1">
        <v>42401</v>
      </c>
      <c r="J2606" s="1">
        <v>43466</v>
      </c>
      <c r="K2606" t="s">
        <v>8792</v>
      </c>
      <c r="L2606" t="s">
        <v>8793</v>
      </c>
      <c r="M2606">
        <v>120</v>
      </c>
      <c r="N2606">
        <v>64</v>
      </c>
      <c r="O2606">
        <v>0</v>
      </c>
      <c r="P2606" t="s">
        <v>33</v>
      </c>
      <c r="Q2606" s="1">
        <v>43497</v>
      </c>
      <c r="R2606" s="1">
        <v>43447.784525462965</v>
      </c>
      <c r="S2606">
        <v>7593544</v>
      </c>
    </row>
    <row r="2607" spans="1:19" x14ac:dyDescent="0.25">
      <c r="A2607" t="s">
        <v>3127</v>
      </c>
      <c r="B2607">
        <v>2462304750</v>
      </c>
      <c r="D2607" t="s">
        <v>8794</v>
      </c>
      <c r="E2607" t="s">
        <v>108</v>
      </c>
      <c r="F2607" s="1">
        <v>25440</v>
      </c>
      <c r="G2607">
        <v>8212</v>
      </c>
      <c r="H2607" t="s">
        <v>3243</v>
      </c>
      <c r="I2607" s="1">
        <v>39967</v>
      </c>
      <c r="J2607" s="1">
        <v>43451</v>
      </c>
      <c r="K2607" t="s">
        <v>8795</v>
      </c>
      <c r="L2607" t="s">
        <v>8796</v>
      </c>
      <c r="M2607">
        <v>3</v>
      </c>
      <c r="N2607">
        <v>64</v>
      </c>
      <c r="O2607">
        <v>0</v>
      </c>
      <c r="P2607" t="s">
        <v>33</v>
      </c>
      <c r="Q2607" s="1">
        <v>43473</v>
      </c>
      <c r="R2607" s="1">
        <v>43453.55028935185</v>
      </c>
      <c r="S2607">
        <v>7437122</v>
      </c>
    </row>
    <row r="2608" spans="1:19" x14ac:dyDescent="0.25">
      <c r="A2608" t="s">
        <v>2516</v>
      </c>
      <c r="B2608">
        <v>2462678454</v>
      </c>
      <c r="D2608" t="s">
        <v>8797</v>
      </c>
      <c r="E2608" t="s">
        <v>8798</v>
      </c>
      <c r="F2608" s="1">
        <v>30084</v>
      </c>
      <c r="G2608">
        <v>600</v>
      </c>
      <c r="H2608">
        <v>834</v>
      </c>
      <c r="I2608" s="1">
        <v>34633</v>
      </c>
      <c r="J2608" s="1">
        <v>43466</v>
      </c>
      <c r="K2608" t="s">
        <v>8799</v>
      </c>
      <c r="L2608" t="s">
        <v>8800</v>
      </c>
      <c r="M2608">
        <v>192</v>
      </c>
      <c r="N2608">
        <v>64</v>
      </c>
      <c r="O2608">
        <v>0</v>
      </c>
      <c r="P2608" t="s">
        <v>33</v>
      </c>
      <c r="Q2608" s="1">
        <v>43555</v>
      </c>
      <c r="R2608" s="1">
        <v>43465.680844907409</v>
      </c>
      <c r="S2608">
        <v>7651113</v>
      </c>
    </row>
    <row r="2609" spans="1:19" x14ac:dyDescent="0.25">
      <c r="A2609" t="s">
        <v>2516</v>
      </c>
      <c r="B2609">
        <v>2462733516</v>
      </c>
      <c r="D2609" t="s">
        <v>8801</v>
      </c>
      <c r="E2609" t="s">
        <v>4101</v>
      </c>
      <c r="F2609" s="1">
        <v>25545</v>
      </c>
      <c r="G2609">
        <v>588</v>
      </c>
      <c r="H2609">
        <v>648</v>
      </c>
      <c r="I2609" s="1">
        <v>36069</v>
      </c>
      <c r="J2609" s="1">
        <v>43448</v>
      </c>
      <c r="K2609" t="s">
        <v>4689</v>
      </c>
      <c r="L2609" t="s">
        <v>38</v>
      </c>
      <c r="M2609">
        <v>0</v>
      </c>
      <c r="N2609">
        <v>64</v>
      </c>
      <c r="O2609">
        <v>0</v>
      </c>
      <c r="P2609" t="s">
        <v>33</v>
      </c>
      <c r="Q2609" s="1">
        <v>43496</v>
      </c>
      <c r="R2609" s="1">
        <v>43448.444780092592</v>
      </c>
      <c r="S2609">
        <v>7433359</v>
      </c>
    </row>
    <row r="2610" spans="1:19" x14ac:dyDescent="0.25">
      <c r="A2610" t="s">
        <v>2543</v>
      </c>
      <c r="B2610">
        <v>2462777001</v>
      </c>
      <c r="C2610">
        <v>13931382</v>
      </c>
      <c r="D2610" t="s">
        <v>2803</v>
      </c>
      <c r="E2610" t="s">
        <v>1429</v>
      </c>
      <c r="F2610" s="1">
        <v>27230</v>
      </c>
      <c r="G2610">
        <v>3004</v>
      </c>
      <c r="H2610">
        <v>129</v>
      </c>
      <c r="I2610" s="1">
        <v>37685</v>
      </c>
      <c r="J2610" s="1">
        <v>43448</v>
      </c>
      <c r="K2610" t="s">
        <v>156</v>
      </c>
      <c r="L2610" t="s">
        <v>38</v>
      </c>
      <c r="M2610">
        <v>15</v>
      </c>
      <c r="N2610">
        <v>64</v>
      </c>
      <c r="P2610" t="s">
        <v>33</v>
      </c>
      <c r="Q2610" s="1">
        <v>43770</v>
      </c>
      <c r="R2610" s="1">
        <v>43448.430960648147</v>
      </c>
      <c r="S2610">
        <v>2424442</v>
      </c>
    </row>
    <row r="2611" spans="1:19" x14ac:dyDescent="0.25">
      <c r="A2611" t="s">
        <v>3127</v>
      </c>
      <c r="B2611">
        <v>2462825730</v>
      </c>
      <c r="D2611" t="s">
        <v>8802</v>
      </c>
      <c r="E2611" t="s">
        <v>8803</v>
      </c>
      <c r="F2611" s="1">
        <v>16911</v>
      </c>
      <c r="G2611">
        <v>1313</v>
      </c>
      <c r="H2611" t="s">
        <v>3390</v>
      </c>
      <c r="I2611" s="1">
        <v>40725</v>
      </c>
      <c r="J2611" s="1">
        <v>43466</v>
      </c>
      <c r="K2611" t="s">
        <v>8804</v>
      </c>
      <c r="L2611" t="s">
        <v>8805</v>
      </c>
      <c r="M2611">
        <v>251</v>
      </c>
      <c r="N2611">
        <v>64</v>
      </c>
      <c r="O2611">
        <v>0</v>
      </c>
      <c r="P2611" t="s">
        <v>33</v>
      </c>
      <c r="Q2611" s="1">
        <v>43480</v>
      </c>
      <c r="R2611" s="1">
        <v>43448.478738425925</v>
      </c>
      <c r="S2611">
        <v>7584802</v>
      </c>
    </row>
    <row r="2612" spans="1:19" x14ac:dyDescent="0.25">
      <c r="A2612" t="s">
        <v>3127</v>
      </c>
      <c r="B2612">
        <v>2462852753</v>
      </c>
      <c r="D2612" t="s">
        <v>2440</v>
      </c>
      <c r="E2612" t="s">
        <v>671</v>
      </c>
      <c r="F2612" s="1">
        <v>25270</v>
      </c>
      <c r="G2612">
        <v>3333</v>
      </c>
      <c r="H2612" t="s">
        <v>2742</v>
      </c>
      <c r="I2612" s="1">
        <v>43207</v>
      </c>
      <c r="J2612" s="1">
        <v>43466</v>
      </c>
      <c r="K2612" t="s">
        <v>8806</v>
      </c>
      <c r="L2612" t="s">
        <v>8807</v>
      </c>
      <c r="M2612">
        <v>120</v>
      </c>
      <c r="N2612">
        <v>64</v>
      </c>
      <c r="O2612">
        <v>0</v>
      </c>
      <c r="P2612" t="s">
        <v>33</v>
      </c>
      <c r="Q2612" s="1">
        <v>43480</v>
      </c>
      <c r="R2612" s="1">
        <v>43448.490416666667</v>
      </c>
      <c r="S2612">
        <v>7588002</v>
      </c>
    </row>
    <row r="2613" spans="1:19" x14ac:dyDescent="0.25">
      <c r="A2613" t="s">
        <v>3127</v>
      </c>
      <c r="B2613">
        <v>2462852753</v>
      </c>
      <c r="D2613" t="s">
        <v>2440</v>
      </c>
      <c r="E2613" t="s">
        <v>671</v>
      </c>
      <c r="F2613" s="1">
        <v>25270</v>
      </c>
      <c r="G2613">
        <v>3333</v>
      </c>
      <c r="H2613" t="s">
        <v>2742</v>
      </c>
      <c r="I2613" s="1">
        <v>43207</v>
      </c>
      <c r="J2613" s="1">
        <v>43466</v>
      </c>
      <c r="K2613" t="s">
        <v>8806</v>
      </c>
      <c r="L2613" t="s">
        <v>8807</v>
      </c>
      <c r="M2613">
        <v>120</v>
      </c>
      <c r="N2613">
        <v>64</v>
      </c>
      <c r="O2613">
        <v>0</v>
      </c>
      <c r="P2613" t="s">
        <v>33</v>
      </c>
      <c r="Q2613" s="1">
        <v>43809</v>
      </c>
      <c r="R2613" s="1">
        <v>43448.490416666667</v>
      </c>
      <c r="S2613">
        <v>7817144</v>
      </c>
    </row>
    <row r="2614" spans="1:19" x14ac:dyDescent="0.25">
      <c r="A2614" t="s">
        <v>3127</v>
      </c>
      <c r="B2614">
        <v>2462886312</v>
      </c>
      <c r="D2614" t="s">
        <v>8808</v>
      </c>
      <c r="E2614" t="s">
        <v>663</v>
      </c>
      <c r="F2614" s="1">
        <v>31421</v>
      </c>
      <c r="G2614">
        <v>603</v>
      </c>
      <c r="H2614" t="s">
        <v>3916</v>
      </c>
      <c r="I2614" s="1">
        <v>42750</v>
      </c>
      <c r="J2614" s="1">
        <v>43448</v>
      </c>
      <c r="K2614" t="s">
        <v>8809</v>
      </c>
      <c r="L2614" t="s">
        <v>8810</v>
      </c>
      <c r="M2614">
        <v>0</v>
      </c>
      <c r="N2614">
        <v>64</v>
      </c>
      <c r="O2614">
        <v>0</v>
      </c>
      <c r="P2614" t="s">
        <v>33</v>
      </c>
      <c r="Q2614" s="1">
        <v>43564</v>
      </c>
      <c r="R2614" s="1">
        <v>43455.397488425922</v>
      </c>
      <c r="S2614">
        <v>7437314</v>
      </c>
    </row>
    <row r="2615" spans="1:19" x14ac:dyDescent="0.25">
      <c r="A2615" t="s">
        <v>3127</v>
      </c>
      <c r="B2615">
        <v>2463056399</v>
      </c>
      <c r="D2615" t="s">
        <v>3536</v>
      </c>
      <c r="E2615" t="s">
        <v>8811</v>
      </c>
      <c r="F2615" s="1">
        <v>15317</v>
      </c>
      <c r="G2615">
        <v>3003</v>
      </c>
      <c r="H2615" t="s">
        <v>779</v>
      </c>
      <c r="I2615" s="1">
        <v>40096</v>
      </c>
      <c r="J2615" s="1">
        <v>43466</v>
      </c>
      <c r="K2615" t="s">
        <v>8812</v>
      </c>
      <c r="L2615" t="s">
        <v>8813</v>
      </c>
      <c r="M2615">
        <v>63</v>
      </c>
      <c r="N2615">
        <v>64</v>
      </c>
      <c r="O2615">
        <v>0</v>
      </c>
      <c r="P2615" t="s">
        <v>33</v>
      </c>
      <c r="Q2615" s="1">
        <v>43480</v>
      </c>
      <c r="R2615" s="1">
        <v>43448.665405092594</v>
      </c>
      <c r="S2615">
        <v>7585398</v>
      </c>
    </row>
    <row r="2616" spans="1:19" x14ac:dyDescent="0.25">
      <c r="A2616" t="s">
        <v>3127</v>
      </c>
      <c r="B2616">
        <v>2463068982</v>
      </c>
      <c r="D2616" t="s">
        <v>6752</v>
      </c>
      <c r="E2616" t="s">
        <v>1751</v>
      </c>
      <c r="F2616" s="1">
        <v>28600</v>
      </c>
      <c r="G2616">
        <v>603</v>
      </c>
      <c r="H2616" t="s">
        <v>1616</v>
      </c>
      <c r="I2616" s="1">
        <v>38828</v>
      </c>
      <c r="J2616" s="1">
        <v>43466</v>
      </c>
      <c r="K2616" t="s">
        <v>8814</v>
      </c>
      <c r="L2616" t="s">
        <v>8815</v>
      </c>
      <c r="M2616">
        <v>3</v>
      </c>
      <c r="N2616">
        <v>64</v>
      </c>
      <c r="O2616">
        <v>0</v>
      </c>
      <c r="P2616" t="s">
        <v>33</v>
      </c>
      <c r="Q2616" s="1">
        <v>43480</v>
      </c>
      <c r="R2616" s="1">
        <v>43448.66982638889</v>
      </c>
      <c r="S2616">
        <v>7587563</v>
      </c>
    </row>
    <row r="2617" spans="1:19" x14ac:dyDescent="0.25">
      <c r="A2617" t="s">
        <v>27</v>
      </c>
      <c r="B2617">
        <v>2463087712</v>
      </c>
      <c r="C2617">
        <v>42757942</v>
      </c>
      <c r="D2617" t="s">
        <v>1402</v>
      </c>
      <c r="E2617" t="s">
        <v>1403</v>
      </c>
      <c r="F2617" s="1">
        <v>28545</v>
      </c>
      <c r="G2617">
        <v>8004</v>
      </c>
      <c r="H2617" t="s">
        <v>1404</v>
      </c>
      <c r="I2617" s="1">
        <v>43456</v>
      </c>
      <c r="J2617" s="1">
        <v>43456</v>
      </c>
      <c r="K2617" t="s">
        <v>37</v>
      </c>
      <c r="L2617" t="s">
        <v>38</v>
      </c>
      <c r="M2617">
        <v>223</v>
      </c>
      <c r="N2617">
        <v>64</v>
      </c>
      <c r="P2617" t="s">
        <v>33</v>
      </c>
      <c r="Q2617" s="1">
        <v>43739</v>
      </c>
      <c r="R2617" s="1">
        <v>43448.685231481482</v>
      </c>
      <c r="S2617">
        <v>4428505</v>
      </c>
    </row>
    <row r="2618" spans="1:19" x14ac:dyDescent="0.25">
      <c r="A2618" t="s">
        <v>27</v>
      </c>
      <c r="B2618">
        <v>2463116686</v>
      </c>
      <c r="C2618">
        <v>42758044</v>
      </c>
      <c r="D2618" t="s">
        <v>1405</v>
      </c>
      <c r="E2618" t="s">
        <v>1406</v>
      </c>
      <c r="F2618" s="1">
        <v>33684</v>
      </c>
      <c r="G2618">
        <v>35</v>
      </c>
      <c r="H2618">
        <v>534</v>
      </c>
      <c r="I2618" s="1">
        <v>38337</v>
      </c>
      <c r="J2618" s="1">
        <v>43581</v>
      </c>
      <c r="K2618" t="s">
        <v>1407</v>
      </c>
      <c r="L2618" t="s">
        <v>1408</v>
      </c>
      <c r="M2618">
        <v>8</v>
      </c>
      <c r="N2618">
        <v>64</v>
      </c>
      <c r="P2618" t="s">
        <v>33</v>
      </c>
      <c r="Q2618" s="1">
        <v>43739</v>
      </c>
      <c r="R2618" s="1">
        <v>43448.718159722222</v>
      </c>
      <c r="S2618">
        <v>8367244</v>
      </c>
    </row>
    <row r="2619" spans="1:19" x14ac:dyDescent="0.25">
      <c r="A2619" t="s">
        <v>3127</v>
      </c>
      <c r="B2619">
        <v>2463178204</v>
      </c>
      <c r="D2619" t="s">
        <v>8816</v>
      </c>
      <c r="E2619" t="s">
        <v>3560</v>
      </c>
      <c r="F2619" s="1">
        <v>32994</v>
      </c>
      <c r="G2619">
        <v>928</v>
      </c>
      <c r="H2619">
        <v>968</v>
      </c>
      <c r="I2619" s="1">
        <v>36357</v>
      </c>
      <c r="J2619" s="1">
        <v>43449</v>
      </c>
      <c r="K2619" t="s">
        <v>8817</v>
      </c>
      <c r="L2619" t="s">
        <v>8818</v>
      </c>
      <c r="M2619">
        <v>250</v>
      </c>
      <c r="N2619">
        <v>64</v>
      </c>
      <c r="O2619">
        <v>0</v>
      </c>
      <c r="P2619" t="s">
        <v>33</v>
      </c>
      <c r="Q2619" s="1">
        <v>43564</v>
      </c>
      <c r="R2619" s="1">
        <v>43448.766134259262</v>
      </c>
      <c r="S2619">
        <v>7437303</v>
      </c>
    </row>
    <row r="2620" spans="1:19" x14ac:dyDescent="0.25">
      <c r="A2620" t="s">
        <v>3127</v>
      </c>
      <c r="B2620">
        <v>2463355406</v>
      </c>
      <c r="D2620" t="s">
        <v>8819</v>
      </c>
      <c r="E2620" t="s">
        <v>8820</v>
      </c>
      <c r="F2620" s="1">
        <v>16872</v>
      </c>
      <c r="G2620">
        <v>999</v>
      </c>
      <c r="H2620">
        <v>301</v>
      </c>
      <c r="I2620" s="1">
        <v>39248</v>
      </c>
      <c r="J2620" s="1">
        <v>43466</v>
      </c>
      <c r="K2620" t="s">
        <v>8821</v>
      </c>
      <c r="L2620" t="s">
        <v>8822</v>
      </c>
      <c r="M2620">
        <v>8</v>
      </c>
      <c r="N2620">
        <v>64</v>
      </c>
      <c r="O2620">
        <v>0</v>
      </c>
      <c r="P2620" t="s">
        <v>33</v>
      </c>
      <c r="Q2620" s="1">
        <v>43480</v>
      </c>
      <c r="R2620" s="1">
        <v>43448.948946759258</v>
      </c>
      <c r="S2620">
        <v>7597007</v>
      </c>
    </row>
    <row r="2621" spans="1:19" x14ac:dyDescent="0.25">
      <c r="A2621" t="s">
        <v>3127</v>
      </c>
      <c r="B2621">
        <v>2463379816</v>
      </c>
      <c r="D2621" t="s">
        <v>8823</v>
      </c>
      <c r="E2621" t="s">
        <v>6239</v>
      </c>
      <c r="F2621" s="1">
        <v>31419</v>
      </c>
      <c r="G2621">
        <v>35</v>
      </c>
      <c r="H2621" t="s">
        <v>30</v>
      </c>
      <c r="I2621" s="1">
        <v>38849</v>
      </c>
      <c r="J2621" s="1">
        <v>43466</v>
      </c>
      <c r="K2621" t="s">
        <v>8824</v>
      </c>
      <c r="L2621" t="s">
        <v>8825</v>
      </c>
      <c r="M2621">
        <v>3</v>
      </c>
      <c r="N2621">
        <v>64</v>
      </c>
      <c r="O2621">
        <v>0</v>
      </c>
      <c r="P2621" t="s">
        <v>33</v>
      </c>
      <c r="Q2621" s="1">
        <v>43497</v>
      </c>
      <c r="R2621" s="1">
        <v>43448.98233796296</v>
      </c>
      <c r="S2621">
        <v>7581501</v>
      </c>
    </row>
    <row r="2622" spans="1:19" x14ac:dyDescent="0.25">
      <c r="A2622" t="s">
        <v>3127</v>
      </c>
      <c r="B2622">
        <v>2463492965</v>
      </c>
      <c r="D2622" t="s">
        <v>8826</v>
      </c>
      <c r="E2622" t="s">
        <v>2391</v>
      </c>
      <c r="F2622" s="1">
        <v>24795</v>
      </c>
      <c r="G2622">
        <v>8004</v>
      </c>
      <c r="H2622" t="s">
        <v>2664</v>
      </c>
      <c r="I2622" s="1">
        <v>42298</v>
      </c>
      <c r="J2622" s="1">
        <v>43466</v>
      </c>
      <c r="K2622" t="s">
        <v>8827</v>
      </c>
      <c r="L2622" t="s">
        <v>8828</v>
      </c>
      <c r="M2622">
        <v>8</v>
      </c>
      <c r="N2622">
        <v>64</v>
      </c>
      <c r="O2622">
        <v>0</v>
      </c>
      <c r="P2622" t="s">
        <v>33</v>
      </c>
      <c r="Q2622" s="1">
        <v>43556</v>
      </c>
      <c r="R2622" s="1">
        <v>43449.400034722225</v>
      </c>
      <c r="S2622">
        <v>8093871</v>
      </c>
    </row>
    <row r="2623" spans="1:19" x14ac:dyDescent="0.25">
      <c r="A2623" t="s">
        <v>3127</v>
      </c>
      <c r="B2623">
        <v>2463497645</v>
      </c>
      <c r="D2623" t="s">
        <v>8829</v>
      </c>
      <c r="E2623" t="s">
        <v>8830</v>
      </c>
      <c r="F2623" s="1">
        <v>31448</v>
      </c>
      <c r="G2623">
        <v>8253</v>
      </c>
      <c r="H2623" t="s">
        <v>428</v>
      </c>
      <c r="I2623" s="1">
        <v>39020</v>
      </c>
      <c r="J2623" s="1">
        <v>43511</v>
      </c>
      <c r="K2623" t="s">
        <v>8831</v>
      </c>
      <c r="L2623" t="s">
        <v>8832</v>
      </c>
      <c r="M2623">
        <v>58</v>
      </c>
      <c r="N2623">
        <v>64</v>
      </c>
      <c r="O2623">
        <v>0</v>
      </c>
      <c r="P2623" t="s">
        <v>33</v>
      </c>
      <c r="Q2623" s="1">
        <v>43564</v>
      </c>
      <c r="R2623" s="1">
        <v>43449.41070601852</v>
      </c>
      <c r="S2623">
        <v>7961499</v>
      </c>
    </row>
    <row r="2624" spans="1:19" x14ac:dyDescent="0.25">
      <c r="A2624" t="s">
        <v>3127</v>
      </c>
      <c r="B2624">
        <v>2463869054</v>
      </c>
      <c r="D2624" t="s">
        <v>8833</v>
      </c>
      <c r="E2624" t="s">
        <v>479</v>
      </c>
      <c r="F2624" s="1">
        <v>23075</v>
      </c>
      <c r="G2624">
        <v>8255</v>
      </c>
      <c r="H2624">
        <v>356</v>
      </c>
      <c r="I2624" s="1">
        <v>38156</v>
      </c>
      <c r="J2624" s="1">
        <v>43466</v>
      </c>
      <c r="K2624" t="s">
        <v>8834</v>
      </c>
      <c r="L2624" t="s">
        <v>8835</v>
      </c>
      <c r="M2624">
        <v>8</v>
      </c>
      <c r="N2624">
        <v>64</v>
      </c>
      <c r="O2624">
        <v>0</v>
      </c>
      <c r="P2624" t="s">
        <v>33</v>
      </c>
      <c r="Q2624" s="1">
        <v>43480</v>
      </c>
      <c r="R2624" s="1">
        <v>43449.782951388886</v>
      </c>
      <c r="S2624">
        <v>7589330</v>
      </c>
    </row>
    <row r="2625" spans="1:19" x14ac:dyDescent="0.25">
      <c r="A2625" t="s">
        <v>3127</v>
      </c>
      <c r="B2625">
        <v>2463932085</v>
      </c>
      <c r="D2625" t="s">
        <v>2310</v>
      </c>
      <c r="E2625" t="s">
        <v>319</v>
      </c>
      <c r="F2625" s="1">
        <v>22593</v>
      </c>
      <c r="G2625">
        <v>5</v>
      </c>
      <c r="H2625" t="s">
        <v>3592</v>
      </c>
      <c r="I2625" s="1">
        <v>39549</v>
      </c>
      <c r="J2625" s="1">
        <v>43466</v>
      </c>
      <c r="K2625" t="s">
        <v>8836</v>
      </c>
      <c r="L2625" t="s">
        <v>8837</v>
      </c>
      <c r="M2625">
        <v>120</v>
      </c>
      <c r="N2625">
        <v>64</v>
      </c>
      <c r="O2625">
        <v>0</v>
      </c>
      <c r="P2625" t="s">
        <v>33</v>
      </c>
      <c r="Q2625" s="1">
        <v>43480</v>
      </c>
      <c r="R2625" s="1">
        <v>43449.85297453704</v>
      </c>
      <c r="S2625">
        <v>7598326</v>
      </c>
    </row>
    <row r="2626" spans="1:19" x14ac:dyDescent="0.25">
      <c r="A2626" t="s">
        <v>2516</v>
      </c>
      <c r="B2626">
        <v>2464009440</v>
      </c>
      <c r="D2626" t="s">
        <v>8838</v>
      </c>
      <c r="E2626" t="s">
        <v>4064</v>
      </c>
      <c r="F2626" s="1">
        <v>27987</v>
      </c>
      <c r="G2626">
        <v>5</v>
      </c>
      <c r="H2626" t="s">
        <v>5429</v>
      </c>
      <c r="I2626" s="1">
        <v>41927</v>
      </c>
      <c r="J2626" s="1">
        <v>43466</v>
      </c>
      <c r="K2626" t="s">
        <v>8839</v>
      </c>
      <c r="L2626" t="s">
        <v>8840</v>
      </c>
      <c r="M2626">
        <v>223</v>
      </c>
      <c r="N2626">
        <v>64</v>
      </c>
      <c r="O2626">
        <v>0</v>
      </c>
      <c r="P2626" t="s">
        <v>33</v>
      </c>
      <c r="Q2626" s="1">
        <v>43496</v>
      </c>
      <c r="R2626" s="1">
        <v>43449.952118055553</v>
      </c>
      <c r="S2626">
        <v>7645708</v>
      </c>
    </row>
    <row r="2627" spans="1:19" x14ac:dyDescent="0.25">
      <c r="A2627" t="s">
        <v>3127</v>
      </c>
      <c r="B2627">
        <v>2464019694</v>
      </c>
      <c r="D2627" t="s">
        <v>8841</v>
      </c>
      <c r="E2627" t="s">
        <v>3248</v>
      </c>
      <c r="F2627" s="1">
        <v>32205</v>
      </c>
      <c r="G2627">
        <v>35</v>
      </c>
      <c r="H2627">
        <v>394</v>
      </c>
      <c r="I2627" s="1">
        <v>37132</v>
      </c>
      <c r="J2627" s="1">
        <v>43450</v>
      </c>
      <c r="K2627" t="s">
        <v>8842</v>
      </c>
      <c r="L2627" t="s">
        <v>8843</v>
      </c>
      <c r="M2627">
        <v>251</v>
      </c>
      <c r="N2627">
        <v>64</v>
      </c>
      <c r="O2627">
        <v>0</v>
      </c>
      <c r="P2627" t="s">
        <v>33</v>
      </c>
      <c r="Q2627" s="1">
        <v>43473</v>
      </c>
      <c r="R2627" s="1">
        <v>43449.95511574074</v>
      </c>
      <c r="S2627">
        <v>7436916</v>
      </c>
    </row>
    <row r="2628" spans="1:19" x14ac:dyDescent="0.25">
      <c r="A2628" t="s">
        <v>2516</v>
      </c>
      <c r="B2628">
        <v>2464127150</v>
      </c>
      <c r="D2628" t="s">
        <v>1357</v>
      </c>
      <c r="E2628" t="s">
        <v>446</v>
      </c>
      <c r="F2628" s="1">
        <v>14123</v>
      </c>
      <c r="G2628">
        <v>2131</v>
      </c>
      <c r="H2628">
        <v>312</v>
      </c>
      <c r="I2628" s="1">
        <v>36982</v>
      </c>
      <c r="J2628" s="1">
        <v>43466</v>
      </c>
      <c r="K2628" t="s">
        <v>8844</v>
      </c>
      <c r="L2628" t="s">
        <v>8845</v>
      </c>
      <c r="M2628">
        <v>24</v>
      </c>
      <c r="N2628">
        <v>64</v>
      </c>
      <c r="O2628">
        <v>0</v>
      </c>
      <c r="P2628" t="s">
        <v>33</v>
      </c>
      <c r="Q2628" s="1">
        <v>43585</v>
      </c>
      <c r="R2628" s="1">
        <v>43450.449363425927</v>
      </c>
      <c r="S2628">
        <v>7634259</v>
      </c>
    </row>
    <row r="2629" spans="1:19" x14ac:dyDescent="0.25">
      <c r="A2629" t="s">
        <v>3127</v>
      </c>
      <c r="B2629">
        <v>2464297628</v>
      </c>
      <c r="D2629" t="s">
        <v>8846</v>
      </c>
      <c r="E2629" t="s">
        <v>663</v>
      </c>
      <c r="F2629" s="1">
        <v>32238</v>
      </c>
      <c r="G2629">
        <v>603</v>
      </c>
      <c r="H2629" t="s">
        <v>215</v>
      </c>
      <c r="I2629" s="1">
        <v>39611</v>
      </c>
      <c r="J2629" s="1">
        <v>43466</v>
      </c>
      <c r="K2629" t="s">
        <v>8847</v>
      </c>
      <c r="L2629" t="s">
        <v>8848</v>
      </c>
      <c r="M2629">
        <v>251</v>
      </c>
      <c r="N2629">
        <v>64</v>
      </c>
      <c r="O2629">
        <v>0</v>
      </c>
      <c r="P2629" t="s">
        <v>33</v>
      </c>
      <c r="Q2629" s="1">
        <v>43497</v>
      </c>
      <c r="R2629" s="1">
        <v>43450.531076388892</v>
      </c>
      <c r="S2629">
        <v>7585365</v>
      </c>
    </row>
    <row r="2630" spans="1:19" x14ac:dyDescent="0.25">
      <c r="A2630" t="s">
        <v>3127</v>
      </c>
      <c r="B2630">
        <v>2464371946</v>
      </c>
      <c r="D2630" t="s">
        <v>8849</v>
      </c>
      <c r="E2630" t="s">
        <v>2340</v>
      </c>
      <c r="F2630" s="1">
        <v>35155</v>
      </c>
      <c r="G2630">
        <v>8566</v>
      </c>
      <c r="H2630" t="s">
        <v>71</v>
      </c>
      <c r="I2630" s="1">
        <v>41744</v>
      </c>
      <c r="J2630" s="1">
        <v>43466</v>
      </c>
      <c r="K2630" t="s">
        <v>8850</v>
      </c>
      <c r="L2630" t="s">
        <v>8851</v>
      </c>
      <c r="M2630">
        <v>120</v>
      </c>
      <c r="N2630">
        <v>64</v>
      </c>
      <c r="O2630">
        <v>0</v>
      </c>
      <c r="P2630" t="s">
        <v>33</v>
      </c>
      <c r="Q2630" s="1">
        <v>43497</v>
      </c>
      <c r="R2630" s="1">
        <v>43450.580335648148</v>
      </c>
      <c r="S2630">
        <v>7589643</v>
      </c>
    </row>
    <row r="2631" spans="1:19" x14ac:dyDescent="0.25">
      <c r="A2631" t="s">
        <v>3127</v>
      </c>
      <c r="B2631">
        <v>2464454911</v>
      </c>
      <c r="D2631" t="s">
        <v>1357</v>
      </c>
      <c r="E2631" t="s">
        <v>1751</v>
      </c>
      <c r="F2631" s="1">
        <v>29566</v>
      </c>
      <c r="G2631">
        <v>2131</v>
      </c>
      <c r="H2631" t="s">
        <v>714</v>
      </c>
      <c r="I2631" s="1">
        <v>39591</v>
      </c>
      <c r="J2631" s="1">
        <v>43466</v>
      </c>
      <c r="K2631" t="s">
        <v>8852</v>
      </c>
      <c r="L2631" t="s">
        <v>8853</v>
      </c>
      <c r="M2631">
        <v>248</v>
      </c>
      <c r="N2631">
        <v>64</v>
      </c>
      <c r="O2631">
        <v>0</v>
      </c>
      <c r="P2631" t="s">
        <v>33</v>
      </c>
      <c r="Q2631" s="1">
        <v>43497</v>
      </c>
      <c r="R2631" s="1">
        <v>43450.643912037034</v>
      </c>
      <c r="S2631">
        <v>7585616</v>
      </c>
    </row>
    <row r="2632" spans="1:19" x14ac:dyDescent="0.25">
      <c r="A2632" t="s">
        <v>2516</v>
      </c>
      <c r="B2632">
        <v>2464541135</v>
      </c>
      <c r="D2632" t="s">
        <v>3681</v>
      </c>
      <c r="E2632" t="s">
        <v>868</v>
      </c>
      <c r="F2632" s="1">
        <v>32386</v>
      </c>
      <c r="G2632">
        <v>3004</v>
      </c>
      <c r="H2632">
        <v>566</v>
      </c>
      <c r="I2632" s="1">
        <v>37232</v>
      </c>
      <c r="J2632" s="1">
        <v>43466</v>
      </c>
      <c r="K2632" t="s">
        <v>8854</v>
      </c>
      <c r="L2632" t="s">
        <v>8855</v>
      </c>
      <c r="M2632">
        <v>27</v>
      </c>
      <c r="N2632">
        <v>64</v>
      </c>
      <c r="O2632">
        <v>0</v>
      </c>
      <c r="P2632" t="s">
        <v>33</v>
      </c>
      <c r="Q2632" s="1">
        <v>43496</v>
      </c>
      <c r="R2632" s="1">
        <v>43450.678611111114</v>
      </c>
      <c r="S2632">
        <v>7633060</v>
      </c>
    </row>
    <row r="2633" spans="1:19" x14ac:dyDescent="0.25">
      <c r="A2633" t="s">
        <v>2516</v>
      </c>
      <c r="B2633">
        <v>2464603130</v>
      </c>
      <c r="D2633" t="s">
        <v>8856</v>
      </c>
      <c r="E2633" t="s">
        <v>8857</v>
      </c>
      <c r="F2633" s="1">
        <v>30078</v>
      </c>
      <c r="G2633">
        <v>5</v>
      </c>
      <c r="H2633">
        <v>771</v>
      </c>
      <c r="I2633" s="1">
        <v>37928</v>
      </c>
      <c r="J2633" s="1">
        <v>43450</v>
      </c>
      <c r="K2633" t="s">
        <v>3558</v>
      </c>
      <c r="L2633" t="s">
        <v>8858</v>
      </c>
      <c r="M2633">
        <v>0</v>
      </c>
      <c r="N2633">
        <v>64</v>
      </c>
      <c r="O2633">
        <v>0</v>
      </c>
      <c r="P2633" t="s">
        <v>33</v>
      </c>
      <c r="Q2633" s="1">
        <v>43496</v>
      </c>
      <c r="R2633" s="1">
        <v>43450.72483796296</v>
      </c>
      <c r="S2633">
        <v>7432560</v>
      </c>
    </row>
    <row r="2634" spans="1:19" x14ac:dyDescent="0.25">
      <c r="A2634" t="s">
        <v>2516</v>
      </c>
      <c r="B2634">
        <v>2464632851</v>
      </c>
      <c r="D2634" t="s">
        <v>600</v>
      </c>
      <c r="E2634" t="s">
        <v>819</v>
      </c>
      <c r="F2634" s="1">
        <v>29669</v>
      </c>
      <c r="G2634">
        <v>35</v>
      </c>
      <c r="H2634" t="s">
        <v>601</v>
      </c>
      <c r="I2634" s="1">
        <v>37766</v>
      </c>
      <c r="J2634" s="1">
        <v>43450</v>
      </c>
      <c r="K2634" t="s">
        <v>4169</v>
      </c>
      <c r="L2634" t="s">
        <v>38</v>
      </c>
      <c r="M2634">
        <v>0</v>
      </c>
      <c r="N2634">
        <v>64</v>
      </c>
      <c r="O2634">
        <v>0</v>
      </c>
      <c r="P2634" t="s">
        <v>33</v>
      </c>
      <c r="Q2634" s="1">
        <v>43524</v>
      </c>
      <c r="R2634" s="1">
        <v>43450.744456018518</v>
      </c>
      <c r="S2634">
        <v>7435056</v>
      </c>
    </row>
    <row r="2635" spans="1:19" x14ac:dyDescent="0.25">
      <c r="A2635" t="s">
        <v>2516</v>
      </c>
      <c r="B2635">
        <v>2464660942</v>
      </c>
      <c r="D2635" t="s">
        <v>8859</v>
      </c>
      <c r="E2635" t="s">
        <v>3182</v>
      </c>
      <c r="F2635" s="1">
        <v>29007</v>
      </c>
      <c r="G2635">
        <v>588</v>
      </c>
      <c r="H2635">
        <v>829</v>
      </c>
      <c r="I2635" s="1">
        <v>38322</v>
      </c>
      <c r="J2635" s="1">
        <v>43451</v>
      </c>
      <c r="K2635" t="s">
        <v>8860</v>
      </c>
      <c r="L2635" t="s">
        <v>8861</v>
      </c>
      <c r="M2635">
        <v>251</v>
      </c>
      <c r="N2635">
        <v>64</v>
      </c>
      <c r="O2635">
        <v>0</v>
      </c>
      <c r="P2635" t="s">
        <v>33</v>
      </c>
      <c r="Q2635" s="1">
        <v>43524</v>
      </c>
      <c r="R2635" s="1">
        <v>43450.754756944443</v>
      </c>
      <c r="S2635">
        <v>7432030</v>
      </c>
    </row>
    <row r="2636" spans="1:19" x14ac:dyDescent="0.25">
      <c r="A2636" t="s">
        <v>2516</v>
      </c>
      <c r="B2636">
        <v>2464765687</v>
      </c>
      <c r="D2636" t="s">
        <v>8862</v>
      </c>
      <c r="E2636" t="s">
        <v>4138</v>
      </c>
      <c r="F2636" s="1">
        <v>34156</v>
      </c>
      <c r="G2636">
        <v>5</v>
      </c>
      <c r="H2636" t="s">
        <v>3924</v>
      </c>
      <c r="I2636" s="1">
        <v>40582</v>
      </c>
      <c r="J2636" s="1">
        <v>43451</v>
      </c>
      <c r="K2636" t="s">
        <v>2217</v>
      </c>
      <c r="L2636" t="s">
        <v>8863</v>
      </c>
      <c r="M2636">
        <v>131</v>
      </c>
      <c r="N2636">
        <v>64</v>
      </c>
      <c r="O2636">
        <v>0</v>
      </c>
      <c r="P2636" t="s">
        <v>33</v>
      </c>
      <c r="Q2636" s="1">
        <v>43585</v>
      </c>
      <c r="R2636" s="1">
        <v>43450.827893518515</v>
      </c>
      <c r="S2636">
        <v>7432917</v>
      </c>
    </row>
    <row r="2637" spans="1:19" x14ac:dyDescent="0.25">
      <c r="A2637" t="s">
        <v>3127</v>
      </c>
      <c r="B2637">
        <v>2464780710</v>
      </c>
      <c r="D2637" t="s">
        <v>8864</v>
      </c>
      <c r="E2637" t="s">
        <v>8865</v>
      </c>
      <c r="F2637" s="1">
        <v>30714</v>
      </c>
      <c r="G2637">
        <v>603</v>
      </c>
      <c r="H2637">
        <v>603</v>
      </c>
      <c r="I2637" s="1">
        <v>37364</v>
      </c>
      <c r="J2637" s="1">
        <v>43466</v>
      </c>
      <c r="K2637" t="s">
        <v>8866</v>
      </c>
      <c r="L2637" t="s">
        <v>8867</v>
      </c>
      <c r="M2637">
        <v>27</v>
      </c>
      <c r="N2637">
        <v>64</v>
      </c>
      <c r="O2637">
        <v>0</v>
      </c>
      <c r="P2637" t="s">
        <v>33</v>
      </c>
      <c r="Q2637" s="1">
        <v>43480</v>
      </c>
      <c r="R2637" s="1">
        <v>43450.830324074072</v>
      </c>
      <c r="S2637">
        <v>7595615</v>
      </c>
    </row>
    <row r="2638" spans="1:19" x14ac:dyDescent="0.25">
      <c r="A2638" t="s">
        <v>3127</v>
      </c>
      <c r="B2638">
        <v>2465061522</v>
      </c>
      <c r="D2638" t="s">
        <v>8650</v>
      </c>
      <c r="E2638" t="s">
        <v>44</v>
      </c>
      <c r="F2638" s="1">
        <v>32116</v>
      </c>
      <c r="G2638">
        <v>588</v>
      </c>
      <c r="H2638">
        <v>637</v>
      </c>
      <c r="I2638" s="1">
        <v>35312</v>
      </c>
      <c r="J2638" s="1">
        <v>43451</v>
      </c>
      <c r="K2638" t="s">
        <v>8868</v>
      </c>
      <c r="L2638" t="s">
        <v>8869</v>
      </c>
      <c r="M2638">
        <v>0</v>
      </c>
      <c r="N2638">
        <v>64</v>
      </c>
      <c r="O2638">
        <v>0</v>
      </c>
      <c r="P2638" t="s">
        <v>33</v>
      </c>
      <c r="Q2638" s="1">
        <v>43497</v>
      </c>
      <c r="R2638" s="1">
        <v>43461.74490740741</v>
      </c>
      <c r="S2638">
        <v>7437686</v>
      </c>
    </row>
    <row r="2639" spans="1:19" x14ac:dyDescent="0.25">
      <c r="A2639" t="s">
        <v>2516</v>
      </c>
      <c r="B2639">
        <v>2465108730</v>
      </c>
      <c r="D2639" t="s">
        <v>7714</v>
      </c>
      <c r="E2639" t="s">
        <v>3182</v>
      </c>
      <c r="F2639" s="1">
        <v>28142</v>
      </c>
      <c r="G2639">
        <v>35</v>
      </c>
      <c r="H2639">
        <v>394</v>
      </c>
      <c r="I2639" s="1">
        <v>36745</v>
      </c>
      <c r="J2639" s="1">
        <v>43451</v>
      </c>
      <c r="K2639" t="s">
        <v>1557</v>
      </c>
      <c r="L2639" t="s">
        <v>38</v>
      </c>
      <c r="M2639">
        <v>0</v>
      </c>
      <c r="N2639">
        <v>64</v>
      </c>
      <c r="O2639">
        <v>0</v>
      </c>
      <c r="P2639" t="s">
        <v>33</v>
      </c>
      <c r="Q2639" s="1">
        <v>43496</v>
      </c>
      <c r="R2639" s="1">
        <v>43451.358831018515</v>
      </c>
      <c r="S2639">
        <v>7433918</v>
      </c>
    </row>
    <row r="2640" spans="1:19" x14ac:dyDescent="0.25">
      <c r="A2640" t="s">
        <v>3127</v>
      </c>
      <c r="B2640">
        <v>2465141727</v>
      </c>
      <c r="D2640" t="s">
        <v>8870</v>
      </c>
      <c r="E2640" t="s">
        <v>8871</v>
      </c>
      <c r="F2640" s="1">
        <v>19797</v>
      </c>
      <c r="G2640">
        <v>8004</v>
      </c>
      <c r="H2640" t="s">
        <v>2301</v>
      </c>
      <c r="I2640" s="1">
        <v>40037</v>
      </c>
      <c r="J2640" s="1">
        <v>43466</v>
      </c>
      <c r="K2640" t="s">
        <v>8872</v>
      </c>
      <c r="L2640" t="s">
        <v>8873</v>
      </c>
      <c r="M2640">
        <v>251</v>
      </c>
      <c r="N2640">
        <v>64</v>
      </c>
      <c r="O2640">
        <v>0</v>
      </c>
      <c r="P2640" t="s">
        <v>33</v>
      </c>
      <c r="Q2640" s="1">
        <v>43497</v>
      </c>
      <c r="R2640" s="1">
        <v>43451.393923611111</v>
      </c>
      <c r="S2640">
        <v>7602544</v>
      </c>
    </row>
    <row r="2641" spans="1:19" x14ac:dyDescent="0.25">
      <c r="A2641" t="s">
        <v>27</v>
      </c>
      <c r="B2641">
        <v>2465242246</v>
      </c>
      <c r="C2641">
        <v>42759458</v>
      </c>
      <c r="D2641" t="s">
        <v>1409</v>
      </c>
      <c r="E2641" t="s">
        <v>998</v>
      </c>
      <c r="F2641" s="1">
        <v>30894</v>
      </c>
      <c r="G2641">
        <v>8566</v>
      </c>
      <c r="H2641" t="s">
        <v>1410</v>
      </c>
      <c r="I2641" s="1">
        <v>43391</v>
      </c>
      <c r="J2641" s="1">
        <v>43456</v>
      </c>
      <c r="K2641" t="s">
        <v>1411</v>
      </c>
      <c r="L2641" t="s">
        <v>38</v>
      </c>
      <c r="M2641">
        <v>223</v>
      </c>
      <c r="N2641">
        <v>64</v>
      </c>
      <c r="P2641" t="s">
        <v>33</v>
      </c>
      <c r="Q2641" s="1">
        <v>43739</v>
      </c>
      <c r="R2641" s="1">
        <v>43451.453993055555</v>
      </c>
      <c r="S2641">
        <v>4369926</v>
      </c>
    </row>
    <row r="2642" spans="1:19" x14ac:dyDescent="0.25">
      <c r="A2642" t="s">
        <v>3207</v>
      </c>
      <c r="B2642">
        <v>2465311558</v>
      </c>
      <c r="D2642" t="s">
        <v>8874</v>
      </c>
      <c r="E2642" t="s">
        <v>319</v>
      </c>
      <c r="F2642" s="1">
        <v>14936</v>
      </c>
      <c r="G2642">
        <v>5013</v>
      </c>
      <c r="H2642" t="s">
        <v>3568</v>
      </c>
      <c r="I2642" s="1">
        <v>40589</v>
      </c>
      <c r="J2642" s="1">
        <v>43466</v>
      </c>
      <c r="K2642" t="s">
        <v>8875</v>
      </c>
      <c r="L2642" t="s">
        <v>8876</v>
      </c>
      <c r="M2642">
        <v>251</v>
      </c>
      <c r="N2642">
        <v>64</v>
      </c>
      <c r="O2642">
        <v>0</v>
      </c>
      <c r="P2642" t="s">
        <v>33</v>
      </c>
      <c r="Q2642" s="1">
        <v>43801</v>
      </c>
      <c r="R2642" s="1">
        <v>43451.52107638889</v>
      </c>
      <c r="S2642">
        <v>7803732</v>
      </c>
    </row>
    <row r="2643" spans="1:19" x14ac:dyDescent="0.25">
      <c r="A2643" t="s">
        <v>3127</v>
      </c>
      <c r="B2643">
        <v>2465331162</v>
      </c>
      <c r="D2643" t="s">
        <v>8877</v>
      </c>
      <c r="E2643" t="s">
        <v>8878</v>
      </c>
      <c r="F2643" s="1">
        <v>22903</v>
      </c>
      <c r="G2643">
        <v>603</v>
      </c>
      <c r="H2643">
        <v>679</v>
      </c>
      <c r="I2643" s="1">
        <v>38365</v>
      </c>
      <c r="J2643" s="1">
        <v>43451</v>
      </c>
      <c r="K2643" t="s">
        <v>8879</v>
      </c>
      <c r="L2643" t="s">
        <v>8880</v>
      </c>
      <c r="M2643">
        <v>0</v>
      </c>
      <c r="N2643">
        <v>64</v>
      </c>
      <c r="O2643">
        <v>0</v>
      </c>
      <c r="P2643" t="s">
        <v>33</v>
      </c>
      <c r="Q2643" s="1">
        <v>43497</v>
      </c>
      <c r="R2643" s="1">
        <v>43461.731099537035</v>
      </c>
      <c r="S2643">
        <v>7437650</v>
      </c>
    </row>
    <row r="2644" spans="1:19" x14ac:dyDescent="0.25">
      <c r="A2644" t="s">
        <v>3127</v>
      </c>
      <c r="B2644">
        <v>2465413736</v>
      </c>
      <c r="D2644" t="s">
        <v>3203</v>
      </c>
      <c r="E2644" t="s">
        <v>3204</v>
      </c>
      <c r="F2644" s="1">
        <v>29246</v>
      </c>
      <c r="G2644">
        <v>5</v>
      </c>
      <c r="H2644">
        <v>688</v>
      </c>
      <c r="I2644" s="1">
        <v>37173</v>
      </c>
      <c r="J2644" s="1">
        <v>43452</v>
      </c>
      <c r="K2644" t="s">
        <v>3205</v>
      </c>
      <c r="L2644" t="s">
        <v>3206</v>
      </c>
      <c r="M2644">
        <v>0</v>
      </c>
      <c r="N2644">
        <v>64</v>
      </c>
      <c r="P2644" t="s">
        <v>33</v>
      </c>
      <c r="Q2644" s="1">
        <v>43497</v>
      </c>
      <c r="R2644" s="1">
        <v>43461.772569444445</v>
      </c>
      <c r="S2644">
        <v>7437687</v>
      </c>
    </row>
    <row r="2645" spans="1:19" x14ac:dyDescent="0.25">
      <c r="A2645" t="s">
        <v>3127</v>
      </c>
      <c r="B2645">
        <v>2465459510</v>
      </c>
      <c r="D2645" t="s">
        <v>8881</v>
      </c>
      <c r="E2645" t="s">
        <v>1471</v>
      </c>
      <c r="F2645" s="1">
        <v>25014</v>
      </c>
      <c r="G2645">
        <v>3333</v>
      </c>
      <c r="H2645" t="s">
        <v>3378</v>
      </c>
      <c r="I2645" s="1">
        <v>42340</v>
      </c>
      <c r="J2645" s="1">
        <v>43466</v>
      </c>
      <c r="K2645" t="s">
        <v>8882</v>
      </c>
      <c r="L2645" t="s">
        <v>8883</v>
      </c>
      <c r="M2645">
        <v>8</v>
      </c>
      <c r="N2645">
        <v>64</v>
      </c>
      <c r="O2645">
        <v>0</v>
      </c>
      <c r="P2645" t="s">
        <v>33</v>
      </c>
      <c r="Q2645" s="1">
        <v>43480</v>
      </c>
      <c r="R2645" s="1">
        <v>43451.58693287037</v>
      </c>
      <c r="S2645">
        <v>7590458</v>
      </c>
    </row>
    <row r="2646" spans="1:19" x14ac:dyDescent="0.25">
      <c r="A2646" t="s">
        <v>3127</v>
      </c>
      <c r="B2646">
        <v>2465629192</v>
      </c>
      <c r="D2646" t="s">
        <v>8884</v>
      </c>
      <c r="E2646" t="s">
        <v>2438</v>
      </c>
      <c r="F2646" s="1">
        <v>27596</v>
      </c>
      <c r="G2646">
        <v>588</v>
      </c>
      <c r="H2646" t="s">
        <v>3741</v>
      </c>
      <c r="I2646" s="1">
        <v>39415</v>
      </c>
      <c r="J2646" s="1">
        <v>43466</v>
      </c>
      <c r="K2646" t="s">
        <v>8885</v>
      </c>
      <c r="L2646" t="s">
        <v>8886</v>
      </c>
      <c r="M2646">
        <v>8</v>
      </c>
      <c r="N2646">
        <v>64</v>
      </c>
      <c r="O2646">
        <v>0</v>
      </c>
      <c r="P2646" t="s">
        <v>33</v>
      </c>
      <c r="Q2646" s="1">
        <v>43497</v>
      </c>
      <c r="R2646" s="1">
        <v>43451.697638888887</v>
      </c>
      <c r="S2646">
        <v>7588112</v>
      </c>
    </row>
    <row r="2647" spans="1:19" x14ac:dyDescent="0.25">
      <c r="A2647" t="s">
        <v>2516</v>
      </c>
      <c r="B2647">
        <v>2465704641</v>
      </c>
      <c r="D2647" t="s">
        <v>8887</v>
      </c>
      <c r="E2647" t="s">
        <v>5955</v>
      </c>
      <c r="F2647" s="1">
        <v>27093</v>
      </c>
      <c r="G2647">
        <v>35</v>
      </c>
      <c r="H2647">
        <v>382</v>
      </c>
      <c r="I2647" s="1">
        <v>37228</v>
      </c>
      <c r="J2647" s="1">
        <v>43466</v>
      </c>
      <c r="K2647" t="s">
        <v>8888</v>
      </c>
      <c r="L2647" t="s">
        <v>8889</v>
      </c>
      <c r="M2647">
        <v>251</v>
      </c>
      <c r="N2647">
        <v>64</v>
      </c>
      <c r="O2647">
        <v>0</v>
      </c>
      <c r="P2647" t="s">
        <v>33</v>
      </c>
      <c r="Q2647" s="1">
        <v>43524</v>
      </c>
      <c r="R2647" s="1">
        <v>43451.740844907406</v>
      </c>
      <c r="S2647">
        <v>7645755</v>
      </c>
    </row>
    <row r="2648" spans="1:19" x14ac:dyDescent="0.25">
      <c r="A2648" t="s">
        <v>3127</v>
      </c>
      <c r="B2648">
        <v>2465800947</v>
      </c>
      <c r="D2648" t="s">
        <v>8890</v>
      </c>
      <c r="E2648" t="s">
        <v>3583</v>
      </c>
      <c r="F2648" s="1">
        <v>21973</v>
      </c>
      <c r="G2648">
        <v>8306</v>
      </c>
      <c r="H2648" t="s">
        <v>2480</v>
      </c>
      <c r="I2648" s="1">
        <v>42373</v>
      </c>
      <c r="J2648" s="1">
        <v>43466</v>
      </c>
      <c r="K2648" t="s">
        <v>8891</v>
      </c>
      <c r="L2648" t="s">
        <v>8892</v>
      </c>
      <c r="M2648">
        <v>251</v>
      </c>
      <c r="N2648">
        <v>64</v>
      </c>
      <c r="O2648">
        <v>0</v>
      </c>
      <c r="P2648" t="s">
        <v>33</v>
      </c>
      <c r="Q2648" s="1">
        <v>43480</v>
      </c>
      <c r="R2648" s="1">
        <v>43451.7812037037</v>
      </c>
      <c r="S2648">
        <v>7588230</v>
      </c>
    </row>
    <row r="2649" spans="1:19" x14ac:dyDescent="0.25">
      <c r="A2649" t="s">
        <v>3127</v>
      </c>
      <c r="B2649">
        <v>2465828720</v>
      </c>
      <c r="D2649" t="s">
        <v>8893</v>
      </c>
      <c r="E2649" t="s">
        <v>3504</v>
      </c>
      <c r="F2649" s="1">
        <v>33071</v>
      </c>
      <c r="G2649">
        <v>588</v>
      </c>
      <c r="H2649">
        <v>593</v>
      </c>
      <c r="I2649" s="1">
        <v>36382</v>
      </c>
      <c r="J2649" s="1">
        <v>43466</v>
      </c>
      <c r="K2649" t="s">
        <v>8894</v>
      </c>
      <c r="L2649" t="s">
        <v>8895</v>
      </c>
      <c r="M2649">
        <v>285</v>
      </c>
      <c r="N2649">
        <v>64</v>
      </c>
      <c r="O2649">
        <v>0</v>
      </c>
      <c r="P2649" t="s">
        <v>33</v>
      </c>
      <c r="Q2649" s="1">
        <v>43497</v>
      </c>
      <c r="R2649" s="1">
        <v>43451.798750000002</v>
      </c>
      <c r="S2649">
        <v>7593451</v>
      </c>
    </row>
    <row r="2650" spans="1:19" x14ac:dyDescent="0.25">
      <c r="A2650" t="s">
        <v>2516</v>
      </c>
      <c r="B2650">
        <v>2465833568</v>
      </c>
      <c r="D2650" t="s">
        <v>4099</v>
      </c>
      <c r="E2650" t="s">
        <v>2195</v>
      </c>
      <c r="F2650" s="1">
        <v>30091</v>
      </c>
      <c r="G2650">
        <v>5</v>
      </c>
      <c r="H2650">
        <v>767</v>
      </c>
      <c r="I2650" s="1">
        <v>37652</v>
      </c>
      <c r="J2650" s="1">
        <v>43466</v>
      </c>
      <c r="K2650" t="s">
        <v>8896</v>
      </c>
      <c r="L2650" t="s">
        <v>8897</v>
      </c>
      <c r="M2650">
        <v>245</v>
      </c>
      <c r="N2650">
        <v>64</v>
      </c>
      <c r="O2650">
        <v>0</v>
      </c>
      <c r="P2650" t="s">
        <v>33</v>
      </c>
      <c r="Q2650" s="1">
        <v>43524</v>
      </c>
      <c r="R2650" s="1">
        <v>43451.807488425926</v>
      </c>
      <c r="S2650">
        <v>7648459</v>
      </c>
    </row>
    <row r="2651" spans="1:19" x14ac:dyDescent="0.25">
      <c r="A2651" t="s">
        <v>2516</v>
      </c>
      <c r="B2651">
        <v>2465964018</v>
      </c>
      <c r="D2651" t="s">
        <v>8898</v>
      </c>
      <c r="E2651" t="s">
        <v>5583</v>
      </c>
      <c r="F2651" s="1">
        <v>27409</v>
      </c>
      <c r="G2651">
        <v>5</v>
      </c>
      <c r="H2651">
        <v>734</v>
      </c>
      <c r="I2651" s="1">
        <v>37712</v>
      </c>
      <c r="J2651" s="1">
        <v>43451</v>
      </c>
      <c r="K2651" t="s">
        <v>42</v>
      </c>
      <c r="L2651" t="s">
        <v>38</v>
      </c>
      <c r="M2651">
        <v>13</v>
      </c>
      <c r="N2651">
        <v>64</v>
      </c>
      <c r="O2651">
        <v>0</v>
      </c>
      <c r="P2651" t="s">
        <v>33</v>
      </c>
      <c r="Q2651" s="1">
        <v>43616</v>
      </c>
      <c r="R2651" s="1">
        <v>43451.868321759262</v>
      </c>
      <c r="S2651">
        <v>7434920</v>
      </c>
    </row>
    <row r="2652" spans="1:19" x14ac:dyDescent="0.25">
      <c r="A2652" t="s">
        <v>3127</v>
      </c>
      <c r="B2652">
        <v>2465977838</v>
      </c>
      <c r="D2652" t="s">
        <v>8899</v>
      </c>
      <c r="E2652" t="s">
        <v>479</v>
      </c>
      <c r="F2652" s="1">
        <v>24785</v>
      </c>
      <c r="G2652">
        <v>8004</v>
      </c>
      <c r="H2652" t="s">
        <v>3749</v>
      </c>
      <c r="I2652" s="1">
        <v>42703</v>
      </c>
      <c r="J2652" s="1">
        <v>43518</v>
      </c>
      <c r="K2652" t="s">
        <v>8900</v>
      </c>
      <c r="L2652" t="s">
        <v>8901</v>
      </c>
      <c r="M2652">
        <v>120</v>
      </c>
      <c r="N2652">
        <v>64</v>
      </c>
      <c r="O2652">
        <v>0</v>
      </c>
      <c r="P2652" t="s">
        <v>33</v>
      </c>
      <c r="Q2652" s="1">
        <v>43564</v>
      </c>
      <c r="R2652" s="1">
        <v>43451.880023148151</v>
      </c>
      <c r="S2652">
        <v>8180046</v>
      </c>
    </row>
    <row r="2653" spans="1:19" x14ac:dyDescent="0.25">
      <c r="A2653" t="s">
        <v>3127</v>
      </c>
      <c r="B2653">
        <v>2466013536</v>
      </c>
      <c r="D2653" t="s">
        <v>8902</v>
      </c>
      <c r="E2653" t="s">
        <v>328</v>
      </c>
      <c r="F2653" s="1">
        <v>23739</v>
      </c>
      <c r="G2653">
        <v>1349</v>
      </c>
      <c r="H2653" t="s">
        <v>1111</v>
      </c>
      <c r="I2653" s="1">
        <v>42355</v>
      </c>
      <c r="J2653" s="1">
        <v>43466</v>
      </c>
      <c r="K2653" t="s">
        <v>8903</v>
      </c>
      <c r="L2653" t="s">
        <v>8904</v>
      </c>
      <c r="M2653">
        <v>29</v>
      </c>
      <c r="N2653">
        <v>64</v>
      </c>
      <c r="O2653">
        <v>0</v>
      </c>
      <c r="P2653" t="s">
        <v>33</v>
      </c>
      <c r="Q2653" s="1">
        <v>43480</v>
      </c>
      <c r="R2653" s="1">
        <v>43451.907696759263</v>
      </c>
      <c r="S2653">
        <v>7590460</v>
      </c>
    </row>
    <row r="2654" spans="1:19" x14ac:dyDescent="0.25">
      <c r="A2654" t="s">
        <v>3127</v>
      </c>
      <c r="B2654">
        <v>2466174633</v>
      </c>
      <c r="D2654" t="s">
        <v>8905</v>
      </c>
      <c r="E2654" t="s">
        <v>1646</v>
      </c>
      <c r="F2654" s="1">
        <v>26453</v>
      </c>
      <c r="G2654">
        <v>5</v>
      </c>
      <c r="H2654" t="s">
        <v>1154</v>
      </c>
      <c r="I2654" s="1">
        <v>39157</v>
      </c>
      <c r="J2654" s="1">
        <v>43466</v>
      </c>
      <c r="K2654" t="s">
        <v>8906</v>
      </c>
      <c r="L2654" t="s">
        <v>8907</v>
      </c>
      <c r="M2654">
        <v>8</v>
      </c>
      <c r="N2654">
        <v>64</v>
      </c>
      <c r="O2654">
        <v>0</v>
      </c>
      <c r="P2654" t="s">
        <v>33</v>
      </c>
      <c r="Q2654" s="1">
        <v>43480</v>
      </c>
      <c r="R2654" s="1">
        <v>43452.056562500002</v>
      </c>
      <c r="S2654">
        <v>7595211</v>
      </c>
    </row>
    <row r="2655" spans="1:19" x14ac:dyDescent="0.25">
      <c r="A2655" t="s">
        <v>2516</v>
      </c>
      <c r="B2655">
        <v>2466217317</v>
      </c>
      <c r="D2655" t="s">
        <v>8908</v>
      </c>
      <c r="E2655" t="s">
        <v>328</v>
      </c>
      <c r="F2655" s="1">
        <v>30274</v>
      </c>
      <c r="G2655">
        <v>35</v>
      </c>
      <c r="H2655">
        <v>459</v>
      </c>
      <c r="I2655" s="1">
        <v>37681</v>
      </c>
      <c r="J2655" s="1">
        <v>43453</v>
      </c>
      <c r="K2655" t="s">
        <v>8909</v>
      </c>
      <c r="L2655" t="s">
        <v>8910</v>
      </c>
      <c r="M2655">
        <v>13</v>
      </c>
      <c r="N2655">
        <v>64</v>
      </c>
      <c r="O2655">
        <v>0</v>
      </c>
      <c r="P2655" t="s">
        <v>33</v>
      </c>
      <c r="Q2655" s="1">
        <v>43496</v>
      </c>
      <c r="R2655" s="1">
        <v>43452.314016203702</v>
      </c>
      <c r="S2655">
        <v>7433638</v>
      </c>
    </row>
    <row r="2656" spans="1:19" x14ac:dyDescent="0.25">
      <c r="A2656" t="s">
        <v>2516</v>
      </c>
      <c r="B2656">
        <v>2466247451</v>
      </c>
      <c r="D2656" t="s">
        <v>332</v>
      </c>
      <c r="E2656" t="s">
        <v>990</v>
      </c>
      <c r="F2656" s="1">
        <v>31081</v>
      </c>
      <c r="G2656">
        <v>588</v>
      </c>
      <c r="H2656">
        <v>393</v>
      </c>
      <c r="I2656" s="1">
        <v>31944</v>
      </c>
      <c r="J2656" s="1">
        <v>43466</v>
      </c>
      <c r="K2656" t="s">
        <v>8911</v>
      </c>
      <c r="L2656" t="s">
        <v>8912</v>
      </c>
      <c r="M2656">
        <v>251</v>
      </c>
      <c r="N2656">
        <v>64</v>
      </c>
      <c r="O2656">
        <v>0</v>
      </c>
      <c r="P2656" t="s">
        <v>33</v>
      </c>
      <c r="Q2656" s="1">
        <v>43524</v>
      </c>
      <c r="R2656" s="1">
        <v>43452.355150462965</v>
      </c>
      <c r="S2656">
        <v>7636461</v>
      </c>
    </row>
    <row r="2657" spans="1:19" x14ac:dyDescent="0.25">
      <c r="A2657" t="s">
        <v>3127</v>
      </c>
      <c r="B2657">
        <v>2466395914</v>
      </c>
      <c r="D2657" t="s">
        <v>8913</v>
      </c>
      <c r="E2657" t="s">
        <v>150</v>
      </c>
      <c r="F2657" s="1">
        <v>23265</v>
      </c>
      <c r="G2657">
        <v>1313</v>
      </c>
      <c r="H2657" t="s">
        <v>3548</v>
      </c>
      <c r="I2657" s="1">
        <v>41094</v>
      </c>
      <c r="J2657" s="1">
        <v>43466</v>
      </c>
      <c r="K2657" t="s">
        <v>8914</v>
      </c>
      <c r="L2657" t="s">
        <v>8915</v>
      </c>
      <c r="M2657">
        <v>251</v>
      </c>
      <c r="N2657">
        <v>64</v>
      </c>
      <c r="O2657">
        <v>0</v>
      </c>
      <c r="P2657" t="s">
        <v>33</v>
      </c>
      <c r="Q2657" s="1">
        <v>43480</v>
      </c>
      <c r="R2657" s="1">
        <v>43452.480532407404</v>
      </c>
      <c r="S2657">
        <v>7580368</v>
      </c>
    </row>
    <row r="2658" spans="1:19" x14ac:dyDescent="0.25">
      <c r="A2658" t="s">
        <v>3127</v>
      </c>
      <c r="B2658">
        <v>2466404298</v>
      </c>
      <c r="D2658" t="s">
        <v>8916</v>
      </c>
      <c r="E2658" t="s">
        <v>402</v>
      </c>
      <c r="F2658" s="1">
        <v>20693</v>
      </c>
      <c r="G2658">
        <v>3003</v>
      </c>
      <c r="H2658">
        <v>570</v>
      </c>
      <c r="I2658" s="1">
        <v>37606</v>
      </c>
      <c r="J2658" s="1">
        <v>43453</v>
      </c>
      <c r="K2658" t="s">
        <v>8917</v>
      </c>
      <c r="L2658" t="s">
        <v>8918</v>
      </c>
      <c r="M2658">
        <v>251</v>
      </c>
      <c r="N2658">
        <v>64</v>
      </c>
      <c r="O2658">
        <v>0</v>
      </c>
      <c r="P2658" t="s">
        <v>33</v>
      </c>
      <c r="Q2658" s="1">
        <v>43564</v>
      </c>
      <c r="R2658" s="1">
        <v>43452.485462962963</v>
      </c>
      <c r="S2658">
        <v>7437026</v>
      </c>
    </row>
    <row r="2659" spans="1:19" x14ac:dyDescent="0.25">
      <c r="A2659" t="s">
        <v>2543</v>
      </c>
      <c r="B2659">
        <v>2466418265</v>
      </c>
      <c r="C2659">
        <v>13936285</v>
      </c>
      <c r="D2659" t="s">
        <v>2804</v>
      </c>
      <c r="E2659" t="s">
        <v>328</v>
      </c>
      <c r="F2659" s="1">
        <v>24544</v>
      </c>
      <c r="G2659">
        <v>5</v>
      </c>
      <c r="H2659">
        <v>684</v>
      </c>
      <c r="I2659" s="1">
        <v>38113</v>
      </c>
      <c r="J2659" s="1">
        <v>43452</v>
      </c>
      <c r="K2659" t="s">
        <v>731</v>
      </c>
      <c r="L2659" t="s">
        <v>38</v>
      </c>
      <c r="M2659">
        <v>15</v>
      </c>
      <c r="N2659">
        <v>64</v>
      </c>
      <c r="P2659" t="s">
        <v>33</v>
      </c>
      <c r="Q2659" s="1">
        <v>43770</v>
      </c>
      <c r="R2659" s="1">
        <v>43452.488622685189</v>
      </c>
      <c r="S2659">
        <v>2417243</v>
      </c>
    </row>
    <row r="2660" spans="1:19" x14ac:dyDescent="0.25">
      <c r="A2660" t="s">
        <v>3127</v>
      </c>
      <c r="B2660">
        <v>2466521930</v>
      </c>
      <c r="D2660" t="s">
        <v>8919</v>
      </c>
      <c r="E2660" t="s">
        <v>1322</v>
      </c>
      <c r="F2660" s="1">
        <v>24659</v>
      </c>
      <c r="G2660">
        <v>8004</v>
      </c>
      <c r="H2660" t="s">
        <v>2071</v>
      </c>
      <c r="I2660" s="1">
        <v>41879</v>
      </c>
      <c r="J2660" s="1">
        <v>43466</v>
      </c>
      <c r="K2660" t="s">
        <v>8920</v>
      </c>
      <c r="L2660" t="s">
        <v>8921</v>
      </c>
      <c r="M2660">
        <v>271</v>
      </c>
      <c r="N2660">
        <v>64</v>
      </c>
      <c r="O2660">
        <v>0</v>
      </c>
      <c r="P2660" t="s">
        <v>33</v>
      </c>
      <c r="Q2660" s="1">
        <v>43480</v>
      </c>
      <c r="R2660" s="1">
        <v>43452.560439814813</v>
      </c>
      <c r="S2660">
        <v>7583044</v>
      </c>
    </row>
    <row r="2661" spans="1:19" x14ac:dyDescent="0.25">
      <c r="A2661" t="s">
        <v>2516</v>
      </c>
      <c r="B2661">
        <v>2466530489</v>
      </c>
      <c r="D2661" t="s">
        <v>8922</v>
      </c>
      <c r="E2661" t="s">
        <v>8923</v>
      </c>
      <c r="F2661" s="1">
        <v>29090</v>
      </c>
      <c r="G2661">
        <v>5</v>
      </c>
      <c r="H2661">
        <v>679</v>
      </c>
      <c r="I2661" s="1">
        <v>37679</v>
      </c>
      <c r="J2661" s="1">
        <v>43453</v>
      </c>
      <c r="K2661" t="s">
        <v>8924</v>
      </c>
      <c r="L2661" t="s">
        <v>8925</v>
      </c>
      <c r="M2661">
        <v>251</v>
      </c>
      <c r="N2661">
        <v>64</v>
      </c>
      <c r="O2661">
        <v>0</v>
      </c>
      <c r="P2661" t="s">
        <v>33</v>
      </c>
      <c r="Q2661" s="1">
        <v>43585</v>
      </c>
      <c r="R2661" s="1">
        <v>43452.571643518517</v>
      </c>
      <c r="S2661">
        <v>7433290</v>
      </c>
    </row>
    <row r="2662" spans="1:19" x14ac:dyDescent="0.25">
      <c r="A2662" t="s">
        <v>3127</v>
      </c>
      <c r="B2662">
        <v>2466541295</v>
      </c>
      <c r="D2662" t="s">
        <v>8926</v>
      </c>
      <c r="E2662" t="s">
        <v>3369</v>
      </c>
      <c r="F2662" s="1">
        <v>19133</v>
      </c>
      <c r="G2662">
        <v>1727</v>
      </c>
      <c r="H2662" t="s">
        <v>776</v>
      </c>
      <c r="I2662" s="1">
        <v>42769</v>
      </c>
      <c r="J2662" s="1">
        <v>43452.570902777778</v>
      </c>
      <c r="K2662" t="s">
        <v>8927</v>
      </c>
      <c r="L2662" t="s">
        <v>8928</v>
      </c>
      <c r="M2662">
        <v>245</v>
      </c>
      <c r="N2662">
        <v>64</v>
      </c>
      <c r="O2662">
        <v>0</v>
      </c>
      <c r="P2662" t="s">
        <v>33</v>
      </c>
      <c r="Q2662" s="1">
        <v>43473</v>
      </c>
      <c r="R2662" s="1">
        <v>43461.43922453704</v>
      </c>
      <c r="S2662">
        <v>7437635</v>
      </c>
    </row>
    <row r="2663" spans="1:19" x14ac:dyDescent="0.25">
      <c r="A2663" t="s">
        <v>2516</v>
      </c>
      <c r="B2663">
        <v>2466664958</v>
      </c>
      <c r="D2663" t="s">
        <v>8929</v>
      </c>
      <c r="E2663" t="s">
        <v>4235</v>
      </c>
      <c r="F2663" s="1">
        <v>28362</v>
      </c>
      <c r="G2663">
        <v>5</v>
      </c>
      <c r="H2663">
        <v>820</v>
      </c>
      <c r="I2663" s="1">
        <v>38551</v>
      </c>
      <c r="J2663" s="1">
        <v>43580</v>
      </c>
      <c r="K2663" t="s">
        <v>8930</v>
      </c>
      <c r="L2663" t="s">
        <v>8931</v>
      </c>
      <c r="M2663">
        <v>250</v>
      </c>
      <c r="N2663">
        <v>64</v>
      </c>
      <c r="O2663">
        <v>0</v>
      </c>
      <c r="P2663" t="s">
        <v>33</v>
      </c>
      <c r="Q2663" s="1">
        <v>43585</v>
      </c>
      <c r="R2663" s="1">
        <v>43452.660405092596</v>
      </c>
      <c r="S2663">
        <v>8212700</v>
      </c>
    </row>
    <row r="2664" spans="1:19" x14ac:dyDescent="0.25">
      <c r="A2664" t="s">
        <v>3127</v>
      </c>
      <c r="B2664">
        <v>2466727756</v>
      </c>
      <c r="D2664" t="s">
        <v>4191</v>
      </c>
      <c r="E2664" t="s">
        <v>8932</v>
      </c>
      <c r="F2664" s="1">
        <v>28149</v>
      </c>
      <c r="G2664">
        <v>7118</v>
      </c>
      <c r="H2664">
        <v>276</v>
      </c>
      <c r="I2664" s="1">
        <v>38817</v>
      </c>
      <c r="J2664" s="1">
        <v>43466</v>
      </c>
      <c r="K2664" t="s">
        <v>8933</v>
      </c>
      <c r="L2664" t="s">
        <v>8934</v>
      </c>
      <c r="M2664">
        <v>135</v>
      </c>
      <c r="N2664">
        <v>64</v>
      </c>
      <c r="O2664">
        <v>0</v>
      </c>
      <c r="P2664" t="s">
        <v>33</v>
      </c>
      <c r="Q2664" s="1">
        <v>43480</v>
      </c>
      <c r="R2664" s="1">
        <v>43452.709004629629</v>
      </c>
      <c r="S2664">
        <v>7580652</v>
      </c>
    </row>
    <row r="2665" spans="1:19" x14ac:dyDescent="0.25">
      <c r="A2665" t="s">
        <v>2543</v>
      </c>
      <c r="B2665">
        <v>2466737713</v>
      </c>
      <c r="C2665">
        <v>13937213</v>
      </c>
      <c r="D2665" t="s">
        <v>2805</v>
      </c>
      <c r="E2665" t="s">
        <v>2806</v>
      </c>
      <c r="F2665" s="1">
        <v>27298</v>
      </c>
      <c r="G2665">
        <v>1313</v>
      </c>
      <c r="H2665" t="s">
        <v>2592</v>
      </c>
      <c r="I2665" s="1">
        <v>41376</v>
      </c>
      <c r="J2665" s="1">
        <v>43452</v>
      </c>
      <c r="K2665" t="s">
        <v>2807</v>
      </c>
      <c r="L2665" t="s">
        <v>2808</v>
      </c>
      <c r="M2665">
        <v>15</v>
      </c>
      <c r="N2665">
        <v>64</v>
      </c>
      <c r="P2665" t="s">
        <v>33</v>
      </c>
      <c r="Q2665" s="1">
        <v>43770</v>
      </c>
      <c r="R2665" s="1">
        <v>43452.705590277779</v>
      </c>
      <c r="S2665">
        <v>2401478</v>
      </c>
    </row>
    <row r="2666" spans="1:19" x14ac:dyDescent="0.25">
      <c r="A2666" t="s">
        <v>3127</v>
      </c>
      <c r="B2666">
        <v>2466773689</v>
      </c>
      <c r="D2666" t="s">
        <v>34</v>
      </c>
      <c r="E2666" t="s">
        <v>8935</v>
      </c>
      <c r="F2666" s="1">
        <v>32900</v>
      </c>
      <c r="G2666">
        <v>7118</v>
      </c>
      <c r="H2666">
        <v>531</v>
      </c>
      <c r="I2666" s="1">
        <v>39935</v>
      </c>
      <c r="J2666" s="1">
        <v>43453.723530092589</v>
      </c>
      <c r="K2666" t="s">
        <v>8936</v>
      </c>
      <c r="L2666" t="s">
        <v>8937</v>
      </c>
      <c r="M2666">
        <v>60</v>
      </c>
      <c r="N2666">
        <v>64</v>
      </c>
      <c r="O2666">
        <v>0</v>
      </c>
      <c r="P2666" t="s">
        <v>33</v>
      </c>
      <c r="Q2666" s="1">
        <v>43473</v>
      </c>
      <c r="R2666" s="1">
        <v>43452.724224537036</v>
      </c>
      <c r="S2666">
        <v>7437274</v>
      </c>
    </row>
    <row r="2667" spans="1:19" x14ac:dyDescent="0.25">
      <c r="A2667" t="s">
        <v>3127</v>
      </c>
      <c r="B2667">
        <v>2466798366</v>
      </c>
      <c r="D2667" t="s">
        <v>8938</v>
      </c>
      <c r="E2667" t="s">
        <v>1948</v>
      </c>
      <c r="F2667" s="1">
        <v>23695</v>
      </c>
      <c r="G2667">
        <v>603</v>
      </c>
      <c r="H2667" t="s">
        <v>496</v>
      </c>
      <c r="I2667" s="1">
        <v>39478</v>
      </c>
      <c r="J2667" s="1">
        <v>43466</v>
      </c>
      <c r="K2667" t="s">
        <v>8939</v>
      </c>
      <c r="L2667" t="s">
        <v>8940</v>
      </c>
      <c r="M2667">
        <v>250</v>
      </c>
      <c r="N2667">
        <v>64</v>
      </c>
      <c r="O2667">
        <v>0</v>
      </c>
      <c r="P2667" t="s">
        <v>33</v>
      </c>
      <c r="Q2667" s="1">
        <v>43480</v>
      </c>
      <c r="R2667" s="1">
        <v>43452.744629629633</v>
      </c>
      <c r="S2667">
        <v>7585297</v>
      </c>
    </row>
    <row r="2668" spans="1:19" x14ac:dyDescent="0.25">
      <c r="A2668" t="s">
        <v>3127</v>
      </c>
      <c r="B2668">
        <v>2466814648</v>
      </c>
      <c r="D2668" t="s">
        <v>8941</v>
      </c>
      <c r="E2668" t="s">
        <v>8942</v>
      </c>
      <c r="F2668" s="1">
        <v>28847</v>
      </c>
      <c r="G2668">
        <v>8566</v>
      </c>
      <c r="H2668" t="s">
        <v>3572</v>
      </c>
      <c r="I2668" s="1">
        <v>41547</v>
      </c>
      <c r="J2668" s="1">
        <v>43466</v>
      </c>
      <c r="K2668" t="s">
        <v>8943</v>
      </c>
      <c r="L2668" t="s">
        <v>8944</v>
      </c>
      <c r="M2668">
        <v>120</v>
      </c>
      <c r="N2668">
        <v>64</v>
      </c>
      <c r="O2668">
        <v>0</v>
      </c>
      <c r="P2668" t="s">
        <v>33</v>
      </c>
      <c r="Q2668" s="1">
        <v>43480</v>
      </c>
      <c r="R2668" s="1">
        <v>43452.751273148147</v>
      </c>
      <c r="S2668">
        <v>7585440</v>
      </c>
    </row>
    <row r="2669" spans="1:19" x14ac:dyDescent="0.25">
      <c r="A2669" t="s">
        <v>3127</v>
      </c>
      <c r="B2669">
        <v>2467051514</v>
      </c>
      <c r="D2669" t="s">
        <v>8945</v>
      </c>
      <c r="E2669" t="s">
        <v>3404</v>
      </c>
      <c r="F2669" s="1">
        <v>21469</v>
      </c>
      <c r="G2669">
        <v>3003</v>
      </c>
      <c r="H2669" t="s">
        <v>452</v>
      </c>
      <c r="I2669" s="1">
        <v>39587</v>
      </c>
      <c r="J2669" s="1">
        <v>43466</v>
      </c>
      <c r="K2669" t="s">
        <v>8946</v>
      </c>
      <c r="L2669" t="s">
        <v>8947</v>
      </c>
      <c r="M2669">
        <v>251</v>
      </c>
      <c r="N2669">
        <v>64</v>
      </c>
      <c r="O2669">
        <v>0</v>
      </c>
      <c r="P2669" t="s">
        <v>33</v>
      </c>
      <c r="Q2669" s="1">
        <v>43480</v>
      </c>
      <c r="R2669" s="1">
        <v>43452.880370370367</v>
      </c>
      <c r="S2669">
        <v>7593313</v>
      </c>
    </row>
    <row r="2670" spans="1:19" x14ac:dyDescent="0.25">
      <c r="A2670" t="s">
        <v>3127</v>
      </c>
      <c r="B2670">
        <v>2467203584</v>
      </c>
      <c r="D2670" t="s">
        <v>8948</v>
      </c>
      <c r="E2670" t="s">
        <v>546</v>
      </c>
      <c r="F2670" s="1">
        <v>28606</v>
      </c>
      <c r="G2670">
        <v>5</v>
      </c>
      <c r="H2670" t="s">
        <v>1404</v>
      </c>
      <c r="I2670" s="1">
        <v>41088</v>
      </c>
      <c r="J2670" s="1">
        <v>43466</v>
      </c>
      <c r="K2670" t="s">
        <v>8949</v>
      </c>
      <c r="L2670" t="s">
        <v>8950</v>
      </c>
      <c r="M2670">
        <v>248</v>
      </c>
      <c r="N2670">
        <v>64</v>
      </c>
      <c r="O2670">
        <v>0</v>
      </c>
      <c r="P2670" t="s">
        <v>33</v>
      </c>
      <c r="Q2670" s="1">
        <v>43480</v>
      </c>
      <c r="R2670" s="1">
        <v>43452.996817129628</v>
      </c>
      <c r="S2670">
        <v>7590799</v>
      </c>
    </row>
    <row r="2671" spans="1:19" x14ac:dyDescent="0.25">
      <c r="A2671" t="s">
        <v>3127</v>
      </c>
      <c r="B2671">
        <v>2467206204</v>
      </c>
      <c r="D2671" t="s">
        <v>8951</v>
      </c>
      <c r="E2671" t="s">
        <v>8952</v>
      </c>
      <c r="F2671" s="1">
        <v>33399</v>
      </c>
      <c r="G2671">
        <v>3001</v>
      </c>
      <c r="H2671">
        <v>872</v>
      </c>
      <c r="I2671" s="1">
        <v>39139</v>
      </c>
      <c r="J2671" s="1">
        <v>43466</v>
      </c>
      <c r="K2671" t="s">
        <v>8953</v>
      </c>
      <c r="L2671" t="s">
        <v>8954</v>
      </c>
      <c r="M2671">
        <v>60</v>
      </c>
      <c r="N2671">
        <v>64</v>
      </c>
      <c r="O2671">
        <v>0</v>
      </c>
      <c r="P2671" t="s">
        <v>33</v>
      </c>
      <c r="Q2671" s="1">
        <v>43480</v>
      </c>
      <c r="R2671" s="1">
        <v>43453.013240740744</v>
      </c>
      <c r="S2671">
        <v>7588233</v>
      </c>
    </row>
    <row r="2672" spans="1:19" x14ac:dyDescent="0.25">
      <c r="A2672" t="s">
        <v>3127</v>
      </c>
      <c r="B2672">
        <v>2467317391</v>
      </c>
      <c r="D2672" t="s">
        <v>3597</v>
      </c>
      <c r="E2672" t="s">
        <v>3598</v>
      </c>
      <c r="F2672" s="1">
        <v>22629</v>
      </c>
      <c r="G2672">
        <v>588</v>
      </c>
      <c r="H2672">
        <v>640</v>
      </c>
      <c r="I2672" s="1">
        <v>35703</v>
      </c>
      <c r="J2672" s="1">
        <v>43453</v>
      </c>
      <c r="K2672" t="s">
        <v>8955</v>
      </c>
      <c r="L2672" t="s">
        <v>8956</v>
      </c>
      <c r="M2672">
        <v>0</v>
      </c>
      <c r="N2672">
        <v>64</v>
      </c>
      <c r="O2672">
        <v>0</v>
      </c>
      <c r="P2672" t="s">
        <v>33</v>
      </c>
      <c r="Q2672" s="1">
        <v>43497</v>
      </c>
      <c r="R2672" s="1">
        <v>43461.800358796296</v>
      </c>
      <c r="S2672">
        <v>7437506</v>
      </c>
    </row>
    <row r="2673" spans="1:19" x14ac:dyDescent="0.25">
      <c r="A2673" t="s">
        <v>2516</v>
      </c>
      <c r="B2673">
        <v>2467328642</v>
      </c>
      <c r="D2673" t="s">
        <v>8357</v>
      </c>
      <c r="E2673" t="s">
        <v>882</v>
      </c>
      <c r="F2673" s="1">
        <v>28365</v>
      </c>
      <c r="G2673">
        <v>5</v>
      </c>
      <c r="H2673" t="s">
        <v>3571</v>
      </c>
      <c r="I2673" s="1">
        <v>39918</v>
      </c>
      <c r="J2673" s="1">
        <v>43466</v>
      </c>
      <c r="K2673" t="s">
        <v>8957</v>
      </c>
      <c r="L2673" t="s">
        <v>8958</v>
      </c>
      <c r="M2673">
        <v>251</v>
      </c>
      <c r="N2673">
        <v>64</v>
      </c>
      <c r="O2673">
        <v>0</v>
      </c>
      <c r="P2673" t="s">
        <v>33</v>
      </c>
      <c r="Q2673" s="1">
        <v>43524</v>
      </c>
      <c r="R2673" s="1">
        <v>43453.390590277777</v>
      </c>
      <c r="S2673">
        <v>7636308</v>
      </c>
    </row>
    <row r="2674" spans="1:19" x14ac:dyDescent="0.25">
      <c r="A2674" t="s">
        <v>2516</v>
      </c>
      <c r="B2674">
        <v>2467367003</v>
      </c>
      <c r="D2674" t="s">
        <v>3803</v>
      </c>
      <c r="E2674" t="s">
        <v>3442</v>
      </c>
      <c r="F2674" s="1">
        <v>30668</v>
      </c>
      <c r="G2674">
        <v>708</v>
      </c>
      <c r="H2674">
        <v>398</v>
      </c>
      <c r="I2674" s="1">
        <v>33757</v>
      </c>
      <c r="J2674" s="1">
        <v>43525</v>
      </c>
      <c r="K2674" t="s">
        <v>8959</v>
      </c>
      <c r="L2674" t="s">
        <v>8960</v>
      </c>
      <c r="M2674">
        <v>248</v>
      </c>
      <c r="N2674">
        <v>64</v>
      </c>
      <c r="O2674">
        <v>0</v>
      </c>
      <c r="P2674" t="s">
        <v>33</v>
      </c>
      <c r="Q2674" s="1">
        <v>43524</v>
      </c>
      <c r="R2674" s="1">
        <v>43453.421956018516</v>
      </c>
      <c r="S2674">
        <v>1959624</v>
      </c>
    </row>
    <row r="2675" spans="1:19" x14ac:dyDescent="0.25">
      <c r="A2675" t="s">
        <v>2516</v>
      </c>
      <c r="B2675">
        <v>2467388023</v>
      </c>
      <c r="D2675" t="s">
        <v>8961</v>
      </c>
      <c r="E2675" t="s">
        <v>8962</v>
      </c>
      <c r="F2675" s="1">
        <v>24011</v>
      </c>
      <c r="G2675">
        <v>1313</v>
      </c>
      <c r="H2675" t="s">
        <v>6232</v>
      </c>
      <c r="I2675" s="1">
        <v>40889</v>
      </c>
      <c r="J2675" s="1">
        <v>43454</v>
      </c>
      <c r="K2675" t="s">
        <v>8963</v>
      </c>
      <c r="L2675" t="s">
        <v>8964</v>
      </c>
      <c r="M2675">
        <v>93</v>
      </c>
      <c r="N2675">
        <v>64</v>
      </c>
      <c r="O2675">
        <v>0</v>
      </c>
      <c r="P2675" t="s">
        <v>33</v>
      </c>
      <c r="Q2675" s="1">
        <v>43555</v>
      </c>
      <c r="R2675" s="1">
        <v>43453.43478009259</v>
      </c>
      <c r="S2675">
        <v>7434483</v>
      </c>
    </row>
    <row r="2676" spans="1:19" x14ac:dyDescent="0.25">
      <c r="A2676" t="s">
        <v>2543</v>
      </c>
      <c r="B2676">
        <v>2467403813</v>
      </c>
      <c r="C2676">
        <v>13938140</v>
      </c>
      <c r="D2676" t="s">
        <v>2809</v>
      </c>
      <c r="E2676" t="s">
        <v>2810</v>
      </c>
      <c r="F2676" s="1">
        <v>30067</v>
      </c>
      <c r="G2676">
        <v>35</v>
      </c>
      <c r="H2676" t="s">
        <v>2811</v>
      </c>
      <c r="I2676" s="1">
        <v>41901</v>
      </c>
      <c r="J2676" s="1">
        <v>43453</v>
      </c>
      <c r="K2676" t="s">
        <v>1787</v>
      </c>
      <c r="L2676" t="s">
        <v>2812</v>
      </c>
      <c r="M2676">
        <v>15</v>
      </c>
      <c r="N2676">
        <v>64</v>
      </c>
      <c r="P2676" t="s">
        <v>33</v>
      </c>
      <c r="Q2676" s="1">
        <v>43770</v>
      </c>
      <c r="R2676" s="1">
        <v>43453.449699074074</v>
      </c>
      <c r="S2676">
        <v>2432341</v>
      </c>
    </row>
    <row r="2677" spans="1:19" x14ac:dyDescent="0.25">
      <c r="A2677" t="s">
        <v>2516</v>
      </c>
      <c r="B2677">
        <v>2467459763</v>
      </c>
      <c r="D2677" t="s">
        <v>8965</v>
      </c>
      <c r="E2677" t="s">
        <v>4044</v>
      </c>
      <c r="F2677" s="1">
        <v>29274</v>
      </c>
      <c r="G2677">
        <v>603</v>
      </c>
      <c r="H2677" t="s">
        <v>2943</v>
      </c>
      <c r="I2677" s="1">
        <v>41206</v>
      </c>
      <c r="J2677" s="1">
        <v>43454</v>
      </c>
      <c r="K2677" t="s">
        <v>8966</v>
      </c>
      <c r="L2677" t="s">
        <v>8967</v>
      </c>
      <c r="M2677">
        <v>58</v>
      </c>
      <c r="N2677">
        <v>64</v>
      </c>
      <c r="O2677">
        <v>0</v>
      </c>
      <c r="P2677" t="s">
        <v>33</v>
      </c>
      <c r="Q2677" s="1">
        <v>43524</v>
      </c>
      <c r="R2677" s="1">
        <v>43453.512835648151</v>
      </c>
      <c r="S2677">
        <v>7433307</v>
      </c>
    </row>
    <row r="2678" spans="1:19" x14ac:dyDescent="0.25">
      <c r="A2678" t="s">
        <v>2516</v>
      </c>
      <c r="B2678">
        <v>2467518634</v>
      </c>
      <c r="D2678" t="s">
        <v>8968</v>
      </c>
      <c r="E2678" t="s">
        <v>4131</v>
      </c>
      <c r="F2678" s="1">
        <v>27123</v>
      </c>
      <c r="G2678">
        <v>8566</v>
      </c>
      <c r="H2678">
        <v>514</v>
      </c>
      <c r="I2678" s="1">
        <v>37302</v>
      </c>
      <c r="J2678" s="1">
        <v>43466</v>
      </c>
      <c r="K2678" t="s">
        <v>8969</v>
      </c>
      <c r="L2678" t="s">
        <v>8970</v>
      </c>
      <c r="M2678">
        <v>26</v>
      </c>
      <c r="N2678">
        <v>64</v>
      </c>
      <c r="O2678">
        <v>0</v>
      </c>
      <c r="P2678" t="s">
        <v>33</v>
      </c>
      <c r="Q2678" s="1">
        <v>43496</v>
      </c>
      <c r="R2678" s="1">
        <v>43453.527407407404</v>
      </c>
      <c r="S2678">
        <v>7630380</v>
      </c>
    </row>
    <row r="2679" spans="1:19" x14ac:dyDescent="0.25">
      <c r="A2679" t="s">
        <v>27</v>
      </c>
      <c r="B2679">
        <v>2467542010</v>
      </c>
      <c r="C2679">
        <v>42763220</v>
      </c>
      <c r="D2679" t="s">
        <v>8971</v>
      </c>
      <c r="E2679" t="s">
        <v>8972</v>
      </c>
      <c r="F2679" s="1">
        <v>30210</v>
      </c>
      <c r="G2679">
        <v>5</v>
      </c>
      <c r="H2679" t="s">
        <v>3000</v>
      </c>
      <c r="I2679" s="1">
        <v>40234</v>
      </c>
      <c r="J2679" s="1">
        <v>43454</v>
      </c>
      <c r="K2679" t="s">
        <v>8973</v>
      </c>
      <c r="L2679" t="s">
        <v>8974</v>
      </c>
      <c r="M2679">
        <v>16</v>
      </c>
      <c r="N2679">
        <v>64</v>
      </c>
      <c r="O2679">
        <v>0</v>
      </c>
      <c r="P2679" t="s">
        <v>33</v>
      </c>
      <c r="Q2679" s="1">
        <v>43739</v>
      </c>
      <c r="R2679" s="1">
        <v>43453.541307870371</v>
      </c>
      <c r="S2679">
        <v>7683878</v>
      </c>
    </row>
    <row r="2680" spans="1:19" x14ac:dyDescent="0.25">
      <c r="A2680" t="s">
        <v>3127</v>
      </c>
      <c r="B2680">
        <v>2467556247</v>
      </c>
      <c r="D2680" t="s">
        <v>6850</v>
      </c>
      <c r="E2680" t="s">
        <v>8975</v>
      </c>
      <c r="F2680" s="1">
        <v>31219</v>
      </c>
      <c r="G2680">
        <v>8253</v>
      </c>
      <c r="H2680">
        <v>347</v>
      </c>
      <c r="I2680" s="1">
        <v>37810</v>
      </c>
      <c r="J2680" s="1">
        <v>43453</v>
      </c>
      <c r="K2680" t="s">
        <v>8976</v>
      </c>
      <c r="L2680" t="s">
        <v>8977</v>
      </c>
      <c r="M2680">
        <v>0</v>
      </c>
      <c r="N2680">
        <v>64</v>
      </c>
      <c r="O2680">
        <v>0</v>
      </c>
      <c r="P2680" t="s">
        <v>33</v>
      </c>
      <c r="Q2680" s="1">
        <v>43497</v>
      </c>
      <c r="R2680" s="1">
        <v>43461.814340277779</v>
      </c>
      <c r="S2680">
        <v>7437512</v>
      </c>
    </row>
    <row r="2681" spans="1:19" x14ac:dyDescent="0.25">
      <c r="A2681" t="s">
        <v>3127</v>
      </c>
      <c r="B2681">
        <v>2467648808</v>
      </c>
      <c r="D2681" t="s">
        <v>1718</v>
      </c>
      <c r="E2681" t="s">
        <v>8978</v>
      </c>
      <c r="F2681" s="1">
        <v>30924</v>
      </c>
      <c r="G2681">
        <v>8566</v>
      </c>
      <c r="H2681" t="s">
        <v>2664</v>
      </c>
      <c r="I2681" s="1">
        <v>40061</v>
      </c>
      <c r="J2681" s="1">
        <v>43466</v>
      </c>
      <c r="K2681" t="s">
        <v>8979</v>
      </c>
      <c r="L2681" t="s">
        <v>8980</v>
      </c>
      <c r="M2681">
        <v>27</v>
      </c>
      <c r="N2681">
        <v>64</v>
      </c>
      <c r="O2681">
        <v>0</v>
      </c>
      <c r="P2681" t="s">
        <v>33</v>
      </c>
      <c r="Q2681" s="1">
        <v>43497</v>
      </c>
      <c r="R2681" s="1">
        <v>43453.619756944441</v>
      </c>
      <c r="S2681">
        <v>7588169</v>
      </c>
    </row>
    <row r="2682" spans="1:19" x14ac:dyDescent="0.25">
      <c r="A2682" t="s">
        <v>3127</v>
      </c>
      <c r="B2682">
        <v>2467651185</v>
      </c>
      <c r="D2682" t="s">
        <v>5992</v>
      </c>
      <c r="E2682" t="s">
        <v>3461</v>
      </c>
      <c r="F2682" s="1">
        <v>28805</v>
      </c>
      <c r="G2682">
        <v>603</v>
      </c>
      <c r="H2682" t="s">
        <v>259</v>
      </c>
      <c r="I2682" s="1">
        <v>37678</v>
      </c>
      <c r="J2682" s="1">
        <v>43466</v>
      </c>
      <c r="K2682" t="s">
        <v>8981</v>
      </c>
      <c r="L2682" t="s">
        <v>8982</v>
      </c>
      <c r="M2682">
        <v>251</v>
      </c>
      <c r="N2682">
        <v>64</v>
      </c>
      <c r="O2682">
        <v>0</v>
      </c>
      <c r="P2682" t="s">
        <v>33</v>
      </c>
      <c r="Q2682" s="1">
        <v>43497</v>
      </c>
      <c r="R2682" s="1">
        <v>43453.631203703706</v>
      </c>
      <c r="S2682">
        <v>7602369</v>
      </c>
    </row>
    <row r="2683" spans="1:19" x14ac:dyDescent="0.25">
      <c r="A2683" t="s">
        <v>3127</v>
      </c>
      <c r="B2683">
        <v>2467671212</v>
      </c>
      <c r="D2683" t="s">
        <v>8983</v>
      </c>
      <c r="E2683" t="s">
        <v>84</v>
      </c>
      <c r="F2683" s="1">
        <v>24860</v>
      </c>
      <c r="G2683">
        <v>588</v>
      </c>
      <c r="H2683" t="s">
        <v>3487</v>
      </c>
      <c r="I2683" s="1">
        <v>40988</v>
      </c>
      <c r="J2683" s="1">
        <v>43466</v>
      </c>
      <c r="K2683" t="s">
        <v>8984</v>
      </c>
      <c r="L2683" t="s">
        <v>8985</v>
      </c>
      <c r="M2683">
        <v>9</v>
      </c>
      <c r="N2683">
        <v>64</v>
      </c>
      <c r="O2683">
        <v>0</v>
      </c>
      <c r="P2683" t="s">
        <v>33</v>
      </c>
      <c r="Q2683" s="1">
        <v>43480</v>
      </c>
      <c r="R2683" s="1">
        <v>43453.638275462959</v>
      </c>
      <c r="S2683">
        <v>7582889</v>
      </c>
    </row>
    <row r="2684" spans="1:19" x14ac:dyDescent="0.25">
      <c r="A2684" t="s">
        <v>2516</v>
      </c>
      <c r="B2684">
        <v>2467707259</v>
      </c>
      <c r="D2684" t="s">
        <v>8986</v>
      </c>
      <c r="E2684" t="s">
        <v>367</v>
      </c>
      <c r="F2684" s="1">
        <v>19635</v>
      </c>
      <c r="G2684">
        <v>5</v>
      </c>
      <c r="H2684">
        <v>622</v>
      </c>
      <c r="I2684" s="1">
        <v>36130</v>
      </c>
      <c r="J2684" s="1">
        <v>43453</v>
      </c>
      <c r="K2684" t="s">
        <v>79</v>
      </c>
      <c r="L2684" t="s">
        <v>38</v>
      </c>
      <c r="M2684">
        <v>58</v>
      </c>
      <c r="N2684">
        <v>64</v>
      </c>
      <c r="O2684">
        <v>0</v>
      </c>
      <c r="P2684" t="s">
        <v>33</v>
      </c>
      <c r="Q2684" s="1">
        <v>43555</v>
      </c>
      <c r="R2684" s="1">
        <v>43453.662523148145</v>
      </c>
      <c r="S2684">
        <v>7433838</v>
      </c>
    </row>
    <row r="2685" spans="1:19" x14ac:dyDescent="0.25">
      <c r="A2685" t="s">
        <v>3127</v>
      </c>
      <c r="B2685">
        <v>2467714054</v>
      </c>
      <c r="D2685" t="s">
        <v>8987</v>
      </c>
      <c r="E2685" t="s">
        <v>3245</v>
      </c>
      <c r="F2685" s="1">
        <v>30024</v>
      </c>
      <c r="G2685">
        <v>1313</v>
      </c>
      <c r="H2685" t="s">
        <v>8988</v>
      </c>
      <c r="I2685" s="1">
        <v>41789</v>
      </c>
      <c r="J2685" s="1">
        <v>43466</v>
      </c>
      <c r="K2685" t="s">
        <v>8989</v>
      </c>
      <c r="L2685" t="s">
        <v>8990</v>
      </c>
      <c r="M2685">
        <v>27</v>
      </c>
      <c r="N2685">
        <v>64</v>
      </c>
      <c r="O2685">
        <v>0</v>
      </c>
      <c r="P2685" t="s">
        <v>33</v>
      </c>
      <c r="Q2685" s="1">
        <v>43480</v>
      </c>
      <c r="R2685" s="1">
        <v>43453.670046296298</v>
      </c>
      <c r="S2685">
        <v>7598411</v>
      </c>
    </row>
    <row r="2686" spans="1:19" x14ac:dyDescent="0.25">
      <c r="A2686" t="s">
        <v>3127</v>
      </c>
      <c r="B2686">
        <v>2467732921</v>
      </c>
      <c r="D2686" t="s">
        <v>332</v>
      </c>
      <c r="E2686" t="s">
        <v>4050</v>
      </c>
      <c r="F2686" s="1">
        <v>21814</v>
      </c>
      <c r="G2686">
        <v>8566</v>
      </c>
      <c r="H2686">
        <v>346</v>
      </c>
      <c r="I2686" s="1">
        <v>37803</v>
      </c>
      <c r="J2686" s="1">
        <v>43466</v>
      </c>
      <c r="K2686" t="s">
        <v>8991</v>
      </c>
      <c r="L2686" t="s">
        <v>8992</v>
      </c>
      <c r="M2686">
        <v>120</v>
      </c>
      <c r="N2686">
        <v>64</v>
      </c>
      <c r="O2686">
        <v>0</v>
      </c>
      <c r="P2686" t="s">
        <v>33</v>
      </c>
      <c r="Q2686" s="1">
        <v>43480</v>
      </c>
      <c r="R2686" s="1">
        <v>43453.680115740739</v>
      </c>
      <c r="S2686">
        <v>7588297</v>
      </c>
    </row>
    <row r="2687" spans="1:19" x14ac:dyDescent="0.25">
      <c r="A2687" t="s">
        <v>3127</v>
      </c>
      <c r="B2687">
        <v>2467811050</v>
      </c>
      <c r="D2687" t="s">
        <v>8993</v>
      </c>
      <c r="E2687" t="s">
        <v>8994</v>
      </c>
      <c r="F2687" s="1">
        <v>19462</v>
      </c>
      <c r="G2687">
        <v>8566</v>
      </c>
      <c r="H2687" t="s">
        <v>559</v>
      </c>
      <c r="I2687" s="1">
        <v>40368</v>
      </c>
      <c r="J2687" s="1">
        <v>43466</v>
      </c>
      <c r="K2687" t="s">
        <v>8995</v>
      </c>
      <c r="L2687" t="s">
        <v>8996</v>
      </c>
      <c r="M2687">
        <v>248</v>
      </c>
      <c r="N2687">
        <v>64</v>
      </c>
      <c r="O2687">
        <v>0</v>
      </c>
      <c r="P2687" t="s">
        <v>33</v>
      </c>
      <c r="Q2687" s="1">
        <v>43480</v>
      </c>
      <c r="R2687" s="1">
        <v>43453.778402777774</v>
      </c>
      <c r="S2687">
        <v>7585651</v>
      </c>
    </row>
    <row r="2688" spans="1:19" x14ac:dyDescent="0.25">
      <c r="A2688" t="s">
        <v>3127</v>
      </c>
      <c r="B2688">
        <v>2467836486</v>
      </c>
      <c r="D2688" t="s">
        <v>5095</v>
      </c>
      <c r="E2688" t="s">
        <v>4895</v>
      </c>
      <c r="F2688" s="1">
        <v>24000</v>
      </c>
      <c r="G2688">
        <v>5</v>
      </c>
      <c r="H2688" t="s">
        <v>3901</v>
      </c>
      <c r="I2688" s="1">
        <v>40018</v>
      </c>
      <c r="J2688" s="1">
        <v>43466</v>
      </c>
      <c r="K2688" t="s">
        <v>8997</v>
      </c>
      <c r="L2688" t="s">
        <v>8998</v>
      </c>
      <c r="M2688">
        <v>261</v>
      </c>
      <c r="N2688">
        <v>64</v>
      </c>
      <c r="O2688">
        <v>0</v>
      </c>
      <c r="P2688" t="s">
        <v>33</v>
      </c>
      <c r="Q2688" s="1">
        <v>43497</v>
      </c>
      <c r="R2688" s="1">
        <v>43453.747881944444</v>
      </c>
      <c r="S2688">
        <v>7595919</v>
      </c>
    </row>
    <row r="2689" spans="1:19" x14ac:dyDescent="0.25">
      <c r="A2689" t="s">
        <v>3127</v>
      </c>
      <c r="B2689">
        <v>2467842976</v>
      </c>
      <c r="D2689" t="s">
        <v>8999</v>
      </c>
      <c r="E2689" t="s">
        <v>121</v>
      </c>
      <c r="F2689" s="1">
        <v>21419</v>
      </c>
      <c r="G2689">
        <v>1313</v>
      </c>
      <c r="H2689" t="s">
        <v>2592</v>
      </c>
      <c r="I2689" s="1">
        <v>40059</v>
      </c>
      <c r="J2689" s="1">
        <v>43466</v>
      </c>
      <c r="K2689" t="s">
        <v>9000</v>
      </c>
      <c r="L2689" t="s">
        <v>9001</v>
      </c>
      <c r="M2689">
        <v>251</v>
      </c>
      <c r="N2689">
        <v>64</v>
      </c>
      <c r="O2689">
        <v>0</v>
      </c>
      <c r="P2689" t="s">
        <v>33</v>
      </c>
      <c r="Q2689" s="1">
        <v>43480</v>
      </c>
      <c r="R2689" s="1">
        <v>43453.763796296298</v>
      </c>
      <c r="S2689">
        <v>7588274</v>
      </c>
    </row>
    <row r="2690" spans="1:19" x14ac:dyDescent="0.25">
      <c r="A2690" t="s">
        <v>3127</v>
      </c>
      <c r="B2690">
        <v>2467870758</v>
      </c>
      <c r="D2690" t="s">
        <v>9002</v>
      </c>
      <c r="E2690" t="s">
        <v>214</v>
      </c>
      <c r="F2690" s="1">
        <v>33369</v>
      </c>
      <c r="G2690">
        <v>7593</v>
      </c>
      <c r="H2690" t="s">
        <v>904</v>
      </c>
      <c r="I2690" s="1">
        <v>39196</v>
      </c>
      <c r="J2690" s="1">
        <v>43466</v>
      </c>
      <c r="K2690" t="s">
        <v>9003</v>
      </c>
      <c r="L2690" t="s">
        <v>9004</v>
      </c>
      <c r="M2690">
        <v>120</v>
      </c>
      <c r="N2690">
        <v>64</v>
      </c>
      <c r="O2690">
        <v>0</v>
      </c>
      <c r="P2690" t="s">
        <v>33</v>
      </c>
      <c r="Q2690" s="1">
        <v>43480</v>
      </c>
      <c r="R2690" s="1">
        <v>43453.77615740741</v>
      </c>
      <c r="S2690">
        <v>7593226</v>
      </c>
    </row>
    <row r="2691" spans="1:19" x14ac:dyDescent="0.25">
      <c r="A2691" t="s">
        <v>3127</v>
      </c>
      <c r="B2691">
        <v>2467870758</v>
      </c>
      <c r="D2691" t="s">
        <v>9002</v>
      </c>
      <c r="E2691" t="s">
        <v>214</v>
      </c>
      <c r="F2691" s="1">
        <v>33369</v>
      </c>
      <c r="G2691">
        <v>7593</v>
      </c>
      <c r="H2691" t="s">
        <v>904</v>
      </c>
      <c r="I2691" s="1">
        <v>39196</v>
      </c>
      <c r="J2691" s="1">
        <v>43466</v>
      </c>
      <c r="K2691" t="s">
        <v>9003</v>
      </c>
      <c r="L2691" t="s">
        <v>9004</v>
      </c>
      <c r="M2691">
        <v>120</v>
      </c>
      <c r="N2691">
        <v>64</v>
      </c>
      <c r="O2691">
        <v>0</v>
      </c>
      <c r="P2691" t="s">
        <v>33</v>
      </c>
      <c r="Q2691" s="1">
        <v>43809</v>
      </c>
      <c r="R2691" s="1">
        <v>43453.77615740741</v>
      </c>
      <c r="S2691">
        <v>7817146</v>
      </c>
    </row>
    <row r="2692" spans="1:19" x14ac:dyDescent="0.25">
      <c r="A2692" t="s">
        <v>3127</v>
      </c>
      <c r="B2692">
        <v>2467963741</v>
      </c>
      <c r="D2692" t="s">
        <v>3354</v>
      </c>
      <c r="E2692" t="s">
        <v>3485</v>
      </c>
      <c r="F2692" s="1">
        <v>31755</v>
      </c>
      <c r="G2692">
        <v>7431</v>
      </c>
      <c r="H2692" t="s">
        <v>118</v>
      </c>
      <c r="I2692" s="1">
        <v>42450</v>
      </c>
      <c r="J2692" s="1">
        <v>43466</v>
      </c>
      <c r="K2692" t="s">
        <v>9005</v>
      </c>
      <c r="L2692" t="s">
        <v>9006</v>
      </c>
      <c r="M2692">
        <v>251</v>
      </c>
      <c r="N2692">
        <v>64</v>
      </c>
      <c r="O2692">
        <v>0</v>
      </c>
      <c r="P2692" t="s">
        <v>33</v>
      </c>
      <c r="Q2692" s="1">
        <v>43497</v>
      </c>
      <c r="R2692" s="1">
        <v>43453.836643518516</v>
      </c>
      <c r="S2692">
        <v>7596048</v>
      </c>
    </row>
    <row r="2693" spans="1:19" x14ac:dyDescent="0.25">
      <c r="A2693" t="s">
        <v>3127</v>
      </c>
      <c r="B2693">
        <v>2468023456</v>
      </c>
      <c r="D2693" t="s">
        <v>9007</v>
      </c>
      <c r="E2693" t="s">
        <v>9008</v>
      </c>
      <c r="F2693" s="1">
        <v>31168</v>
      </c>
      <c r="G2693">
        <v>603</v>
      </c>
      <c r="H2693">
        <v>721</v>
      </c>
      <c r="I2693" s="1">
        <v>38533</v>
      </c>
      <c r="J2693" s="1">
        <v>43466</v>
      </c>
      <c r="K2693" t="s">
        <v>9009</v>
      </c>
      <c r="L2693" t="s">
        <v>9010</v>
      </c>
      <c r="M2693">
        <v>120</v>
      </c>
      <c r="N2693">
        <v>64</v>
      </c>
      <c r="O2693">
        <v>0</v>
      </c>
      <c r="P2693" t="s">
        <v>33</v>
      </c>
      <c r="Q2693" s="1">
        <v>43480</v>
      </c>
      <c r="R2693" s="1">
        <v>43453.881388888891</v>
      </c>
      <c r="S2693">
        <v>7580476</v>
      </c>
    </row>
    <row r="2694" spans="1:19" x14ac:dyDescent="0.25">
      <c r="A2694" t="s">
        <v>3127</v>
      </c>
      <c r="B2694">
        <v>2468031106</v>
      </c>
      <c r="D2694" t="s">
        <v>9011</v>
      </c>
      <c r="E2694" t="s">
        <v>3950</v>
      </c>
      <c r="F2694" s="1">
        <v>31199</v>
      </c>
      <c r="G2694">
        <v>603</v>
      </c>
      <c r="H2694">
        <v>442</v>
      </c>
      <c r="I2694" s="1">
        <v>36923</v>
      </c>
      <c r="J2694" s="1">
        <v>43466</v>
      </c>
      <c r="K2694" t="s">
        <v>9012</v>
      </c>
      <c r="L2694" t="s">
        <v>9013</v>
      </c>
      <c r="M2694">
        <v>134</v>
      </c>
      <c r="N2694">
        <v>64</v>
      </c>
      <c r="O2694">
        <v>0</v>
      </c>
      <c r="P2694" t="s">
        <v>33</v>
      </c>
      <c r="Q2694" s="1">
        <v>43480</v>
      </c>
      <c r="R2694" s="1">
        <v>43453.885254629633</v>
      </c>
      <c r="S2694">
        <v>7588419</v>
      </c>
    </row>
    <row r="2695" spans="1:19" x14ac:dyDescent="0.25">
      <c r="A2695" t="s">
        <v>2516</v>
      </c>
      <c r="B2695">
        <v>2468089143</v>
      </c>
      <c r="D2695" t="s">
        <v>6879</v>
      </c>
      <c r="E2695" t="s">
        <v>3616</v>
      </c>
      <c r="F2695" s="1">
        <v>28284</v>
      </c>
      <c r="G2695">
        <v>603</v>
      </c>
      <c r="H2695">
        <v>558</v>
      </c>
      <c r="I2695" s="1">
        <v>37427</v>
      </c>
      <c r="J2695" s="1">
        <v>43453</v>
      </c>
      <c r="K2695" t="s">
        <v>610</v>
      </c>
      <c r="L2695" t="s">
        <v>38</v>
      </c>
      <c r="M2695">
        <v>9</v>
      </c>
      <c r="N2695">
        <v>64</v>
      </c>
      <c r="O2695">
        <v>0</v>
      </c>
      <c r="P2695" t="s">
        <v>33</v>
      </c>
      <c r="Q2695" s="1">
        <v>43616</v>
      </c>
      <c r="R2695" s="1">
        <v>43453.914409722223</v>
      </c>
      <c r="S2695">
        <v>7648749</v>
      </c>
    </row>
    <row r="2696" spans="1:19" x14ac:dyDescent="0.25">
      <c r="A2696" t="s">
        <v>2516</v>
      </c>
      <c r="B2696">
        <v>2468112180</v>
      </c>
      <c r="D2696" t="s">
        <v>9014</v>
      </c>
      <c r="E2696" t="s">
        <v>3556</v>
      </c>
      <c r="F2696" s="1">
        <v>29072</v>
      </c>
      <c r="G2696">
        <v>5</v>
      </c>
      <c r="H2696" t="s">
        <v>137</v>
      </c>
      <c r="I2696" s="1">
        <v>39672</v>
      </c>
      <c r="J2696" s="1">
        <v>43454</v>
      </c>
      <c r="K2696" t="s">
        <v>3016</v>
      </c>
      <c r="L2696" t="s">
        <v>9015</v>
      </c>
      <c r="M2696">
        <v>251</v>
      </c>
      <c r="N2696">
        <v>64</v>
      </c>
      <c r="O2696">
        <v>0</v>
      </c>
      <c r="P2696" t="s">
        <v>33</v>
      </c>
      <c r="Q2696" s="1">
        <v>43524</v>
      </c>
      <c r="R2696" s="1">
        <v>43453.932650462964</v>
      </c>
      <c r="S2696">
        <v>7433974</v>
      </c>
    </row>
    <row r="2697" spans="1:19" x14ac:dyDescent="0.25">
      <c r="A2697" t="s">
        <v>3127</v>
      </c>
      <c r="B2697">
        <v>2468209737</v>
      </c>
      <c r="D2697" t="s">
        <v>604</v>
      </c>
      <c r="E2697" t="s">
        <v>990</v>
      </c>
      <c r="F2697" s="1">
        <v>27137</v>
      </c>
      <c r="G2697">
        <v>603</v>
      </c>
      <c r="H2697" t="s">
        <v>3753</v>
      </c>
      <c r="I2697" s="1">
        <v>42272</v>
      </c>
      <c r="J2697" s="1">
        <v>43466</v>
      </c>
      <c r="K2697" t="s">
        <v>9016</v>
      </c>
      <c r="L2697" t="s">
        <v>9017</v>
      </c>
      <c r="M2697">
        <v>8</v>
      </c>
      <c r="N2697">
        <v>64</v>
      </c>
      <c r="O2697">
        <v>0</v>
      </c>
      <c r="P2697" t="s">
        <v>33</v>
      </c>
      <c r="Q2697" s="1">
        <v>43480</v>
      </c>
      <c r="R2697" s="1">
        <v>43454.165844907409</v>
      </c>
      <c r="S2697">
        <v>7585451</v>
      </c>
    </row>
    <row r="2698" spans="1:19" x14ac:dyDescent="0.25">
      <c r="A2698" t="s">
        <v>3127</v>
      </c>
      <c r="B2698">
        <v>2468247543</v>
      </c>
      <c r="D2698" t="s">
        <v>4231</v>
      </c>
      <c r="E2698" t="s">
        <v>9018</v>
      </c>
      <c r="F2698" s="1">
        <v>33553</v>
      </c>
      <c r="G2698">
        <v>5</v>
      </c>
      <c r="H2698">
        <v>567</v>
      </c>
      <c r="I2698" s="1">
        <v>36677</v>
      </c>
      <c r="J2698" s="1">
        <v>43454</v>
      </c>
      <c r="K2698" t="s">
        <v>9019</v>
      </c>
      <c r="L2698" t="s">
        <v>9020</v>
      </c>
      <c r="M2698">
        <v>0</v>
      </c>
      <c r="N2698">
        <v>64</v>
      </c>
      <c r="O2698">
        <v>0</v>
      </c>
      <c r="P2698" t="s">
        <v>33</v>
      </c>
      <c r="Q2698" s="1">
        <v>43497</v>
      </c>
      <c r="R2698" s="1">
        <v>43461.814421296294</v>
      </c>
      <c r="S2698">
        <v>7437604</v>
      </c>
    </row>
    <row r="2699" spans="1:19" x14ac:dyDescent="0.25">
      <c r="A2699" t="s">
        <v>2516</v>
      </c>
      <c r="B2699">
        <v>2468444313</v>
      </c>
      <c r="D2699" t="s">
        <v>9021</v>
      </c>
      <c r="E2699" t="s">
        <v>150</v>
      </c>
      <c r="F2699" s="1">
        <v>28407</v>
      </c>
      <c r="G2699">
        <v>710</v>
      </c>
      <c r="H2699">
        <v>516</v>
      </c>
      <c r="I2699" s="1">
        <v>38018</v>
      </c>
      <c r="J2699" s="1">
        <v>43455.482824074075</v>
      </c>
      <c r="K2699" t="s">
        <v>9022</v>
      </c>
      <c r="L2699" t="s">
        <v>9023</v>
      </c>
      <c r="M2699">
        <v>264</v>
      </c>
      <c r="N2699">
        <v>64</v>
      </c>
      <c r="O2699">
        <v>0</v>
      </c>
      <c r="P2699" t="s">
        <v>33</v>
      </c>
      <c r="Q2699" s="1">
        <v>43524</v>
      </c>
      <c r="R2699" s="1">
        <v>43454.483912037038</v>
      </c>
      <c r="S2699">
        <v>7433657</v>
      </c>
    </row>
    <row r="2700" spans="1:19" x14ac:dyDescent="0.25">
      <c r="A2700" t="s">
        <v>3127</v>
      </c>
      <c r="B2700">
        <v>2468457743</v>
      </c>
      <c r="D2700" t="s">
        <v>956</v>
      </c>
      <c r="E2700" t="s">
        <v>3157</v>
      </c>
      <c r="F2700" s="1">
        <v>19939</v>
      </c>
      <c r="G2700">
        <v>35</v>
      </c>
      <c r="H2700">
        <v>393</v>
      </c>
      <c r="I2700" s="1">
        <v>37210</v>
      </c>
      <c r="J2700" s="1">
        <v>43466</v>
      </c>
      <c r="K2700" t="s">
        <v>9024</v>
      </c>
      <c r="L2700" t="s">
        <v>9025</v>
      </c>
      <c r="M2700">
        <v>72</v>
      </c>
      <c r="N2700">
        <v>64</v>
      </c>
      <c r="O2700">
        <v>0</v>
      </c>
      <c r="P2700" t="s">
        <v>33</v>
      </c>
      <c r="Q2700" s="1">
        <v>43480</v>
      </c>
      <c r="R2700" s="1">
        <v>43454.512743055559</v>
      </c>
      <c r="S2700">
        <v>7593118</v>
      </c>
    </row>
    <row r="2701" spans="1:19" x14ac:dyDescent="0.25">
      <c r="A2701" t="s">
        <v>2516</v>
      </c>
      <c r="B2701">
        <v>2468577938</v>
      </c>
      <c r="D2701" t="s">
        <v>4353</v>
      </c>
      <c r="E2701" t="s">
        <v>4354</v>
      </c>
      <c r="F2701" s="1">
        <v>30315</v>
      </c>
      <c r="G2701">
        <v>2131</v>
      </c>
      <c r="H2701">
        <v>308</v>
      </c>
      <c r="I2701" s="1">
        <v>35781</v>
      </c>
      <c r="J2701" s="1">
        <v>43455</v>
      </c>
      <c r="K2701" t="s">
        <v>2495</v>
      </c>
      <c r="L2701" t="s">
        <v>38</v>
      </c>
      <c r="M2701">
        <v>0</v>
      </c>
      <c r="N2701">
        <v>64</v>
      </c>
      <c r="O2701">
        <v>0</v>
      </c>
      <c r="P2701" t="s">
        <v>33</v>
      </c>
      <c r="Q2701" s="1">
        <v>43524</v>
      </c>
      <c r="R2701" s="1">
        <v>43454.578252314815</v>
      </c>
      <c r="S2701">
        <v>7435053</v>
      </c>
    </row>
    <row r="2702" spans="1:19" x14ac:dyDescent="0.25">
      <c r="A2702" t="s">
        <v>2516</v>
      </c>
      <c r="B2702">
        <v>2468582415</v>
      </c>
      <c r="D2702" t="s">
        <v>8230</v>
      </c>
      <c r="E2702" t="s">
        <v>9026</v>
      </c>
      <c r="F2702" s="1">
        <v>33649</v>
      </c>
      <c r="G2702">
        <v>603</v>
      </c>
      <c r="H2702">
        <v>614</v>
      </c>
      <c r="I2702" s="1">
        <v>36860</v>
      </c>
      <c r="J2702" s="1">
        <v>43455</v>
      </c>
      <c r="K2702" t="s">
        <v>9027</v>
      </c>
      <c r="L2702" t="s">
        <v>9028</v>
      </c>
      <c r="M2702">
        <v>0</v>
      </c>
      <c r="N2702">
        <v>64</v>
      </c>
      <c r="O2702">
        <v>0</v>
      </c>
      <c r="P2702" t="s">
        <v>33</v>
      </c>
      <c r="Q2702" s="1">
        <v>43524</v>
      </c>
      <c r="R2702" s="1">
        <v>43454.587650462963</v>
      </c>
      <c r="S2702">
        <v>7431973</v>
      </c>
    </row>
    <row r="2703" spans="1:19" x14ac:dyDescent="0.25">
      <c r="A2703" t="s">
        <v>3127</v>
      </c>
      <c r="B2703">
        <v>2468691539</v>
      </c>
      <c r="D2703" t="s">
        <v>3683</v>
      </c>
      <c r="E2703" t="s">
        <v>2048</v>
      </c>
      <c r="F2703" s="1">
        <v>33092</v>
      </c>
      <c r="G2703">
        <v>5</v>
      </c>
      <c r="H2703" t="s">
        <v>1856</v>
      </c>
      <c r="I2703" s="1">
        <v>40452</v>
      </c>
      <c r="J2703" s="1">
        <v>43466</v>
      </c>
      <c r="K2703" t="s">
        <v>9029</v>
      </c>
      <c r="L2703" t="s">
        <v>9030</v>
      </c>
      <c r="M2703">
        <v>251</v>
      </c>
      <c r="N2703">
        <v>64</v>
      </c>
      <c r="O2703">
        <v>0</v>
      </c>
      <c r="P2703" t="s">
        <v>33</v>
      </c>
      <c r="Q2703" s="1">
        <v>43480</v>
      </c>
      <c r="R2703" s="1">
        <v>43454.657372685186</v>
      </c>
      <c r="S2703">
        <v>7580659</v>
      </c>
    </row>
    <row r="2704" spans="1:19" x14ac:dyDescent="0.25">
      <c r="A2704" t="s">
        <v>3127</v>
      </c>
      <c r="B2704">
        <v>2468741234</v>
      </c>
      <c r="D2704" t="s">
        <v>348</v>
      </c>
      <c r="E2704" t="s">
        <v>357</v>
      </c>
      <c r="F2704" s="1">
        <v>18433</v>
      </c>
      <c r="G2704">
        <v>5</v>
      </c>
      <c r="H2704" t="s">
        <v>7660</v>
      </c>
      <c r="I2704" s="1">
        <v>41065</v>
      </c>
      <c r="J2704" s="1">
        <v>43466</v>
      </c>
      <c r="K2704" t="s">
        <v>9031</v>
      </c>
      <c r="L2704" t="s">
        <v>9032</v>
      </c>
      <c r="M2704">
        <v>60</v>
      </c>
      <c r="N2704">
        <v>64</v>
      </c>
      <c r="O2704">
        <v>0</v>
      </c>
      <c r="P2704" t="s">
        <v>33</v>
      </c>
      <c r="Q2704" s="1">
        <v>43480</v>
      </c>
      <c r="R2704" s="1">
        <v>43454.705983796295</v>
      </c>
      <c r="S2704">
        <v>7595695</v>
      </c>
    </row>
    <row r="2705" spans="1:19" x14ac:dyDescent="0.25">
      <c r="A2705" t="s">
        <v>3207</v>
      </c>
      <c r="B2705">
        <v>2468779363</v>
      </c>
      <c r="D2705" t="s">
        <v>9033</v>
      </c>
      <c r="E2705" t="s">
        <v>850</v>
      </c>
      <c r="F2705" s="1">
        <v>30092</v>
      </c>
      <c r="G2705">
        <v>588</v>
      </c>
      <c r="H2705">
        <v>618</v>
      </c>
      <c r="I2705" s="1">
        <v>36073</v>
      </c>
      <c r="J2705" s="1">
        <v>43455</v>
      </c>
      <c r="K2705" t="s">
        <v>9034</v>
      </c>
      <c r="L2705" t="s">
        <v>9035</v>
      </c>
      <c r="M2705">
        <v>22</v>
      </c>
      <c r="N2705">
        <v>64</v>
      </c>
      <c r="O2705">
        <v>0</v>
      </c>
      <c r="P2705" t="s">
        <v>33</v>
      </c>
      <c r="Q2705" s="1">
        <v>43525</v>
      </c>
      <c r="R2705" s="1">
        <v>43454.725636574076</v>
      </c>
      <c r="S2705">
        <v>368164</v>
      </c>
    </row>
    <row r="2706" spans="1:19" x14ac:dyDescent="0.25">
      <c r="A2706" t="s">
        <v>27</v>
      </c>
      <c r="B2706">
        <v>2468917963</v>
      </c>
      <c r="C2706">
        <v>42765400</v>
      </c>
      <c r="D2706" t="s">
        <v>1412</v>
      </c>
      <c r="E2706" t="s">
        <v>1413</v>
      </c>
      <c r="F2706" s="1">
        <v>22389</v>
      </c>
      <c r="G2706">
        <v>2051</v>
      </c>
      <c r="H2706">
        <v>357</v>
      </c>
      <c r="I2706" s="1">
        <v>36648</v>
      </c>
      <c r="J2706" s="1">
        <v>43560</v>
      </c>
      <c r="K2706" t="s">
        <v>1414</v>
      </c>
      <c r="L2706" t="s">
        <v>1415</v>
      </c>
      <c r="M2706">
        <v>29</v>
      </c>
      <c r="N2706">
        <v>64</v>
      </c>
      <c r="P2706" t="s">
        <v>33</v>
      </c>
      <c r="Q2706" s="1">
        <v>43739</v>
      </c>
      <c r="R2706" s="1">
        <v>43454.828125</v>
      </c>
      <c r="S2706">
        <v>8274229</v>
      </c>
    </row>
    <row r="2707" spans="1:19" x14ac:dyDescent="0.25">
      <c r="A2707" t="s">
        <v>2516</v>
      </c>
      <c r="B2707">
        <v>2468992627</v>
      </c>
      <c r="D2707" t="s">
        <v>9036</v>
      </c>
      <c r="E2707" t="s">
        <v>2893</v>
      </c>
      <c r="F2707" s="1">
        <v>30924</v>
      </c>
      <c r="G2707">
        <v>5</v>
      </c>
      <c r="H2707">
        <v>628</v>
      </c>
      <c r="I2707" s="1">
        <v>36402</v>
      </c>
      <c r="J2707" s="1">
        <v>43455</v>
      </c>
      <c r="K2707" t="s">
        <v>3940</v>
      </c>
      <c r="L2707" t="s">
        <v>9037</v>
      </c>
      <c r="M2707">
        <v>0</v>
      </c>
      <c r="N2707">
        <v>64</v>
      </c>
      <c r="O2707">
        <v>0</v>
      </c>
      <c r="P2707" t="s">
        <v>33</v>
      </c>
      <c r="Q2707" s="1">
        <v>43496</v>
      </c>
      <c r="R2707" s="1">
        <v>43454.884050925924</v>
      </c>
      <c r="S2707">
        <v>7432479</v>
      </c>
    </row>
    <row r="2708" spans="1:19" x14ac:dyDescent="0.25">
      <c r="A2708" t="s">
        <v>3127</v>
      </c>
      <c r="B2708">
        <v>2469065965</v>
      </c>
      <c r="D2708" t="s">
        <v>9038</v>
      </c>
      <c r="E2708" t="s">
        <v>605</v>
      </c>
      <c r="F2708" s="1">
        <v>30058</v>
      </c>
      <c r="G2708">
        <v>603</v>
      </c>
      <c r="H2708" t="s">
        <v>1434</v>
      </c>
      <c r="I2708" s="1">
        <v>40673</v>
      </c>
      <c r="J2708" s="1">
        <v>43466</v>
      </c>
      <c r="K2708" t="s">
        <v>9039</v>
      </c>
      <c r="L2708" t="s">
        <v>9040</v>
      </c>
      <c r="M2708">
        <v>120</v>
      </c>
      <c r="N2708">
        <v>64</v>
      </c>
      <c r="O2708">
        <v>0</v>
      </c>
      <c r="P2708" t="s">
        <v>33</v>
      </c>
      <c r="Q2708" s="1">
        <v>43480</v>
      </c>
      <c r="R2708" s="1">
        <v>43454.945648148147</v>
      </c>
      <c r="S2708">
        <v>7583205</v>
      </c>
    </row>
    <row r="2709" spans="1:19" x14ac:dyDescent="0.25">
      <c r="A2709" t="s">
        <v>2516</v>
      </c>
      <c r="B2709">
        <v>2469174195</v>
      </c>
      <c r="D2709" t="s">
        <v>4316</v>
      </c>
      <c r="E2709" t="s">
        <v>4317</v>
      </c>
      <c r="F2709" s="1">
        <v>32214</v>
      </c>
      <c r="G2709">
        <v>928</v>
      </c>
      <c r="H2709">
        <v>932</v>
      </c>
      <c r="I2709" s="1">
        <v>36013</v>
      </c>
      <c r="J2709" s="1">
        <v>43461</v>
      </c>
      <c r="K2709" t="s">
        <v>134</v>
      </c>
      <c r="L2709" t="s">
        <v>38</v>
      </c>
      <c r="M2709">
        <v>0</v>
      </c>
      <c r="N2709">
        <v>64</v>
      </c>
      <c r="O2709">
        <v>0</v>
      </c>
      <c r="P2709" t="s">
        <v>33</v>
      </c>
      <c r="Q2709" s="1">
        <v>43496</v>
      </c>
      <c r="R2709" s="1">
        <v>43455.320104166669</v>
      </c>
      <c r="S2709">
        <v>7652335</v>
      </c>
    </row>
    <row r="2710" spans="1:19" x14ac:dyDescent="0.25">
      <c r="A2710" t="s">
        <v>2516</v>
      </c>
      <c r="B2710">
        <v>2469340017</v>
      </c>
      <c r="D2710" t="s">
        <v>9041</v>
      </c>
      <c r="E2710" t="s">
        <v>2911</v>
      </c>
      <c r="F2710" s="1">
        <v>29408</v>
      </c>
      <c r="G2710">
        <v>5</v>
      </c>
      <c r="H2710">
        <v>606</v>
      </c>
      <c r="I2710" s="1">
        <v>35860</v>
      </c>
      <c r="J2710" s="1">
        <v>43455</v>
      </c>
      <c r="K2710" t="s">
        <v>2716</v>
      </c>
      <c r="L2710" t="s">
        <v>9042</v>
      </c>
      <c r="M2710">
        <v>189</v>
      </c>
      <c r="N2710">
        <v>64</v>
      </c>
      <c r="O2710">
        <v>0</v>
      </c>
      <c r="P2710" t="s">
        <v>33</v>
      </c>
      <c r="Q2710" s="1">
        <v>43555</v>
      </c>
      <c r="R2710" s="1">
        <v>43455.5003125</v>
      </c>
      <c r="S2710">
        <v>7647121</v>
      </c>
    </row>
    <row r="2711" spans="1:19" x14ac:dyDescent="0.25">
      <c r="A2711" t="s">
        <v>2516</v>
      </c>
      <c r="B2711">
        <v>2469360815</v>
      </c>
      <c r="D2711" t="s">
        <v>9043</v>
      </c>
      <c r="E2711" t="s">
        <v>772</v>
      </c>
      <c r="F2711" s="1">
        <v>21286</v>
      </c>
      <c r="G2711">
        <v>9101</v>
      </c>
      <c r="H2711">
        <v>740</v>
      </c>
      <c r="I2711" s="1">
        <v>36294</v>
      </c>
      <c r="J2711" s="1">
        <v>43455</v>
      </c>
      <c r="K2711" t="s">
        <v>1563</v>
      </c>
      <c r="L2711" t="s">
        <v>38</v>
      </c>
      <c r="M2711">
        <v>251</v>
      </c>
      <c r="N2711">
        <v>64</v>
      </c>
      <c r="O2711">
        <v>0</v>
      </c>
      <c r="P2711" t="s">
        <v>33</v>
      </c>
      <c r="Q2711" s="1">
        <v>43524</v>
      </c>
      <c r="R2711" s="1">
        <v>43455.503750000003</v>
      </c>
      <c r="S2711">
        <v>7653733</v>
      </c>
    </row>
    <row r="2712" spans="1:19" x14ac:dyDescent="0.25">
      <c r="A2712" t="s">
        <v>3127</v>
      </c>
      <c r="B2712">
        <v>2469393410</v>
      </c>
      <c r="D2712" t="s">
        <v>4112</v>
      </c>
      <c r="E2712" t="s">
        <v>1068</v>
      </c>
      <c r="F2712" s="1">
        <v>14167</v>
      </c>
      <c r="G2712">
        <v>603</v>
      </c>
      <c r="H2712" t="s">
        <v>2603</v>
      </c>
      <c r="I2712" s="1">
        <v>40225</v>
      </c>
      <c r="J2712" s="1">
        <v>43466</v>
      </c>
      <c r="K2712" t="s">
        <v>9044</v>
      </c>
      <c r="L2712" t="s">
        <v>9045</v>
      </c>
      <c r="M2712">
        <v>251</v>
      </c>
      <c r="N2712">
        <v>64</v>
      </c>
      <c r="O2712">
        <v>0</v>
      </c>
      <c r="P2712" t="s">
        <v>33</v>
      </c>
      <c r="Q2712" s="1">
        <v>43480</v>
      </c>
      <c r="R2712" s="1">
        <v>43455.542002314818</v>
      </c>
      <c r="S2712">
        <v>7588022</v>
      </c>
    </row>
    <row r="2713" spans="1:19" x14ac:dyDescent="0.25">
      <c r="A2713" t="s">
        <v>2516</v>
      </c>
      <c r="B2713">
        <v>2469489352</v>
      </c>
      <c r="D2713" t="s">
        <v>6858</v>
      </c>
      <c r="E2713" t="s">
        <v>344</v>
      </c>
      <c r="F2713" s="1">
        <v>19469</v>
      </c>
      <c r="G2713">
        <v>603</v>
      </c>
      <c r="H2713" t="s">
        <v>9046</v>
      </c>
      <c r="I2713" s="1">
        <v>43158</v>
      </c>
      <c r="J2713" s="1">
        <v>43523</v>
      </c>
      <c r="K2713" t="s">
        <v>9047</v>
      </c>
      <c r="L2713" t="s">
        <v>9048</v>
      </c>
      <c r="M2713">
        <v>189</v>
      </c>
      <c r="N2713">
        <v>64</v>
      </c>
      <c r="O2713">
        <v>0</v>
      </c>
      <c r="P2713" t="s">
        <v>33</v>
      </c>
      <c r="Q2713" s="1">
        <v>43524</v>
      </c>
      <c r="R2713" s="1">
        <v>43455.623124999998</v>
      </c>
      <c r="S2713">
        <v>7926113</v>
      </c>
    </row>
    <row r="2714" spans="1:19" x14ac:dyDescent="0.25">
      <c r="A2714" t="s">
        <v>3127</v>
      </c>
      <c r="B2714">
        <v>2469574308</v>
      </c>
      <c r="D2714" t="s">
        <v>9049</v>
      </c>
      <c r="E2714" t="s">
        <v>141</v>
      </c>
      <c r="F2714" s="1">
        <v>23627</v>
      </c>
      <c r="G2714">
        <v>588</v>
      </c>
      <c r="H2714" t="s">
        <v>3419</v>
      </c>
      <c r="I2714" s="1">
        <v>40318</v>
      </c>
      <c r="J2714" s="1">
        <v>43466</v>
      </c>
      <c r="K2714" t="s">
        <v>9050</v>
      </c>
      <c r="L2714" t="s">
        <v>9051</v>
      </c>
      <c r="M2714">
        <v>60</v>
      </c>
      <c r="N2714">
        <v>64</v>
      </c>
      <c r="O2714">
        <v>0</v>
      </c>
      <c r="P2714" t="s">
        <v>33</v>
      </c>
      <c r="Q2714" s="1">
        <v>43480</v>
      </c>
      <c r="R2714" s="1">
        <v>43455.702557870369</v>
      </c>
      <c r="S2714">
        <v>7596012</v>
      </c>
    </row>
    <row r="2715" spans="1:19" x14ac:dyDescent="0.25">
      <c r="A2715" t="s">
        <v>3127</v>
      </c>
      <c r="B2715">
        <v>2469911146</v>
      </c>
      <c r="D2715" t="s">
        <v>2950</v>
      </c>
      <c r="E2715" t="s">
        <v>88</v>
      </c>
      <c r="F2715" s="1">
        <v>21640</v>
      </c>
      <c r="G2715">
        <v>4136</v>
      </c>
      <c r="H2715" t="s">
        <v>1758</v>
      </c>
      <c r="I2715" s="1">
        <v>39903</v>
      </c>
      <c r="J2715" s="1">
        <v>43466</v>
      </c>
      <c r="K2715" t="s">
        <v>9052</v>
      </c>
      <c r="L2715" t="s">
        <v>9053</v>
      </c>
      <c r="M2715">
        <v>9</v>
      </c>
      <c r="N2715">
        <v>64</v>
      </c>
      <c r="O2715">
        <v>0</v>
      </c>
      <c r="P2715" t="s">
        <v>33</v>
      </c>
      <c r="Q2715" s="1">
        <v>43480</v>
      </c>
      <c r="R2715" s="1">
        <v>43456.407905092594</v>
      </c>
      <c r="S2715">
        <v>7580226</v>
      </c>
    </row>
    <row r="2716" spans="1:19" x14ac:dyDescent="0.25">
      <c r="A2716" t="s">
        <v>3127</v>
      </c>
      <c r="B2716">
        <v>2469920629</v>
      </c>
      <c r="D2716" t="s">
        <v>1681</v>
      </c>
      <c r="E2716" t="s">
        <v>9054</v>
      </c>
      <c r="F2716" s="1">
        <v>17165</v>
      </c>
      <c r="G2716">
        <v>8004</v>
      </c>
      <c r="H2716" t="s">
        <v>3765</v>
      </c>
      <c r="I2716" s="1">
        <v>42832</v>
      </c>
      <c r="J2716" s="1">
        <v>43466</v>
      </c>
      <c r="K2716" t="s">
        <v>9055</v>
      </c>
      <c r="L2716" t="s">
        <v>9056</v>
      </c>
      <c r="M2716">
        <v>206</v>
      </c>
      <c r="N2716">
        <v>64</v>
      </c>
      <c r="O2716">
        <v>0</v>
      </c>
      <c r="P2716" t="s">
        <v>33</v>
      </c>
      <c r="Q2716" s="1">
        <v>43497</v>
      </c>
      <c r="R2716" s="1">
        <v>43456.42150462963</v>
      </c>
      <c r="S2716">
        <v>7590572</v>
      </c>
    </row>
    <row r="2717" spans="1:19" x14ac:dyDescent="0.25">
      <c r="A2717" t="s">
        <v>3127</v>
      </c>
      <c r="B2717">
        <v>2469960789</v>
      </c>
      <c r="D2717" t="s">
        <v>3920</v>
      </c>
      <c r="E2717" t="s">
        <v>3639</v>
      </c>
      <c r="F2717" s="1">
        <v>25355</v>
      </c>
      <c r="G2717">
        <v>603</v>
      </c>
      <c r="H2717" t="s">
        <v>2353</v>
      </c>
      <c r="I2717" s="1">
        <v>39150</v>
      </c>
      <c r="J2717" s="1">
        <v>43466</v>
      </c>
      <c r="K2717" t="s">
        <v>9057</v>
      </c>
      <c r="L2717" t="s">
        <v>9058</v>
      </c>
      <c r="M2717">
        <v>120</v>
      </c>
      <c r="N2717">
        <v>64</v>
      </c>
      <c r="O2717">
        <v>0</v>
      </c>
      <c r="P2717" t="s">
        <v>33</v>
      </c>
      <c r="Q2717" s="1">
        <v>43480</v>
      </c>
      <c r="R2717" s="1">
        <v>43456.506076388891</v>
      </c>
      <c r="S2717">
        <v>7590830</v>
      </c>
    </row>
    <row r="2718" spans="1:19" x14ac:dyDescent="0.25">
      <c r="A2718" t="s">
        <v>3127</v>
      </c>
      <c r="B2718">
        <v>2469976309</v>
      </c>
      <c r="D2718" t="s">
        <v>9059</v>
      </c>
      <c r="E2718" t="s">
        <v>9060</v>
      </c>
      <c r="F2718" s="1">
        <v>23730</v>
      </c>
      <c r="G2718">
        <v>603</v>
      </c>
      <c r="H2718" t="s">
        <v>3673</v>
      </c>
      <c r="I2718" s="1">
        <v>41702</v>
      </c>
      <c r="J2718" s="1">
        <v>43457</v>
      </c>
      <c r="K2718" t="s">
        <v>9061</v>
      </c>
      <c r="L2718" t="s">
        <v>9062</v>
      </c>
      <c r="M2718">
        <v>250</v>
      </c>
      <c r="N2718">
        <v>64</v>
      </c>
      <c r="O2718">
        <v>0</v>
      </c>
      <c r="P2718" t="s">
        <v>33</v>
      </c>
      <c r="Q2718" s="1">
        <v>43473</v>
      </c>
      <c r="R2718" s="1">
        <v>43456.503368055557</v>
      </c>
      <c r="S2718">
        <v>7437334</v>
      </c>
    </row>
    <row r="2719" spans="1:19" x14ac:dyDescent="0.25">
      <c r="A2719" t="s">
        <v>3127</v>
      </c>
      <c r="B2719">
        <v>2469986953</v>
      </c>
      <c r="D2719" t="s">
        <v>3651</v>
      </c>
      <c r="E2719" t="s">
        <v>9063</v>
      </c>
      <c r="F2719" s="1">
        <v>28103</v>
      </c>
      <c r="G2719">
        <v>1260</v>
      </c>
      <c r="H2719" t="s">
        <v>308</v>
      </c>
      <c r="I2719" s="1">
        <v>42488</v>
      </c>
      <c r="J2719" s="1">
        <v>43466</v>
      </c>
      <c r="K2719" t="s">
        <v>9064</v>
      </c>
      <c r="L2719" t="s">
        <v>9065</v>
      </c>
      <c r="M2719">
        <v>69</v>
      </c>
      <c r="N2719">
        <v>64</v>
      </c>
      <c r="O2719">
        <v>0</v>
      </c>
      <c r="P2719" t="s">
        <v>33</v>
      </c>
      <c r="Q2719" s="1">
        <v>43497</v>
      </c>
      <c r="R2719" s="1">
        <v>43456.535381944443</v>
      </c>
      <c r="S2719">
        <v>7580380</v>
      </c>
    </row>
    <row r="2720" spans="1:19" x14ac:dyDescent="0.25">
      <c r="A2720" t="s">
        <v>2516</v>
      </c>
      <c r="B2720">
        <v>2470004790</v>
      </c>
      <c r="D2720" t="s">
        <v>9066</v>
      </c>
      <c r="E2720" t="s">
        <v>2912</v>
      </c>
      <c r="F2720" s="1">
        <v>32550</v>
      </c>
      <c r="G2720">
        <v>7593</v>
      </c>
      <c r="H2720" t="s">
        <v>1052</v>
      </c>
      <c r="I2720" s="1">
        <v>40522</v>
      </c>
      <c r="J2720" s="1">
        <v>43461</v>
      </c>
      <c r="K2720" t="s">
        <v>2217</v>
      </c>
      <c r="L2720" t="s">
        <v>9067</v>
      </c>
      <c r="M2720">
        <v>0</v>
      </c>
      <c r="N2720">
        <v>64</v>
      </c>
      <c r="O2720">
        <v>0</v>
      </c>
      <c r="P2720" t="s">
        <v>33</v>
      </c>
      <c r="Q2720" s="1">
        <v>43496</v>
      </c>
      <c r="R2720" s="1">
        <v>43456.532592592594</v>
      </c>
      <c r="S2720">
        <v>7435488</v>
      </c>
    </row>
    <row r="2721" spans="1:19" x14ac:dyDescent="0.25">
      <c r="A2721" t="s">
        <v>3127</v>
      </c>
      <c r="B2721">
        <v>2470151739</v>
      </c>
      <c r="D2721" t="s">
        <v>4132</v>
      </c>
      <c r="E2721" t="s">
        <v>9068</v>
      </c>
      <c r="F2721" s="1">
        <v>20632</v>
      </c>
      <c r="G2721">
        <v>8004</v>
      </c>
      <c r="H2721" t="s">
        <v>576</v>
      </c>
      <c r="I2721" s="1">
        <v>42153</v>
      </c>
      <c r="J2721" s="1">
        <v>43497</v>
      </c>
      <c r="K2721" t="s">
        <v>9069</v>
      </c>
      <c r="L2721" t="s">
        <v>9070</v>
      </c>
      <c r="M2721">
        <v>29</v>
      </c>
      <c r="N2721">
        <v>64</v>
      </c>
      <c r="O2721">
        <v>0</v>
      </c>
      <c r="P2721" t="s">
        <v>33</v>
      </c>
      <c r="Q2721" s="1">
        <v>43564</v>
      </c>
      <c r="R2721" s="1">
        <v>43456.702662037038</v>
      </c>
      <c r="S2721">
        <v>7620425</v>
      </c>
    </row>
    <row r="2722" spans="1:19" x14ac:dyDescent="0.25">
      <c r="A2722" t="s">
        <v>3127</v>
      </c>
      <c r="B2722">
        <v>2470325728</v>
      </c>
      <c r="D2722" t="s">
        <v>9071</v>
      </c>
      <c r="E2722" t="s">
        <v>2736</v>
      </c>
      <c r="F2722" s="1">
        <v>34186</v>
      </c>
      <c r="G2722">
        <v>5</v>
      </c>
      <c r="H2722">
        <v>567</v>
      </c>
      <c r="I2722" s="1">
        <v>36697</v>
      </c>
      <c r="J2722" s="1">
        <v>43466</v>
      </c>
      <c r="K2722" t="s">
        <v>9072</v>
      </c>
      <c r="L2722" t="s">
        <v>9073</v>
      </c>
      <c r="M2722">
        <v>264</v>
      </c>
      <c r="N2722">
        <v>64</v>
      </c>
      <c r="O2722">
        <v>0</v>
      </c>
      <c r="P2722" t="s">
        <v>33</v>
      </c>
      <c r="Q2722" s="1">
        <v>43480</v>
      </c>
      <c r="R2722" s="1">
        <v>43456.925995370373</v>
      </c>
      <c r="S2722">
        <v>7595626</v>
      </c>
    </row>
    <row r="2723" spans="1:19" x14ac:dyDescent="0.25">
      <c r="A2723" t="s">
        <v>3127</v>
      </c>
      <c r="B2723">
        <v>2470581381</v>
      </c>
      <c r="D2723" t="s">
        <v>234</v>
      </c>
      <c r="E2723" t="s">
        <v>2505</v>
      </c>
      <c r="F2723" s="1">
        <v>21925</v>
      </c>
      <c r="G2723">
        <v>1313</v>
      </c>
      <c r="H2723" t="s">
        <v>82</v>
      </c>
      <c r="I2723" s="1">
        <v>40635</v>
      </c>
      <c r="J2723" s="1">
        <v>43466</v>
      </c>
      <c r="K2723" t="s">
        <v>9074</v>
      </c>
      <c r="L2723" t="s">
        <v>9075</v>
      </c>
      <c r="M2723">
        <v>120</v>
      </c>
      <c r="N2723">
        <v>64</v>
      </c>
      <c r="O2723">
        <v>0</v>
      </c>
      <c r="P2723" t="s">
        <v>33</v>
      </c>
      <c r="Q2723" s="1">
        <v>43480</v>
      </c>
      <c r="R2723" s="1">
        <v>43457.561331018522</v>
      </c>
      <c r="S2723">
        <v>7585358</v>
      </c>
    </row>
    <row r="2724" spans="1:19" x14ac:dyDescent="0.25">
      <c r="A2724" t="s">
        <v>2516</v>
      </c>
      <c r="B2724">
        <v>2470601680</v>
      </c>
      <c r="D2724" t="s">
        <v>9076</v>
      </c>
      <c r="E2724" t="s">
        <v>2398</v>
      </c>
      <c r="F2724" s="1">
        <v>22034</v>
      </c>
      <c r="G2724">
        <v>588</v>
      </c>
      <c r="H2724">
        <v>706</v>
      </c>
      <c r="I2724" s="1">
        <v>37307</v>
      </c>
      <c r="J2724" s="1">
        <v>43466</v>
      </c>
      <c r="K2724" t="s">
        <v>9077</v>
      </c>
      <c r="L2724" t="s">
        <v>9078</v>
      </c>
      <c r="M2724">
        <v>91</v>
      </c>
      <c r="N2724">
        <v>64</v>
      </c>
      <c r="O2724">
        <v>0</v>
      </c>
      <c r="P2724" t="s">
        <v>33</v>
      </c>
      <c r="Q2724" s="1">
        <v>43496</v>
      </c>
      <c r="R2724" s="1">
        <v>43457.582766203705</v>
      </c>
      <c r="S2724">
        <v>7643151</v>
      </c>
    </row>
    <row r="2725" spans="1:19" x14ac:dyDescent="0.25">
      <c r="A2725" t="s">
        <v>3127</v>
      </c>
      <c r="B2725">
        <v>2470735134</v>
      </c>
      <c r="D2725" t="s">
        <v>9079</v>
      </c>
      <c r="E2725" t="s">
        <v>187</v>
      </c>
      <c r="F2725" s="1">
        <v>23342</v>
      </c>
      <c r="G2725">
        <v>999</v>
      </c>
      <c r="H2725" t="s">
        <v>3630</v>
      </c>
      <c r="I2725" s="1">
        <v>39234</v>
      </c>
      <c r="J2725" s="1">
        <v>43466</v>
      </c>
      <c r="K2725" t="s">
        <v>9080</v>
      </c>
      <c r="L2725" t="s">
        <v>9081</v>
      </c>
      <c r="M2725">
        <v>29</v>
      </c>
      <c r="N2725">
        <v>64</v>
      </c>
      <c r="O2725">
        <v>0</v>
      </c>
      <c r="P2725" t="s">
        <v>33</v>
      </c>
      <c r="Q2725" s="1">
        <v>43480</v>
      </c>
      <c r="R2725" s="1">
        <v>43457.713240740741</v>
      </c>
      <c r="S2725">
        <v>7588354</v>
      </c>
    </row>
    <row r="2726" spans="1:19" x14ac:dyDescent="0.25">
      <c r="A2726" t="s">
        <v>3127</v>
      </c>
      <c r="B2726">
        <v>2470923973</v>
      </c>
      <c r="D2726" t="s">
        <v>9082</v>
      </c>
      <c r="E2726" t="s">
        <v>9083</v>
      </c>
      <c r="F2726" s="1">
        <v>30439</v>
      </c>
      <c r="G2726">
        <v>603</v>
      </c>
      <c r="H2726">
        <v>346</v>
      </c>
      <c r="I2726" s="1">
        <v>35467</v>
      </c>
      <c r="J2726" s="1">
        <v>43457</v>
      </c>
      <c r="K2726" t="s">
        <v>9084</v>
      </c>
      <c r="L2726" t="s">
        <v>9085</v>
      </c>
      <c r="M2726">
        <v>0</v>
      </c>
      <c r="N2726">
        <v>64</v>
      </c>
      <c r="O2726">
        <v>0</v>
      </c>
      <c r="P2726" t="s">
        <v>33</v>
      </c>
      <c r="Q2726" s="1">
        <v>43564</v>
      </c>
      <c r="R2726" s="1">
        <v>43462.647650462961</v>
      </c>
      <c r="S2726">
        <v>7961728</v>
      </c>
    </row>
    <row r="2727" spans="1:19" x14ac:dyDescent="0.25">
      <c r="A2727" t="s">
        <v>3127</v>
      </c>
      <c r="B2727">
        <v>2470953267</v>
      </c>
      <c r="D2727" t="s">
        <v>9086</v>
      </c>
      <c r="E2727" t="s">
        <v>9087</v>
      </c>
      <c r="F2727" s="1">
        <v>32264</v>
      </c>
      <c r="G2727">
        <v>7107</v>
      </c>
      <c r="H2727" t="s">
        <v>991</v>
      </c>
      <c r="I2727" s="1">
        <v>41614</v>
      </c>
      <c r="J2727" s="1">
        <v>43466</v>
      </c>
      <c r="K2727" t="s">
        <v>9088</v>
      </c>
      <c r="L2727" t="s">
        <v>9089</v>
      </c>
      <c r="M2727">
        <v>120</v>
      </c>
      <c r="N2727">
        <v>64</v>
      </c>
      <c r="O2727">
        <v>0</v>
      </c>
      <c r="P2727" t="s">
        <v>33</v>
      </c>
      <c r="Q2727" s="1">
        <v>43480</v>
      </c>
      <c r="R2727" s="1">
        <v>43457.95480324074</v>
      </c>
      <c r="S2727">
        <v>7598365</v>
      </c>
    </row>
    <row r="2728" spans="1:19" x14ac:dyDescent="0.25">
      <c r="A2728" t="s">
        <v>3127</v>
      </c>
      <c r="B2728">
        <v>2470978116</v>
      </c>
      <c r="D2728" t="s">
        <v>9090</v>
      </c>
      <c r="E2728" t="s">
        <v>998</v>
      </c>
      <c r="F2728" s="1">
        <v>30166</v>
      </c>
      <c r="G2728">
        <v>5</v>
      </c>
      <c r="H2728" t="s">
        <v>3649</v>
      </c>
      <c r="I2728" s="1">
        <v>41295</v>
      </c>
      <c r="J2728" s="1">
        <v>43466</v>
      </c>
      <c r="K2728" t="s">
        <v>9091</v>
      </c>
      <c r="L2728" t="s">
        <v>9092</v>
      </c>
      <c r="M2728">
        <v>120</v>
      </c>
      <c r="N2728">
        <v>64</v>
      </c>
      <c r="O2728">
        <v>0</v>
      </c>
      <c r="P2728" t="s">
        <v>33</v>
      </c>
      <c r="Q2728" s="1">
        <v>43480</v>
      </c>
      <c r="R2728" s="1">
        <v>43457.998900462961</v>
      </c>
      <c r="S2728">
        <v>7580541</v>
      </c>
    </row>
    <row r="2729" spans="1:19" x14ac:dyDescent="0.25">
      <c r="A2729" t="s">
        <v>3127</v>
      </c>
      <c r="B2729">
        <v>2471052828</v>
      </c>
      <c r="D2729" t="s">
        <v>272</v>
      </c>
      <c r="E2729" t="s">
        <v>9093</v>
      </c>
      <c r="F2729" s="1">
        <v>22300</v>
      </c>
      <c r="G2729">
        <v>8566</v>
      </c>
      <c r="H2729" t="s">
        <v>2664</v>
      </c>
      <c r="I2729" s="1">
        <v>40036</v>
      </c>
      <c r="J2729" s="1">
        <v>43466</v>
      </c>
      <c r="K2729" t="s">
        <v>9094</v>
      </c>
      <c r="L2729" t="s">
        <v>9095</v>
      </c>
      <c r="M2729">
        <v>251</v>
      </c>
      <c r="N2729">
        <v>64</v>
      </c>
      <c r="O2729">
        <v>0</v>
      </c>
      <c r="P2729" t="s">
        <v>33</v>
      </c>
      <c r="Q2729" s="1">
        <v>43480</v>
      </c>
      <c r="R2729" s="1">
        <v>43458.385034722225</v>
      </c>
      <c r="S2729">
        <v>7585374</v>
      </c>
    </row>
    <row r="2730" spans="1:19" x14ac:dyDescent="0.25">
      <c r="A2730" t="s">
        <v>3127</v>
      </c>
      <c r="B2730">
        <v>2471095420</v>
      </c>
      <c r="D2730" t="s">
        <v>9096</v>
      </c>
      <c r="E2730" t="s">
        <v>158</v>
      </c>
      <c r="F2730" s="1">
        <v>25983</v>
      </c>
      <c r="G2730">
        <v>8004</v>
      </c>
      <c r="H2730" t="s">
        <v>3390</v>
      </c>
      <c r="I2730" s="1">
        <v>39773</v>
      </c>
      <c r="J2730" s="1">
        <v>43466</v>
      </c>
      <c r="K2730" t="s">
        <v>9097</v>
      </c>
      <c r="L2730" t="s">
        <v>9098</v>
      </c>
      <c r="M2730">
        <v>120</v>
      </c>
      <c r="N2730">
        <v>64</v>
      </c>
      <c r="O2730">
        <v>0</v>
      </c>
      <c r="P2730" t="s">
        <v>33</v>
      </c>
      <c r="Q2730" s="1">
        <v>43480</v>
      </c>
      <c r="R2730" s="1">
        <v>43458.459201388891</v>
      </c>
      <c r="S2730">
        <v>7588413</v>
      </c>
    </row>
    <row r="2731" spans="1:19" x14ac:dyDescent="0.25">
      <c r="A2731" t="s">
        <v>3127</v>
      </c>
      <c r="B2731">
        <v>2471112462</v>
      </c>
      <c r="D2731" t="s">
        <v>4615</v>
      </c>
      <c r="E2731" t="s">
        <v>976</v>
      </c>
      <c r="F2731" s="1">
        <v>22700</v>
      </c>
      <c r="G2731">
        <v>5</v>
      </c>
      <c r="H2731" t="s">
        <v>9099</v>
      </c>
      <c r="I2731" s="1">
        <v>42292</v>
      </c>
      <c r="J2731" s="1">
        <v>43466</v>
      </c>
      <c r="K2731" t="s">
        <v>9100</v>
      </c>
      <c r="L2731" t="s">
        <v>9101</v>
      </c>
      <c r="M2731">
        <v>58</v>
      </c>
      <c r="N2731">
        <v>64</v>
      </c>
      <c r="O2731">
        <v>0</v>
      </c>
      <c r="P2731" t="s">
        <v>33</v>
      </c>
      <c r="Q2731" s="1">
        <v>43480</v>
      </c>
      <c r="R2731" s="1">
        <v>43458.497476851851</v>
      </c>
      <c r="S2731">
        <v>7593277</v>
      </c>
    </row>
    <row r="2732" spans="1:19" x14ac:dyDescent="0.25">
      <c r="A2732" t="s">
        <v>2516</v>
      </c>
      <c r="B2732">
        <v>2471220864</v>
      </c>
      <c r="D2732" t="s">
        <v>3882</v>
      </c>
      <c r="E2732" t="s">
        <v>2860</v>
      </c>
      <c r="F2732" s="1">
        <v>25436</v>
      </c>
      <c r="G2732">
        <v>7593</v>
      </c>
      <c r="H2732">
        <v>363</v>
      </c>
      <c r="I2732" s="1">
        <v>34269</v>
      </c>
      <c r="J2732" s="1">
        <v>43466</v>
      </c>
      <c r="K2732" t="s">
        <v>9102</v>
      </c>
      <c r="L2732" t="s">
        <v>9103</v>
      </c>
      <c r="M2732">
        <v>58</v>
      </c>
      <c r="N2732">
        <v>64</v>
      </c>
      <c r="O2732">
        <v>0</v>
      </c>
      <c r="P2732" t="s">
        <v>33</v>
      </c>
      <c r="Q2732" s="1">
        <v>43555</v>
      </c>
      <c r="R2732" s="1">
        <v>43458.653124999997</v>
      </c>
      <c r="S2732">
        <v>7634017</v>
      </c>
    </row>
    <row r="2733" spans="1:19" x14ac:dyDescent="0.25">
      <c r="A2733" t="s">
        <v>3127</v>
      </c>
      <c r="B2733">
        <v>2471221326</v>
      </c>
      <c r="D2733" t="s">
        <v>3793</v>
      </c>
      <c r="E2733" t="s">
        <v>527</v>
      </c>
      <c r="F2733" s="1">
        <v>30851</v>
      </c>
      <c r="G2733">
        <v>5</v>
      </c>
      <c r="H2733" t="s">
        <v>137</v>
      </c>
      <c r="I2733" s="1">
        <v>40551</v>
      </c>
      <c r="J2733" s="1">
        <v>43473</v>
      </c>
      <c r="K2733" t="s">
        <v>9104</v>
      </c>
      <c r="L2733" t="s">
        <v>9105</v>
      </c>
      <c r="M2733">
        <v>93</v>
      </c>
      <c r="N2733">
        <v>64</v>
      </c>
      <c r="O2733">
        <v>0</v>
      </c>
      <c r="P2733" t="s">
        <v>33</v>
      </c>
      <c r="Q2733" s="1">
        <v>43480</v>
      </c>
      <c r="R2733" s="1">
        <v>43458.647650462961</v>
      </c>
      <c r="S2733">
        <v>7586569</v>
      </c>
    </row>
    <row r="2734" spans="1:19" x14ac:dyDescent="0.25">
      <c r="A2734" t="s">
        <v>3127</v>
      </c>
      <c r="B2734">
        <v>2471229102</v>
      </c>
      <c r="D2734" t="s">
        <v>9106</v>
      </c>
      <c r="E2734" t="s">
        <v>1566</v>
      </c>
      <c r="F2734" s="1">
        <v>28497</v>
      </c>
      <c r="G2734">
        <v>7593</v>
      </c>
      <c r="H2734" t="s">
        <v>2940</v>
      </c>
      <c r="I2734" s="1">
        <v>41120</v>
      </c>
      <c r="J2734" s="1">
        <v>43467</v>
      </c>
      <c r="K2734" t="s">
        <v>9107</v>
      </c>
      <c r="L2734" t="s">
        <v>9108</v>
      </c>
      <c r="M2734">
        <v>27</v>
      </c>
      <c r="N2734">
        <v>64</v>
      </c>
      <c r="O2734">
        <v>0</v>
      </c>
      <c r="P2734" t="s">
        <v>33</v>
      </c>
      <c r="Q2734" s="1">
        <v>43564</v>
      </c>
      <c r="R2734" s="1">
        <v>43458.652789351851</v>
      </c>
      <c r="S2734">
        <v>7591827</v>
      </c>
    </row>
    <row r="2735" spans="1:19" x14ac:dyDescent="0.25">
      <c r="A2735" t="s">
        <v>3127</v>
      </c>
      <c r="B2735">
        <v>2471248136</v>
      </c>
      <c r="D2735" t="s">
        <v>9109</v>
      </c>
      <c r="E2735" t="s">
        <v>1068</v>
      </c>
      <c r="F2735" s="1">
        <v>17378</v>
      </c>
      <c r="G2735">
        <v>603</v>
      </c>
      <c r="H2735" t="s">
        <v>571</v>
      </c>
      <c r="I2735" s="1">
        <v>40610</v>
      </c>
      <c r="J2735" s="1">
        <v>43466</v>
      </c>
      <c r="K2735" t="s">
        <v>9110</v>
      </c>
      <c r="L2735" t="s">
        <v>9111</v>
      </c>
      <c r="M2735">
        <v>52</v>
      </c>
      <c r="N2735">
        <v>64</v>
      </c>
      <c r="O2735">
        <v>0</v>
      </c>
      <c r="P2735" t="s">
        <v>33</v>
      </c>
      <c r="Q2735" s="1">
        <v>43480</v>
      </c>
      <c r="R2735" s="1">
        <v>43458.688518518517</v>
      </c>
      <c r="S2735">
        <v>7595846</v>
      </c>
    </row>
    <row r="2736" spans="1:19" x14ac:dyDescent="0.25">
      <c r="A2736" t="s">
        <v>3127</v>
      </c>
      <c r="B2736">
        <v>2471424937</v>
      </c>
      <c r="D2736" t="s">
        <v>1994</v>
      </c>
      <c r="E2736" t="s">
        <v>1247</v>
      </c>
      <c r="F2736" s="1">
        <v>33798</v>
      </c>
      <c r="G2736">
        <v>5984</v>
      </c>
      <c r="H2736" t="s">
        <v>588</v>
      </c>
      <c r="I2736" s="1">
        <v>42321</v>
      </c>
      <c r="J2736" s="1">
        <v>43466</v>
      </c>
      <c r="K2736" t="s">
        <v>9112</v>
      </c>
      <c r="L2736" t="s">
        <v>9113</v>
      </c>
      <c r="M2736">
        <v>157</v>
      </c>
      <c r="N2736">
        <v>64</v>
      </c>
      <c r="O2736">
        <v>0</v>
      </c>
      <c r="P2736" t="s">
        <v>33</v>
      </c>
      <c r="Q2736" s="1">
        <v>43497</v>
      </c>
      <c r="R2736" s="1">
        <v>43459.385636574072</v>
      </c>
      <c r="S2736">
        <v>7595924</v>
      </c>
    </row>
    <row r="2737" spans="1:19" x14ac:dyDescent="0.25">
      <c r="A2737" t="s">
        <v>3127</v>
      </c>
      <c r="B2737">
        <v>2471465380</v>
      </c>
      <c r="D2737" t="s">
        <v>9114</v>
      </c>
      <c r="E2737" t="s">
        <v>9115</v>
      </c>
      <c r="F2737" s="1">
        <v>20563</v>
      </c>
      <c r="G2737">
        <v>588</v>
      </c>
      <c r="H2737" t="s">
        <v>1127</v>
      </c>
      <c r="I2737" s="1">
        <v>41198</v>
      </c>
      <c r="J2737" s="1">
        <v>43466</v>
      </c>
      <c r="K2737" t="s">
        <v>9116</v>
      </c>
      <c r="L2737" t="s">
        <v>9117</v>
      </c>
      <c r="M2737">
        <v>120</v>
      </c>
      <c r="N2737">
        <v>64</v>
      </c>
      <c r="O2737">
        <v>0</v>
      </c>
      <c r="P2737" t="s">
        <v>33</v>
      </c>
      <c r="Q2737" s="1">
        <v>43480</v>
      </c>
      <c r="R2737" s="1">
        <v>43459.482870370368</v>
      </c>
      <c r="S2737">
        <v>7580170</v>
      </c>
    </row>
    <row r="2738" spans="1:19" x14ac:dyDescent="0.25">
      <c r="A2738" t="s">
        <v>3127</v>
      </c>
      <c r="B2738">
        <v>2471504920</v>
      </c>
      <c r="D2738" t="s">
        <v>2268</v>
      </c>
      <c r="E2738" t="s">
        <v>648</v>
      </c>
      <c r="F2738" s="1">
        <v>31400</v>
      </c>
      <c r="G2738">
        <v>7593</v>
      </c>
      <c r="H2738" t="s">
        <v>3500</v>
      </c>
      <c r="I2738" s="1">
        <v>42583</v>
      </c>
      <c r="J2738" s="1">
        <v>43466</v>
      </c>
      <c r="K2738" t="s">
        <v>9118</v>
      </c>
      <c r="L2738" t="s">
        <v>9119</v>
      </c>
      <c r="M2738">
        <v>264</v>
      </c>
      <c r="N2738">
        <v>64</v>
      </c>
      <c r="O2738">
        <v>0</v>
      </c>
      <c r="P2738" t="s">
        <v>33</v>
      </c>
      <c r="Q2738" s="1">
        <v>43497</v>
      </c>
      <c r="R2738" s="1">
        <v>43459.510567129626</v>
      </c>
      <c r="S2738">
        <v>7588280</v>
      </c>
    </row>
    <row r="2739" spans="1:19" x14ac:dyDescent="0.25">
      <c r="A2739" t="s">
        <v>3127</v>
      </c>
      <c r="B2739">
        <v>2471523741</v>
      </c>
      <c r="D2739" t="s">
        <v>9120</v>
      </c>
      <c r="E2739" t="s">
        <v>9121</v>
      </c>
      <c r="F2739" s="1">
        <v>23283</v>
      </c>
      <c r="G2739">
        <v>603</v>
      </c>
      <c r="H2739" t="s">
        <v>6979</v>
      </c>
      <c r="I2739" s="1">
        <v>42285</v>
      </c>
      <c r="J2739" s="1">
        <v>43466</v>
      </c>
      <c r="K2739" t="s">
        <v>9122</v>
      </c>
      <c r="L2739" t="s">
        <v>9123</v>
      </c>
      <c r="M2739">
        <v>271</v>
      </c>
      <c r="N2739">
        <v>64</v>
      </c>
      <c r="O2739">
        <v>0</v>
      </c>
      <c r="P2739" t="s">
        <v>33</v>
      </c>
      <c r="Q2739" s="1">
        <v>43480</v>
      </c>
      <c r="R2739" s="1">
        <v>43459.546203703707</v>
      </c>
      <c r="S2739">
        <v>7590893</v>
      </c>
    </row>
    <row r="2740" spans="1:19" x14ac:dyDescent="0.25">
      <c r="A2740" t="s">
        <v>27</v>
      </c>
      <c r="B2740">
        <v>2471668326</v>
      </c>
      <c r="C2740">
        <v>42767129</v>
      </c>
      <c r="D2740" t="s">
        <v>627</v>
      </c>
      <c r="E2740" t="s">
        <v>1416</v>
      </c>
      <c r="F2740" s="1">
        <v>26919</v>
      </c>
      <c r="G2740">
        <v>8253</v>
      </c>
      <c r="H2740" t="s">
        <v>1417</v>
      </c>
      <c r="I2740" s="1">
        <v>42485</v>
      </c>
      <c r="J2740" s="1">
        <v>43556</v>
      </c>
      <c r="K2740" t="s">
        <v>1418</v>
      </c>
      <c r="L2740" t="s">
        <v>1419</v>
      </c>
      <c r="M2740">
        <v>29</v>
      </c>
      <c r="N2740">
        <v>64</v>
      </c>
      <c r="P2740" t="s">
        <v>33</v>
      </c>
      <c r="Q2740" s="1">
        <v>43739</v>
      </c>
      <c r="R2740" s="1">
        <v>43459.722233796296</v>
      </c>
      <c r="S2740">
        <v>8274357</v>
      </c>
    </row>
    <row r="2741" spans="1:19" x14ac:dyDescent="0.25">
      <c r="A2741" t="s">
        <v>27</v>
      </c>
      <c r="B2741">
        <v>2472016905</v>
      </c>
      <c r="C2741">
        <v>42767153</v>
      </c>
      <c r="D2741" t="s">
        <v>9124</v>
      </c>
      <c r="E2741" t="s">
        <v>2860</v>
      </c>
      <c r="F2741" s="1">
        <v>28386</v>
      </c>
      <c r="G2741">
        <v>603</v>
      </c>
      <c r="H2741" t="s">
        <v>1999</v>
      </c>
      <c r="I2741" s="1">
        <v>43469</v>
      </c>
      <c r="J2741" s="1">
        <v>43469</v>
      </c>
      <c r="K2741" t="s">
        <v>37</v>
      </c>
      <c r="L2741" t="s">
        <v>38</v>
      </c>
      <c r="M2741">
        <v>223</v>
      </c>
      <c r="N2741">
        <v>64</v>
      </c>
      <c r="O2741">
        <v>0</v>
      </c>
      <c r="P2741" t="s">
        <v>33</v>
      </c>
      <c r="Q2741" s="1">
        <v>43739</v>
      </c>
      <c r="R2741" s="1">
        <v>43460.479722222219</v>
      </c>
      <c r="S2741">
        <v>7818278</v>
      </c>
    </row>
    <row r="2742" spans="1:19" x14ac:dyDescent="0.25">
      <c r="A2742" t="s">
        <v>3127</v>
      </c>
      <c r="B2742">
        <v>2472043020</v>
      </c>
      <c r="D2742" t="s">
        <v>9125</v>
      </c>
      <c r="E2742" t="s">
        <v>9126</v>
      </c>
      <c r="F2742" s="1">
        <v>20775</v>
      </c>
      <c r="G2742">
        <v>603</v>
      </c>
      <c r="H2742" t="s">
        <v>8337</v>
      </c>
      <c r="I2742" s="1">
        <v>38659</v>
      </c>
      <c r="J2742" s="1">
        <v>43466</v>
      </c>
      <c r="K2742" t="s">
        <v>9127</v>
      </c>
      <c r="L2742" t="s">
        <v>9128</v>
      </c>
      <c r="M2742">
        <v>120</v>
      </c>
      <c r="N2742">
        <v>64</v>
      </c>
      <c r="O2742">
        <v>0</v>
      </c>
      <c r="P2742" t="s">
        <v>33</v>
      </c>
      <c r="Q2742" s="1">
        <v>43497</v>
      </c>
      <c r="R2742" s="1">
        <v>43460.515046296299</v>
      </c>
      <c r="S2742">
        <v>7602556</v>
      </c>
    </row>
    <row r="2743" spans="1:19" x14ac:dyDescent="0.25">
      <c r="A2743" t="s">
        <v>3127</v>
      </c>
      <c r="B2743">
        <v>2472065461</v>
      </c>
      <c r="D2743" t="s">
        <v>9129</v>
      </c>
      <c r="E2743" t="s">
        <v>3323</v>
      </c>
      <c r="F2743" s="1">
        <v>30453</v>
      </c>
      <c r="G2743">
        <v>588</v>
      </c>
      <c r="H2743">
        <v>851</v>
      </c>
      <c r="I2743" s="1">
        <v>38140</v>
      </c>
      <c r="J2743" s="1">
        <v>43466</v>
      </c>
      <c r="K2743" t="s">
        <v>9130</v>
      </c>
      <c r="L2743" t="s">
        <v>9131</v>
      </c>
      <c r="M2743">
        <v>120</v>
      </c>
      <c r="N2743">
        <v>64</v>
      </c>
      <c r="O2743">
        <v>0</v>
      </c>
      <c r="P2743" t="s">
        <v>33</v>
      </c>
      <c r="Q2743" s="1">
        <v>43480</v>
      </c>
      <c r="R2743" s="1">
        <v>43460.524756944447</v>
      </c>
      <c r="S2743">
        <v>7590419</v>
      </c>
    </row>
    <row r="2744" spans="1:19" x14ac:dyDescent="0.25">
      <c r="A2744" t="s">
        <v>3127</v>
      </c>
      <c r="B2744">
        <v>2472208119</v>
      </c>
      <c r="D2744" t="s">
        <v>9132</v>
      </c>
      <c r="E2744" t="s">
        <v>52</v>
      </c>
      <c r="F2744" s="1">
        <v>36084</v>
      </c>
      <c r="G2744">
        <v>5</v>
      </c>
      <c r="H2744" t="s">
        <v>3390</v>
      </c>
      <c r="I2744" s="1">
        <v>39064</v>
      </c>
      <c r="J2744" s="1">
        <v>43466</v>
      </c>
      <c r="K2744" t="s">
        <v>9133</v>
      </c>
      <c r="L2744" t="s">
        <v>9134</v>
      </c>
      <c r="M2744">
        <v>3</v>
      </c>
      <c r="N2744">
        <v>64</v>
      </c>
      <c r="O2744">
        <v>0</v>
      </c>
      <c r="P2744" t="s">
        <v>33</v>
      </c>
      <c r="Q2744" s="1">
        <v>43497</v>
      </c>
      <c r="R2744" s="1">
        <v>43460.651608796295</v>
      </c>
      <c r="S2744">
        <v>7585697</v>
      </c>
    </row>
    <row r="2745" spans="1:19" x14ac:dyDescent="0.25">
      <c r="A2745" t="s">
        <v>3127</v>
      </c>
      <c r="B2745">
        <v>2472272639</v>
      </c>
      <c r="D2745" t="s">
        <v>9135</v>
      </c>
      <c r="E2745" t="s">
        <v>3404</v>
      </c>
      <c r="F2745" s="1">
        <v>24490</v>
      </c>
      <c r="G2745">
        <v>8212</v>
      </c>
      <c r="H2745" t="s">
        <v>1933</v>
      </c>
      <c r="I2745" s="1">
        <v>43111</v>
      </c>
      <c r="J2745" s="1">
        <v>43497</v>
      </c>
      <c r="K2745" t="s">
        <v>9136</v>
      </c>
      <c r="L2745" t="s">
        <v>9137</v>
      </c>
      <c r="M2745">
        <v>283</v>
      </c>
      <c r="N2745">
        <v>64</v>
      </c>
      <c r="O2745">
        <v>0</v>
      </c>
      <c r="P2745" t="s">
        <v>33</v>
      </c>
      <c r="Q2745" s="1">
        <v>43501</v>
      </c>
      <c r="R2745" s="1">
        <v>43460.726273148146</v>
      </c>
      <c r="S2745">
        <v>7621556</v>
      </c>
    </row>
    <row r="2746" spans="1:19" x14ac:dyDescent="0.25">
      <c r="A2746" t="s">
        <v>2516</v>
      </c>
      <c r="B2746">
        <v>2472369522</v>
      </c>
      <c r="D2746" t="s">
        <v>9138</v>
      </c>
      <c r="E2746" t="s">
        <v>9139</v>
      </c>
      <c r="F2746" s="1">
        <v>32648</v>
      </c>
      <c r="G2746">
        <v>9648</v>
      </c>
      <c r="H2746">
        <v>366</v>
      </c>
      <c r="I2746" s="1">
        <v>35807</v>
      </c>
      <c r="J2746" s="1">
        <v>43461</v>
      </c>
      <c r="K2746" t="s">
        <v>2404</v>
      </c>
      <c r="L2746" t="s">
        <v>38</v>
      </c>
      <c r="M2746">
        <v>0</v>
      </c>
      <c r="N2746">
        <v>64</v>
      </c>
      <c r="O2746">
        <v>0</v>
      </c>
      <c r="P2746" t="s">
        <v>33</v>
      </c>
      <c r="Q2746" s="1">
        <v>43496</v>
      </c>
      <c r="R2746" s="1">
        <v>43460.79546296296</v>
      </c>
      <c r="S2746">
        <v>7433361</v>
      </c>
    </row>
    <row r="2747" spans="1:19" x14ac:dyDescent="0.25">
      <c r="A2747" t="s">
        <v>3127</v>
      </c>
      <c r="B2747">
        <v>2472403069</v>
      </c>
      <c r="D2747" t="s">
        <v>9140</v>
      </c>
      <c r="E2747" t="s">
        <v>52</v>
      </c>
      <c r="F2747" s="1">
        <v>29469</v>
      </c>
      <c r="G2747">
        <v>603</v>
      </c>
      <c r="H2747" t="s">
        <v>2603</v>
      </c>
      <c r="I2747" s="1">
        <v>40296</v>
      </c>
      <c r="J2747" s="1">
        <v>43466</v>
      </c>
      <c r="K2747" t="s">
        <v>9141</v>
      </c>
      <c r="L2747" t="s">
        <v>9142</v>
      </c>
      <c r="M2747">
        <v>251</v>
      </c>
      <c r="N2747">
        <v>64</v>
      </c>
      <c r="O2747">
        <v>0</v>
      </c>
      <c r="P2747" t="s">
        <v>33</v>
      </c>
      <c r="Q2747" s="1">
        <v>43480</v>
      </c>
      <c r="R2747" s="1">
        <v>43460.837743055556</v>
      </c>
      <c r="S2747">
        <v>7593207</v>
      </c>
    </row>
    <row r="2748" spans="1:19" x14ac:dyDescent="0.25">
      <c r="A2748" t="s">
        <v>3127</v>
      </c>
      <c r="B2748">
        <v>2472507804</v>
      </c>
      <c r="D2748" t="s">
        <v>6048</v>
      </c>
      <c r="E2748" t="s">
        <v>9143</v>
      </c>
      <c r="F2748" s="1">
        <v>22572</v>
      </c>
      <c r="G2748">
        <v>5</v>
      </c>
      <c r="H2748">
        <v>738</v>
      </c>
      <c r="I2748" s="1">
        <v>38398</v>
      </c>
      <c r="J2748" s="1">
        <v>43466</v>
      </c>
      <c r="K2748" t="s">
        <v>9144</v>
      </c>
      <c r="L2748" t="s">
        <v>9145</v>
      </c>
      <c r="M2748">
        <v>192</v>
      </c>
      <c r="N2748">
        <v>64</v>
      </c>
      <c r="O2748">
        <v>0</v>
      </c>
      <c r="P2748" t="s">
        <v>33</v>
      </c>
      <c r="Q2748" s="1">
        <v>43480</v>
      </c>
      <c r="R2748" s="1">
        <v>43460.921469907407</v>
      </c>
      <c r="S2748">
        <v>7585535</v>
      </c>
    </row>
    <row r="2749" spans="1:19" x14ac:dyDescent="0.25">
      <c r="A2749" t="s">
        <v>3207</v>
      </c>
      <c r="B2749">
        <v>2472530294</v>
      </c>
      <c r="D2749" t="s">
        <v>9146</v>
      </c>
      <c r="E2749" t="s">
        <v>2764</v>
      </c>
      <c r="F2749" s="1">
        <v>36170</v>
      </c>
      <c r="G2749">
        <v>1349</v>
      </c>
      <c r="H2749" t="s">
        <v>3135</v>
      </c>
      <c r="I2749" s="1">
        <v>41759</v>
      </c>
      <c r="J2749" s="1">
        <v>43466</v>
      </c>
      <c r="K2749" t="s">
        <v>9147</v>
      </c>
      <c r="L2749" t="s">
        <v>9148</v>
      </c>
      <c r="M2749">
        <v>271</v>
      </c>
      <c r="N2749">
        <v>64</v>
      </c>
      <c r="O2749">
        <v>0</v>
      </c>
      <c r="P2749" t="s">
        <v>33</v>
      </c>
      <c r="Q2749" s="1">
        <v>43801</v>
      </c>
      <c r="R2749" s="1">
        <v>43460.936747685184</v>
      </c>
      <c r="S2749">
        <v>7801354</v>
      </c>
    </row>
    <row r="2750" spans="1:19" x14ac:dyDescent="0.25">
      <c r="A2750" t="s">
        <v>2516</v>
      </c>
      <c r="B2750">
        <v>2472688984</v>
      </c>
      <c r="D2750" t="s">
        <v>383</v>
      </c>
      <c r="E2750" t="s">
        <v>1744</v>
      </c>
      <c r="F2750" s="1">
        <v>27750</v>
      </c>
      <c r="G2750">
        <v>603</v>
      </c>
      <c r="H2750">
        <v>363</v>
      </c>
      <c r="I2750" s="1">
        <v>35747</v>
      </c>
      <c r="J2750" s="1">
        <v>43462</v>
      </c>
      <c r="K2750" t="s">
        <v>9149</v>
      </c>
      <c r="L2750" t="s">
        <v>9150</v>
      </c>
      <c r="M2750">
        <v>36</v>
      </c>
      <c r="N2750">
        <v>64</v>
      </c>
      <c r="O2750">
        <v>0</v>
      </c>
      <c r="P2750" t="s">
        <v>33</v>
      </c>
      <c r="Q2750" s="1">
        <v>43524</v>
      </c>
      <c r="R2750" s="1">
        <v>43461.381550925929</v>
      </c>
      <c r="S2750">
        <v>7434147</v>
      </c>
    </row>
    <row r="2751" spans="1:19" x14ac:dyDescent="0.25">
      <c r="A2751" t="s">
        <v>2516</v>
      </c>
      <c r="B2751">
        <v>2472909993</v>
      </c>
      <c r="D2751" t="s">
        <v>9151</v>
      </c>
      <c r="E2751" t="s">
        <v>9152</v>
      </c>
      <c r="F2751" s="1">
        <v>26893</v>
      </c>
      <c r="G2751">
        <v>603</v>
      </c>
      <c r="H2751">
        <v>419</v>
      </c>
      <c r="I2751" s="1">
        <v>35912</v>
      </c>
      <c r="J2751" s="1">
        <v>43461</v>
      </c>
      <c r="K2751" t="s">
        <v>1628</v>
      </c>
      <c r="L2751" t="s">
        <v>9153</v>
      </c>
      <c r="M2751">
        <v>0</v>
      </c>
      <c r="N2751">
        <v>64</v>
      </c>
      <c r="O2751">
        <v>0</v>
      </c>
      <c r="P2751" t="s">
        <v>33</v>
      </c>
      <c r="Q2751" s="1">
        <v>43496</v>
      </c>
      <c r="R2751" s="1">
        <v>43461.524178240739</v>
      </c>
      <c r="S2751">
        <v>7433937</v>
      </c>
    </row>
    <row r="2752" spans="1:19" x14ac:dyDescent="0.25">
      <c r="A2752" t="s">
        <v>2516</v>
      </c>
      <c r="B2752">
        <v>2473010513</v>
      </c>
      <c r="D2752" t="s">
        <v>9154</v>
      </c>
      <c r="E2752" t="s">
        <v>9155</v>
      </c>
      <c r="F2752" s="1">
        <v>34719</v>
      </c>
      <c r="G2752">
        <v>35</v>
      </c>
      <c r="H2752">
        <v>497</v>
      </c>
      <c r="I2752" s="1">
        <v>37946</v>
      </c>
      <c r="J2752" s="1">
        <v>43525</v>
      </c>
      <c r="K2752" t="s">
        <v>9156</v>
      </c>
      <c r="L2752" t="s">
        <v>9157</v>
      </c>
      <c r="M2752">
        <v>6</v>
      </c>
      <c r="N2752">
        <v>64</v>
      </c>
      <c r="O2752">
        <v>0</v>
      </c>
      <c r="P2752" t="s">
        <v>33</v>
      </c>
      <c r="Q2752" s="1">
        <v>43555</v>
      </c>
      <c r="R2752" s="1">
        <v>43461.555138888885</v>
      </c>
      <c r="S2752">
        <v>8140723</v>
      </c>
    </row>
    <row r="2753" spans="1:19" x14ac:dyDescent="0.25">
      <c r="A2753" t="s">
        <v>3127</v>
      </c>
      <c r="B2753">
        <v>2473027310</v>
      </c>
      <c r="D2753" t="s">
        <v>7638</v>
      </c>
      <c r="E2753" t="s">
        <v>3370</v>
      </c>
      <c r="F2753" s="1">
        <v>28335</v>
      </c>
      <c r="G2753">
        <v>2131</v>
      </c>
      <c r="H2753">
        <v>344</v>
      </c>
      <c r="I2753" s="1">
        <v>38408</v>
      </c>
      <c r="J2753" s="1">
        <v>43466</v>
      </c>
      <c r="K2753" t="s">
        <v>9158</v>
      </c>
      <c r="L2753" t="s">
        <v>9159</v>
      </c>
      <c r="M2753">
        <v>49</v>
      </c>
      <c r="N2753">
        <v>64</v>
      </c>
      <c r="O2753">
        <v>0</v>
      </c>
      <c r="P2753" t="s">
        <v>33</v>
      </c>
      <c r="Q2753" s="1">
        <v>43497</v>
      </c>
      <c r="R2753" s="1">
        <v>43461.566261574073</v>
      </c>
      <c r="S2753">
        <v>7580491</v>
      </c>
    </row>
    <row r="2754" spans="1:19" x14ac:dyDescent="0.25">
      <c r="A2754" t="s">
        <v>3127</v>
      </c>
      <c r="B2754">
        <v>2473034565</v>
      </c>
      <c r="D2754" t="s">
        <v>3671</v>
      </c>
      <c r="E2754" t="s">
        <v>91</v>
      </c>
      <c r="F2754" s="1">
        <v>20438</v>
      </c>
      <c r="G2754">
        <v>1329</v>
      </c>
      <c r="H2754" t="s">
        <v>89</v>
      </c>
      <c r="I2754" s="1">
        <v>40771</v>
      </c>
      <c r="J2754" s="1">
        <v>43466</v>
      </c>
      <c r="K2754" t="s">
        <v>9160</v>
      </c>
      <c r="L2754" t="s">
        <v>9161</v>
      </c>
      <c r="M2754">
        <v>120</v>
      </c>
      <c r="N2754">
        <v>64</v>
      </c>
      <c r="O2754">
        <v>0</v>
      </c>
      <c r="P2754" t="s">
        <v>33</v>
      </c>
      <c r="Q2754" s="1">
        <v>43480</v>
      </c>
      <c r="R2754" s="1">
        <v>43461.567719907405</v>
      </c>
      <c r="S2754">
        <v>7585520</v>
      </c>
    </row>
    <row r="2755" spans="1:19" x14ac:dyDescent="0.25">
      <c r="A2755" t="s">
        <v>3127</v>
      </c>
      <c r="B2755">
        <v>2473167895</v>
      </c>
      <c r="D2755" t="s">
        <v>1205</v>
      </c>
      <c r="E2755" t="s">
        <v>2084</v>
      </c>
      <c r="F2755" s="1">
        <v>32153</v>
      </c>
      <c r="G2755">
        <v>8212</v>
      </c>
      <c r="H2755" t="s">
        <v>1598</v>
      </c>
      <c r="I2755" s="1">
        <v>41660</v>
      </c>
      <c r="J2755" s="1">
        <v>43466</v>
      </c>
      <c r="K2755" t="s">
        <v>9162</v>
      </c>
      <c r="L2755" t="s">
        <v>9163</v>
      </c>
      <c r="M2755">
        <v>135</v>
      </c>
      <c r="N2755">
        <v>64</v>
      </c>
      <c r="O2755">
        <v>0</v>
      </c>
      <c r="P2755" t="s">
        <v>33</v>
      </c>
      <c r="Q2755" s="1">
        <v>43497</v>
      </c>
      <c r="R2755" s="1">
        <v>43461.6403587963</v>
      </c>
      <c r="S2755">
        <v>7601738</v>
      </c>
    </row>
    <row r="2756" spans="1:19" x14ac:dyDescent="0.25">
      <c r="A2756" t="s">
        <v>3127</v>
      </c>
      <c r="B2756">
        <v>2473217438</v>
      </c>
      <c r="D2756" t="s">
        <v>9164</v>
      </c>
      <c r="E2756" t="s">
        <v>9165</v>
      </c>
      <c r="F2756" s="1">
        <v>23637</v>
      </c>
      <c r="G2756">
        <v>2131</v>
      </c>
      <c r="H2756" t="s">
        <v>1598</v>
      </c>
      <c r="I2756" s="1">
        <v>42789</v>
      </c>
      <c r="J2756" s="1">
        <v>43466</v>
      </c>
      <c r="K2756" t="s">
        <v>9166</v>
      </c>
      <c r="L2756" t="s">
        <v>9167</v>
      </c>
      <c r="M2756">
        <v>119</v>
      </c>
      <c r="N2756">
        <v>64</v>
      </c>
      <c r="O2756">
        <v>0</v>
      </c>
      <c r="P2756" t="s">
        <v>33</v>
      </c>
      <c r="Q2756" s="1">
        <v>43497</v>
      </c>
      <c r="R2756" s="1">
        <v>43461.675393518519</v>
      </c>
      <c r="S2756">
        <v>7595767</v>
      </c>
    </row>
    <row r="2757" spans="1:19" x14ac:dyDescent="0.25">
      <c r="A2757" t="s">
        <v>3127</v>
      </c>
      <c r="B2757">
        <v>2473267648</v>
      </c>
      <c r="D2757" t="s">
        <v>9168</v>
      </c>
      <c r="E2757" t="s">
        <v>9169</v>
      </c>
      <c r="F2757" s="1">
        <v>33434</v>
      </c>
      <c r="G2757">
        <v>5</v>
      </c>
      <c r="H2757">
        <v>638</v>
      </c>
      <c r="I2757" s="1">
        <v>36708</v>
      </c>
      <c r="J2757" s="1">
        <v>43462</v>
      </c>
      <c r="K2757" t="s">
        <v>9170</v>
      </c>
      <c r="L2757" t="s">
        <v>9171</v>
      </c>
      <c r="M2757">
        <v>259</v>
      </c>
      <c r="N2757">
        <v>64</v>
      </c>
      <c r="O2757">
        <v>0</v>
      </c>
      <c r="P2757" t="s">
        <v>33</v>
      </c>
      <c r="Q2757" s="1">
        <v>43473</v>
      </c>
      <c r="R2757" s="1">
        <v>43462.647858796299</v>
      </c>
      <c r="S2757">
        <v>7579040</v>
      </c>
    </row>
    <row r="2758" spans="1:19" x14ac:dyDescent="0.25">
      <c r="A2758" t="s">
        <v>3127</v>
      </c>
      <c r="B2758">
        <v>2473268545</v>
      </c>
      <c r="D2758" t="s">
        <v>3828</v>
      </c>
      <c r="E2758" t="s">
        <v>2849</v>
      </c>
      <c r="F2758" s="1">
        <v>31705</v>
      </c>
      <c r="G2758">
        <v>3001</v>
      </c>
      <c r="H2758" t="s">
        <v>262</v>
      </c>
      <c r="I2758" s="1">
        <v>39783</v>
      </c>
      <c r="J2758" s="1">
        <v>43494</v>
      </c>
      <c r="K2758" t="s">
        <v>9172</v>
      </c>
      <c r="L2758" t="s">
        <v>9173</v>
      </c>
      <c r="M2758">
        <v>251</v>
      </c>
      <c r="N2758">
        <v>64</v>
      </c>
      <c r="O2758">
        <v>0</v>
      </c>
      <c r="P2758" t="s">
        <v>33</v>
      </c>
      <c r="Q2758" s="1">
        <v>43501</v>
      </c>
      <c r="R2758" s="1">
        <v>43461.699756944443</v>
      </c>
      <c r="S2758">
        <v>7621578</v>
      </c>
    </row>
    <row r="2759" spans="1:19" x14ac:dyDescent="0.25">
      <c r="A2759" t="s">
        <v>2516</v>
      </c>
      <c r="B2759">
        <v>2473286602</v>
      </c>
      <c r="D2759" t="s">
        <v>9174</v>
      </c>
      <c r="E2759" t="s">
        <v>3894</v>
      </c>
      <c r="F2759" s="1">
        <v>32767</v>
      </c>
      <c r="G2759">
        <v>7593</v>
      </c>
      <c r="H2759">
        <v>484</v>
      </c>
      <c r="I2759" s="1">
        <v>36980</v>
      </c>
      <c r="J2759" s="1">
        <v>43463</v>
      </c>
      <c r="K2759" t="s">
        <v>9175</v>
      </c>
      <c r="L2759" t="s">
        <v>9176</v>
      </c>
      <c r="M2759">
        <v>68</v>
      </c>
      <c r="N2759">
        <v>64</v>
      </c>
      <c r="O2759">
        <v>0</v>
      </c>
      <c r="P2759" t="s">
        <v>33</v>
      </c>
      <c r="Q2759" s="1">
        <v>43585</v>
      </c>
      <c r="R2759" s="1">
        <v>43461.751307870371</v>
      </c>
      <c r="S2759">
        <v>7651652</v>
      </c>
    </row>
    <row r="2760" spans="1:19" x14ac:dyDescent="0.25">
      <c r="A2760" t="s">
        <v>2516</v>
      </c>
      <c r="B2760">
        <v>2473570566</v>
      </c>
      <c r="D2760" t="s">
        <v>9177</v>
      </c>
      <c r="E2760" t="s">
        <v>1247</v>
      </c>
      <c r="F2760" s="1">
        <v>23814</v>
      </c>
      <c r="G2760">
        <v>7111</v>
      </c>
      <c r="H2760">
        <v>357</v>
      </c>
      <c r="I2760" s="1">
        <v>36676</v>
      </c>
      <c r="J2760" s="1">
        <v>43467</v>
      </c>
      <c r="K2760" t="s">
        <v>2921</v>
      </c>
      <c r="L2760" t="s">
        <v>9178</v>
      </c>
      <c r="M2760">
        <v>251</v>
      </c>
      <c r="N2760">
        <v>64</v>
      </c>
      <c r="O2760">
        <v>0</v>
      </c>
      <c r="P2760" t="s">
        <v>33</v>
      </c>
      <c r="Q2760" s="1">
        <v>43555</v>
      </c>
      <c r="R2760" s="1">
        <v>43461.8752662037</v>
      </c>
      <c r="S2760">
        <v>7631755</v>
      </c>
    </row>
    <row r="2761" spans="1:19" x14ac:dyDescent="0.25">
      <c r="A2761" t="s">
        <v>2516</v>
      </c>
      <c r="B2761">
        <v>2473646231</v>
      </c>
      <c r="D2761" t="s">
        <v>9179</v>
      </c>
      <c r="E2761" t="s">
        <v>126</v>
      </c>
      <c r="F2761" s="1">
        <v>20600</v>
      </c>
      <c r="G2761">
        <v>1313</v>
      </c>
      <c r="H2761" t="s">
        <v>3390</v>
      </c>
      <c r="I2761" s="1">
        <v>39413</v>
      </c>
      <c r="J2761" s="1">
        <v>43466</v>
      </c>
      <c r="K2761" t="s">
        <v>9180</v>
      </c>
      <c r="L2761" t="s">
        <v>9181</v>
      </c>
      <c r="M2761">
        <v>119</v>
      </c>
      <c r="N2761">
        <v>64</v>
      </c>
      <c r="O2761">
        <v>0</v>
      </c>
      <c r="P2761" t="s">
        <v>33</v>
      </c>
      <c r="Q2761" s="1">
        <v>43708</v>
      </c>
      <c r="R2761" s="1">
        <v>43461.90965277778</v>
      </c>
      <c r="S2761">
        <v>7637613</v>
      </c>
    </row>
    <row r="2762" spans="1:19" x14ac:dyDescent="0.25">
      <c r="A2762" t="s">
        <v>3127</v>
      </c>
      <c r="B2762">
        <v>2473675452</v>
      </c>
      <c r="D2762" t="s">
        <v>9182</v>
      </c>
      <c r="E2762" t="s">
        <v>972</v>
      </c>
      <c r="F2762" s="1">
        <v>27809</v>
      </c>
      <c r="G2762">
        <v>7593</v>
      </c>
      <c r="H2762" t="s">
        <v>651</v>
      </c>
      <c r="I2762" s="1">
        <v>39161</v>
      </c>
      <c r="J2762" s="1">
        <v>43466</v>
      </c>
      <c r="K2762" t="s">
        <v>9183</v>
      </c>
      <c r="L2762" t="s">
        <v>9184</v>
      </c>
      <c r="M2762">
        <v>120</v>
      </c>
      <c r="N2762">
        <v>64</v>
      </c>
      <c r="O2762">
        <v>0</v>
      </c>
      <c r="P2762" t="s">
        <v>33</v>
      </c>
      <c r="Q2762" s="1">
        <v>43480</v>
      </c>
      <c r="R2762" s="1">
        <v>43461.931134259263</v>
      </c>
      <c r="S2762">
        <v>7582780</v>
      </c>
    </row>
    <row r="2763" spans="1:19" x14ac:dyDescent="0.25">
      <c r="A2763" t="s">
        <v>2516</v>
      </c>
      <c r="B2763">
        <v>2473870868</v>
      </c>
      <c r="D2763" t="s">
        <v>9185</v>
      </c>
      <c r="E2763" t="s">
        <v>2505</v>
      </c>
      <c r="F2763" s="1">
        <v>19328</v>
      </c>
      <c r="G2763">
        <v>3003</v>
      </c>
      <c r="H2763" t="s">
        <v>2900</v>
      </c>
      <c r="I2763" s="1">
        <v>43277</v>
      </c>
      <c r="J2763" s="1">
        <v>43468</v>
      </c>
      <c r="K2763" t="s">
        <v>3990</v>
      </c>
      <c r="L2763" t="s">
        <v>9186</v>
      </c>
      <c r="M2763">
        <v>29</v>
      </c>
      <c r="N2763">
        <v>64</v>
      </c>
      <c r="O2763">
        <v>0</v>
      </c>
      <c r="P2763" t="s">
        <v>33</v>
      </c>
      <c r="Q2763" s="1">
        <v>43524</v>
      </c>
      <c r="R2763" s="1">
        <v>43462.41202546296</v>
      </c>
      <c r="S2763">
        <v>7643032</v>
      </c>
    </row>
    <row r="2764" spans="1:19" x14ac:dyDescent="0.25">
      <c r="A2764" t="s">
        <v>3127</v>
      </c>
      <c r="B2764">
        <v>2473903697</v>
      </c>
      <c r="D2764" t="s">
        <v>9187</v>
      </c>
      <c r="E2764" t="s">
        <v>205</v>
      </c>
      <c r="F2764" s="1">
        <v>29035</v>
      </c>
      <c r="G2764">
        <v>35</v>
      </c>
      <c r="H2764" t="s">
        <v>3655</v>
      </c>
      <c r="I2764" s="1">
        <v>41712</v>
      </c>
      <c r="J2764" s="1">
        <v>43466</v>
      </c>
      <c r="K2764" t="s">
        <v>9188</v>
      </c>
      <c r="L2764" t="s">
        <v>9189</v>
      </c>
      <c r="M2764">
        <v>251</v>
      </c>
      <c r="N2764">
        <v>64</v>
      </c>
      <c r="O2764">
        <v>0</v>
      </c>
      <c r="P2764" t="s">
        <v>33</v>
      </c>
      <c r="Q2764" s="1">
        <v>43480</v>
      </c>
      <c r="R2764" s="1">
        <v>43462.428067129629</v>
      </c>
      <c r="S2764">
        <v>7583065</v>
      </c>
    </row>
    <row r="2765" spans="1:19" x14ac:dyDescent="0.25">
      <c r="A2765" t="s">
        <v>2516</v>
      </c>
      <c r="B2765">
        <v>2473932209</v>
      </c>
      <c r="D2765" t="s">
        <v>9190</v>
      </c>
      <c r="E2765" t="s">
        <v>316</v>
      </c>
      <c r="F2765" s="1">
        <v>32199</v>
      </c>
      <c r="G2765">
        <v>5</v>
      </c>
      <c r="H2765">
        <v>569</v>
      </c>
      <c r="I2765" s="1">
        <v>35712</v>
      </c>
      <c r="J2765" s="1">
        <v>43467</v>
      </c>
      <c r="K2765" t="s">
        <v>9191</v>
      </c>
      <c r="L2765" t="s">
        <v>9192</v>
      </c>
      <c r="M2765">
        <v>29</v>
      </c>
      <c r="N2765">
        <v>64</v>
      </c>
      <c r="O2765">
        <v>0</v>
      </c>
      <c r="P2765" t="s">
        <v>33</v>
      </c>
      <c r="Q2765" s="1">
        <v>43524</v>
      </c>
      <c r="R2765" s="1">
        <v>43462.436643518522</v>
      </c>
      <c r="S2765">
        <v>7651490</v>
      </c>
    </row>
    <row r="2766" spans="1:19" x14ac:dyDescent="0.25">
      <c r="A2766" t="s">
        <v>2516</v>
      </c>
      <c r="B2766">
        <v>2474042634</v>
      </c>
      <c r="D2766" t="s">
        <v>4558</v>
      </c>
      <c r="E2766" t="s">
        <v>9193</v>
      </c>
      <c r="F2766" s="1">
        <v>23964</v>
      </c>
      <c r="G2766">
        <v>3333</v>
      </c>
      <c r="H2766" t="s">
        <v>6</v>
      </c>
      <c r="I2766" s="1">
        <v>38080</v>
      </c>
      <c r="J2766" s="1">
        <v>43468</v>
      </c>
      <c r="K2766" t="s">
        <v>2856</v>
      </c>
      <c r="L2766" t="s">
        <v>38</v>
      </c>
      <c r="M2766">
        <v>0</v>
      </c>
      <c r="N2766">
        <v>64</v>
      </c>
      <c r="O2766">
        <v>0</v>
      </c>
      <c r="P2766" t="s">
        <v>33</v>
      </c>
      <c r="Q2766" s="1">
        <v>43524</v>
      </c>
      <c r="R2766" s="1">
        <v>43462.492199074077</v>
      </c>
      <c r="S2766">
        <v>7633125</v>
      </c>
    </row>
    <row r="2767" spans="1:19" x14ac:dyDescent="0.25">
      <c r="A2767" t="s">
        <v>3127</v>
      </c>
      <c r="B2767">
        <v>2474045420</v>
      </c>
      <c r="D2767" t="s">
        <v>9194</v>
      </c>
      <c r="E2767" t="s">
        <v>2656</v>
      </c>
      <c r="F2767" s="1">
        <v>18268</v>
      </c>
      <c r="G2767">
        <v>1313</v>
      </c>
      <c r="H2767" t="s">
        <v>8546</v>
      </c>
      <c r="I2767" s="1">
        <v>42058</v>
      </c>
      <c r="J2767" s="1">
        <v>43466</v>
      </c>
      <c r="K2767" t="s">
        <v>9195</v>
      </c>
      <c r="L2767" t="s">
        <v>9196</v>
      </c>
      <c r="M2767">
        <v>120</v>
      </c>
      <c r="N2767">
        <v>64</v>
      </c>
      <c r="O2767">
        <v>0</v>
      </c>
      <c r="P2767" t="s">
        <v>33</v>
      </c>
      <c r="Q2767" s="1">
        <v>43480</v>
      </c>
      <c r="R2767" s="1">
        <v>43462.491979166669</v>
      </c>
      <c r="S2767">
        <v>7588047</v>
      </c>
    </row>
    <row r="2768" spans="1:19" x14ac:dyDescent="0.25">
      <c r="A2768" t="s">
        <v>3127</v>
      </c>
      <c r="B2768">
        <v>2474064873</v>
      </c>
      <c r="D2768" t="s">
        <v>9197</v>
      </c>
      <c r="E2768" t="s">
        <v>4684</v>
      </c>
      <c r="F2768" s="1">
        <v>23243</v>
      </c>
      <c r="G2768">
        <v>5</v>
      </c>
      <c r="H2768" t="s">
        <v>1049</v>
      </c>
      <c r="I2768" s="1">
        <v>39359</v>
      </c>
      <c r="J2768" s="1">
        <v>43466</v>
      </c>
      <c r="K2768" t="s">
        <v>9198</v>
      </c>
      <c r="L2768" t="s">
        <v>9199</v>
      </c>
      <c r="M2768">
        <v>132</v>
      </c>
      <c r="N2768">
        <v>64</v>
      </c>
      <c r="O2768">
        <v>0</v>
      </c>
      <c r="P2768" t="s">
        <v>33</v>
      </c>
      <c r="Q2768" s="1">
        <v>43480</v>
      </c>
      <c r="R2768" s="1">
        <v>43462.512465277781</v>
      </c>
      <c r="S2768">
        <v>7580237</v>
      </c>
    </row>
    <row r="2769" spans="1:19" x14ac:dyDescent="0.25">
      <c r="A2769" t="s">
        <v>3127</v>
      </c>
      <c r="B2769">
        <v>2474085589</v>
      </c>
      <c r="D2769" t="s">
        <v>9200</v>
      </c>
      <c r="E2769" t="s">
        <v>3404</v>
      </c>
      <c r="F2769" s="1">
        <v>28522</v>
      </c>
      <c r="G2769">
        <v>4136</v>
      </c>
      <c r="H2769" t="s">
        <v>1758</v>
      </c>
      <c r="I2769" s="1">
        <v>39932</v>
      </c>
      <c r="J2769" s="1">
        <v>43466</v>
      </c>
      <c r="K2769" t="s">
        <v>9201</v>
      </c>
      <c r="L2769" t="s">
        <v>9202</v>
      </c>
      <c r="M2769">
        <v>120</v>
      </c>
      <c r="N2769">
        <v>64</v>
      </c>
      <c r="O2769">
        <v>0</v>
      </c>
      <c r="P2769" t="s">
        <v>33</v>
      </c>
      <c r="Q2769" s="1">
        <v>43480</v>
      </c>
      <c r="R2769" s="1">
        <v>43462.521527777775</v>
      </c>
      <c r="S2769">
        <v>7588043</v>
      </c>
    </row>
    <row r="2770" spans="1:19" x14ac:dyDescent="0.25">
      <c r="A2770" t="s">
        <v>3127</v>
      </c>
      <c r="B2770">
        <v>2474120867</v>
      </c>
      <c r="D2770" t="s">
        <v>9203</v>
      </c>
      <c r="E2770" t="s">
        <v>248</v>
      </c>
      <c r="F2770" s="1">
        <v>22023</v>
      </c>
      <c r="G2770">
        <v>1260</v>
      </c>
      <c r="H2770" t="s">
        <v>2148</v>
      </c>
      <c r="I2770" s="1">
        <v>39842</v>
      </c>
      <c r="J2770" s="1">
        <v>43466</v>
      </c>
      <c r="K2770" t="s">
        <v>9204</v>
      </c>
      <c r="L2770" t="s">
        <v>9205</v>
      </c>
      <c r="M2770">
        <v>36</v>
      </c>
      <c r="N2770">
        <v>64</v>
      </c>
      <c r="O2770">
        <v>0</v>
      </c>
      <c r="P2770" t="s">
        <v>33</v>
      </c>
      <c r="Q2770" s="1">
        <v>43480</v>
      </c>
      <c r="R2770" s="1">
        <v>43462.536377314813</v>
      </c>
      <c r="S2770">
        <v>7583146</v>
      </c>
    </row>
    <row r="2771" spans="1:19" x14ac:dyDescent="0.25">
      <c r="A2771" t="s">
        <v>3127</v>
      </c>
      <c r="B2771">
        <v>2474141641</v>
      </c>
      <c r="D2771" t="s">
        <v>9197</v>
      </c>
      <c r="E2771" t="s">
        <v>4684</v>
      </c>
      <c r="F2771" s="1">
        <v>23243</v>
      </c>
      <c r="G2771">
        <v>35</v>
      </c>
      <c r="H2771">
        <v>445</v>
      </c>
      <c r="I2771" s="1">
        <v>38111</v>
      </c>
      <c r="J2771" s="1">
        <v>43466</v>
      </c>
      <c r="K2771" t="s">
        <v>9206</v>
      </c>
      <c r="L2771" t="s">
        <v>9207</v>
      </c>
      <c r="M2771">
        <v>132</v>
      </c>
      <c r="N2771">
        <v>64</v>
      </c>
      <c r="O2771">
        <v>0</v>
      </c>
      <c r="P2771" t="s">
        <v>33</v>
      </c>
      <c r="Q2771" s="1">
        <v>43480</v>
      </c>
      <c r="R2771" s="1">
        <v>43462.548796296294</v>
      </c>
      <c r="S2771">
        <v>7580277</v>
      </c>
    </row>
    <row r="2772" spans="1:19" x14ac:dyDescent="0.25">
      <c r="A2772" t="s">
        <v>2516</v>
      </c>
      <c r="B2772">
        <v>2474152320</v>
      </c>
      <c r="D2772" t="s">
        <v>3451</v>
      </c>
      <c r="E2772" t="s">
        <v>772</v>
      </c>
      <c r="F2772" s="1">
        <v>29314</v>
      </c>
      <c r="G2772">
        <v>710</v>
      </c>
      <c r="H2772">
        <v>324</v>
      </c>
      <c r="I2772" s="1">
        <v>35737</v>
      </c>
      <c r="J2772" s="1">
        <v>43466</v>
      </c>
      <c r="K2772" t="s">
        <v>9208</v>
      </c>
      <c r="L2772" t="s">
        <v>9209</v>
      </c>
      <c r="M2772">
        <v>58</v>
      </c>
      <c r="N2772">
        <v>64</v>
      </c>
      <c r="O2772">
        <v>0</v>
      </c>
      <c r="P2772" t="s">
        <v>33</v>
      </c>
      <c r="Q2772" s="1">
        <v>43524</v>
      </c>
      <c r="R2772" s="1">
        <v>43462.572164351855</v>
      </c>
      <c r="S2772">
        <v>7625886</v>
      </c>
    </row>
    <row r="2773" spans="1:19" x14ac:dyDescent="0.25">
      <c r="A2773" t="s">
        <v>3127</v>
      </c>
      <c r="B2773">
        <v>2474157376</v>
      </c>
      <c r="D2773" t="s">
        <v>9210</v>
      </c>
      <c r="E2773" t="s">
        <v>9211</v>
      </c>
      <c r="F2773" s="1">
        <v>19256</v>
      </c>
      <c r="G2773">
        <v>5</v>
      </c>
      <c r="H2773">
        <v>794</v>
      </c>
      <c r="I2773" s="1">
        <v>38309</v>
      </c>
      <c r="J2773" s="1">
        <v>43466</v>
      </c>
      <c r="K2773" t="s">
        <v>9212</v>
      </c>
      <c r="L2773" t="s">
        <v>9213</v>
      </c>
      <c r="M2773">
        <v>52</v>
      </c>
      <c r="N2773">
        <v>64</v>
      </c>
      <c r="O2773">
        <v>0</v>
      </c>
      <c r="P2773" t="s">
        <v>33</v>
      </c>
      <c r="Q2773" s="1">
        <v>43480</v>
      </c>
      <c r="R2773" s="1">
        <v>43462.565034722225</v>
      </c>
      <c r="S2773">
        <v>7590819</v>
      </c>
    </row>
    <row r="2774" spans="1:19" x14ac:dyDescent="0.25">
      <c r="A2774" t="s">
        <v>3127</v>
      </c>
      <c r="B2774">
        <v>2474247298</v>
      </c>
      <c r="D2774" t="s">
        <v>9214</v>
      </c>
      <c r="E2774" t="s">
        <v>675</v>
      </c>
      <c r="F2774" s="1">
        <v>34261</v>
      </c>
      <c r="G2774">
        <v>603</v>
      </c>
      <c r="H2774" t="s">
        <v>853</v>
      </c>
      <c r="I2774" s="1">
        <v>40725</v>
      </c>
      <c r="J2774" s="1">
        <v>43466</v>
      </c>
      <c r="K2774" t="s">
        <v>9215</v>
      </c>
      <c r="L2774" t="s">
        <v>9216</v>
      </c>
      <c r="M2774">
        <v>251</v>
      </c>
      <c r="N2774">
        <v>64</v>
      </c>
      <c r="O2774">
        <v>0</v>
      </c>
      <c r="P2774" t="s">
        <v>33</v>
      </c>
      <c r="Q2774" s="1">
        <v>43497</v>
      </c>
      <c r="R2774" s="1">
        <v>43462.611006944448</v>
      </c>
      <c r="S2774">
        <v>7590976</v>
      </c>
    </row>
    <row r="2775" spans="1:19" x14ac:dyDescent="0.25">
      <c r="A2775" t="s">
        <v>3127</v>
      </c>
      <c r="B2775">
        <v>2474264435</v>
      </c>
      <c r="D2775" t="s">
        <v>9217</v>
      </c>
      <c r="E2775" t="s">
        <v>268</v>
      </c>
      <c r="F2775" s="1">
        <v>27716</v>
      </c>
      <c r="G2775">
        <v>8212</v>
      </c>
      <c r="H2775" t="s">
        <v>63</v>
      </c>
      <c r="I2775" s="1">
        <v>42036</v>
      </c>
      <c r="J2775" s="1">
        <v>43466</v>
      </c>
      <c r="K2775" t="s">
        <v>9218</v>
      </c>
      <c r="L2775" t="s">
        <v>9219</v>
      </c>
      <c r="M2775">
        <v>60</v>
      </c>
      <c r="N2775">
        <v>64</v>
      </c>
      <c r="O2775">
        <v>0</v>
      </c>
      <c r="P2775" t="s">
        <v>33</v>
      </c>
      <c r="Q2775" s="1">
        <v>43497</v>
      </c>
      <c r="R2775" s="1">
        <v>43462.617210648146</v>
      </c>
      <c r="S2775">
        <v>7598677</v>
      </c>
    </row>
    <row r="2776" spans="1:19" x14ac:dyDescent="0.25">
      <c r="A2776" t="s">
        <v>3127</v>
      </c>
      <c r="B2776">
        <v>2474284147</v>
      </c>
      <c r="D2776" t="s">
        <v>3581</v>
      </c>
      <c r="E2776" t="s">
        <v>248</v>
      </c>
      <c r="F2776" s="1">
        <v>23267</v>
      </c>
      <c r="G2776">
        <v>603</v>
      </c>
      <c r="H2776" t="s">
        <v>1459</v>
      </c>
      <c r="I2776" s="1">
        <v>41222</v>
      </c>
      <c r="J2776" s="1">
        <v>43469</v>
      </c>
      <c r="K2776" t="s">
        <v>9220</v>
      </c>
      <c r="L2776" t="s">
        <v>9221</v>
      </c>
      <c r="M2776">
        <v>189</v>
      </c>
      <c r="N2776">
        <v>64</v>
      </c>
      <c r="O2776">
        <v>0</v>
      </c>
      <c r="P2776" t="s">
        <v>33</v>
      </c>
      <c r="Q2776" s="1">
        <v>43480</v>
      </c>
      <c r="R2776" s="1">
        <v>43462.632511574076</v>
      </c>
      <c r="S2776">
        <v>7591869</v>
      </c>
    </row>
    <row r="2777" spans="1:19" x14ac:dyDescent="0.25">
      <c r="A2777" t="s">
        <v>3127</v>
      </c>
      <c r="B2777">
        <v>2474317231</v>
      </c>
      <c r="D2777" t="s">
        <v>2967</v>
      </c>
      <c r="E2777" t="s">
        <v>100</v>
      </c>
      <c r="F2777" s="1">
        <v>28966</v>
      </c>
      <c r="G2777">
        <v>3333</v>
      </c>
      <c r="H2777" t="s">
        <v>9222</v>
      </c>
      <c r="I2777" s="1">
        <v>41836</v>
      </c>
      <c r="J2777" s="1">
        <v>43466</v>
      </c>
      <c r="K2777" t="s">
        <v>9223</v>
      </c>
      <c r="L2777" t="s">
        <v>9224</v>
      </c>
      <c r="M2777">
        <v>120</v>
      </c>
      <c r="N2777">
        <v>64</v>
      </c>
      <c r="O2777">
        <v>0</v>
      </c>
      <c r="P2777" t="s">
        <v>33</v>
      </c>
      <c r="Q2777" s="1">
        <v>43497</v>
      </c>
      <c r="R2777" s="1">
        <v>43462.651666666665</v>
      </c>
      <c r="S2777">
        <v>7580472</v>
      </c>
    </row>
    <row r="2778" spans="1:19" x14ac:dyDescent="0.25">
      <c r="A2778" t="s">
        <v>3127</v>
      </c>
      <c r="B2778">
        <v>2474332814</v>
      </c>
      <c r="D2778" t="s">
        <v>9225</v>
      </c>
      <c r="E2778" t="s">
        <v>2391</v>
      </c>
      <c r="F2778" s="1">
        <v>23729</v>
      </c>
      <c r="G2778">
        <v>8566</v>
      </c>
      <c r="H2778" t="s">
        <v>1431</v>
      </c>
      <c r="I2778" s="1">
        <v>40431</v>
      </c>
      <c r="J2778" s="1">
        <v>43466</v>
      </c>
      <c r="K2778" t="s">
        <v>9226</v>
      </c>
      <c r="L2778" t="s">
        <v>9227</v>
      </c>
      <c r="M2778">
        <v>120</v>
      </c>
      <c r="N2778">
        <v>64</v>
      </c>
      <c r="O2778">
        <v>0</v>
      </c>
      <c r="P2778" t="s">
        <v>33</v>
      </c>
      <c r="Q2778" s="1">
        <v>43529</v>
      </c>
      <c r="R2778" s="1">
        <v>43462.666250000002</v>
      </c>
      <c r="S2778">
        <v>7772972</v>
      </c>
    </row>
    <row r="2779" spans="1:19" x14ac:dyDescent="0.25">
      <c r="A2779" t="s">
        <v>2516</v>
      </c>
      <c r="B2779">
        <v>2474373557</v>
      </c>
      <c r="D2779" t="s">
        <v>9228</v>
      </c>
      <c r="E2779" t="s">
        <v>411</v>
      </c>
      <c r="F2779" s="1">
        <v>22604</v>
      </c>
      <c r="G2779">
        <v>603</v>
      </c>
      <c r="H2779">
        <v>420</v>
      </c>
      <c r="I2779" s="1">
        <v>36048</v>
      </c>
      <c r="J2779" s="1">
        <v>43466</v>
      </c>
      <c r="K2779" t="s">
        <v>9229</v>
      </c>
      <c r="L2779" t="s">
        <v>9230</v>
      </c>
      <c r="M2779">
        <v>25</v>
      </c>
      <c r="N2779">
        <v>64</v>
      </c>
      <c r="O2779">
        <v>0</v>
      </c>
      <c r="P2779" t="s">
        <v>33</v>
      </c>
      <c r="Q2779" s="1">
        <v>43708</v>
      </c>
      <c r="R2779" s="1">
        <v>43462.733159722222</v>
      </c>
      <c r="S2779">
        <v>7631705</v>
      </c>
    </row>
    <row r="2780" spans="1:19" x14ac:dyDescent="0.25">
      <c r="A2780" t="s">
        <v>3127</v>
      </c>
      <c r="B2780">
        <v>2474385019</v>
      </c>
      <c r="D2780" t="s">
        <v>9231</v>
      </c>
      <c r="E2780" t="s">
        <v>3970</v>
      </c>
      <c r="F2780" s="1">
        <v>30063</v>
      </c>
      <c r="G2780">
        <v>603</v>
      </c>
      <c r="H2780" t="s">
        <v>1396</v>
      </c>
      <c r="I2780" s="1">
        <v>40884</v>
      </c>
      <c r="J2780" s="1">
        <v>43466</v>
      </c>
      <c r="K2780" t="s">
        <v>9232</v>
      </c>
      <c r="L2780" t="s">
        <v>9233</v>
      </c>
      <c r="M2780">
        <v>248</v>
      </c>
      <c r="N2780">
        <v>64</v>
      </c>
      <c r="O2780">
        <v>0</v>
      </c>
      <c r="P2780" t="s">
        <v>33</v>
      </c>
      <c r="Q2780" s="1">
        <v>43480</v>
      </c>
      <c r="R2780" s="1">
        <v>43462.71020833333</v>
      </c>
      <c r="S2780">
        <v>7582900</v>
      </c>
    </row>
    <row r="2781" spans="1:19" x14ac:dyDescent="0.25">
      <c r="A2781" t="s">
        <v>27</v>
      </c>
      <c r="B2781">
        <v>2474489232</v>
      </c>
      <c r="C2781">
        <v>42770503</v>
      </c>
      <c r="D2781" t="s">
        <v>1420</v>
      </c>
      <c r="E2781" t="s">
        <v>319</v>
      </c>
      <c r="F2781" s="1">
        <v>30411</v>
      </c>
      <c r="G2781">
        <v>7100</v>
      </c>
      <c r="H2781">
        <v>457</v>
      </c>
      <c r="I2781" s="1">
        <v>33772</v>
      </c>
      <c r="J2781" s="1">
        <v>43556</v>
      </c>
      <c r="K2781" t="s">
        <v>1421</v>
      </c>
      <c r="L2781" t="s">
        <v>1422</v>
      </c>
      <c r="M2781">
        <v>93</v>
      </c>
      <c r="N2781">
        <v>64</v>
      </c>
      <c r="P2781" t="s">
        <v>33</v>
      </c>
      <c r="Q2781" s="1">
        <v>43739</v>
      </c>
      <c r="R2781" s="1">
        <v>43462.774814814817</v>
      </c>
      <c r="S2781">
        <v>8274003</v>
      </c>
    </row>
    <row r="2782" spans="1:19" x14ac:dyDescent="0.25">
      <c r="A2782" t="s">
        <v>3127</v>
      </c>
      <c r="B2782">
        <v>2474631486</v>
      </c>
      <c r="D2782" t="s">
        <v>9234</v>
      </c>
      <c r="E2782" t="s">
        <v>238</v>
      </c>
      <c r="F2782" s="1">
        <v>20980</v>
      </c>
      <c r="G2782">
        <v>603</v>
      </c>
      <c r="H2782" t="s">
        <v>888</v>
      </c>
      <c r="I2782" s="1">
        <v>42276</v>
      </c>
      <c r="J2782" s="1">
        <v>43466</v>
      </c>
      <c r="K2782" t="s">
        <v>9235</v>
      </c>
      <c r="L2782" t="s">
        <v>9236</v>
      </c>
      <c r="M2782">
        <v>283</v>
      </c>
      <c r="N2782">
        <v>64</v>
      </c>
      <c r="O2782">
        <v>0</v>
      </c>
      <c r="P2782" t="s">
        <v>33</v>
      </c>
      <c r="Q2782" s="1">
        <v>43480</v>
      </c>
      <c r="R2782" s="1">
        <v>43462.937418981484</v>
      </c>
      <c r="S2782">
        <v>7585469</v>
      </c>
    </row>
    <row r="2783" spans="1:19" x14ac:dyDescent="0.25">
      <c r="A2783" t="s">
        <v>3127</v>
      </c>
      <c r="B2783">
        <v>2474859516</v>
      </c>
      <c r="D2783" t="s">
        <v>9237</v>
      </c>
      <c r="E2783" t="s">
        <v>2064</v>
      </c>
      <c r="F2783" s="1">
        <v>27580</v>
      </c>
      <c r="G2783">
        <v>9891</v>
      </c>
      <c r="H2783">
        <v>11</v>
      </c>
      <c r="I2783" s="1">
        <v>38149</v>
      </c>
      <c r="J2783" s="1">
        <v>43466</v>
      </c>
      <c r="K2783" t="s">
        <v>9238</v>
      </c>
      <c r="L2783" t="s">
        <v>9239</v>
      </c>
      <c r="M2783">
        <v>192</v>
      </c>
      <c r="N2783">
        <v>64</v>
      </c>
      <c r="O2783">
        <v>0</v>
      </c>
      <c r="P2783" t="s">
        <v>33</v>
      </c>
      <c r="Q2783" s="1">
        <v>43480</v>
      </c>
      <c r="R2783" s="1">
        <v>43463.411620370367</v>
      </c>
      <c r="S2783">
        <v>7598438</v>
      </c>
    </row>
    <row r="2784" spans="1:19" x14ac:dyDescent="0.25">
      <c r="A2784" t="s">
        <v>3127</v>
      </c>
      <c r="B2784">
        <v>2474929190</v>
      </c>
      <c r="D2784" t="s">
        <v>6699</v>
      </c>
      <c r="E2784" t="s">
        <v>3404</v>
      </c>
      <c r="F2784" s="1">
        <v>20376</v>
      </c>
      <c r="G2784">
        <v>35</v>
      </c>
      <c r="H2784" t="s">
        <v>3544</v>
      </c>
      <c r="I2784" s="1">
        <v>40247</v>
      </c>
      <c r="J2784" s="1">
        <v>43466</v>
      </c>
      <c r="K2784" t="s">
        <v>9240</v>
      </c>
      <c r="L2784" t="s">
        <v>9241</v>
      </c>
      <c r="M2784">
        <v>157</v>
      </c>
      <c r="N2784">
        <v>64</v>
      </c>
      <c r="O2784">
        <v>0</v>
      </c>
      <c r="P2784" t="s">
        <v>33</v>
      </c>
      <c r="Q2784" s="1">
        <v>43480</v>
      </c>
      <c r="R2784" s="1">
        <v>43463.476435185185</v>
      </c>
      <c r="S2784">
        <v>7593402</v>
      </c>
    </row>
    <row r="2785" spans="1:19" x14ac:dyDescent="0.25">
      <c r="A2785" t="s">
        <v>3127</v>
      </c>
      <c r="B2785">
        <v>2474954093</v>
      </c>
      <c r="D2785" t="s">
        <v>9242</v>
      </c>
      <c r="E2785" t="s">
        <v>243</v>
      </c>
      <c r="F2785" s="1">
        <v>27961</v>
      </c>
      <c r="G2785">
        <v>7107</v>
      </c>
      <c r="H2785" t="s">
        <v>1080</v>
      </c>
      <c r="I2785" s="1">
        <v>42584</v>
      </c>
      <c r="J2785" s="1">
        <v>43466</v>
      </c>
      <c r="K2785" t="s">
        <v>9243</v>
      </c>
      <c r="L2785" t="s">
        <v>9244</v>
      </c>
      <c r="M2785">
        <v>248</v>
      </c>
      <c r="N2785">
        <v>64</v>
      </c>
      <c r="O2785">
        <v>0</v>
      </c>
      <c r="P2785" t="s">
        <v>33</v>
      </c>
      <c r="Q2785" s="1">
        <v>43480</v>
      </c>
      <c r="R2785" s="1">
        <v>43463.512789351851</v>
      </c>
      <c r="S2785">
        <v>7598592</v>
      </c>
    </row>
    <row r="2786" spans="1:19" x14ac:dyDescent="0.25">
      <c r="A2786" t="s">
        <v>3127</v>
      </c>
      <c r="B2786">
        <v>2474977844</v>
      </c>
      <c r="D2786" t="s">
        <v>9245</v>
      </c>
      <c r="E2786" t="s">
        <v>9246</v>
      </c>
      <c r="F2786" s="1">
        <v>22871</v>
      </c>
      <c r="G2786">
        <v>8212</v>
      </c>
      <c r="H2786" t="s">
        <v>329</v>
      </c>
      <c r="I2786" s="1">
        <v>39366</v>
      </c>
      <c r="J2786" s="1">
        <v>43466</v>
      </c>
      <c r="K2786" t="s">
        <v>9247</v>
      </c>
      <c r="L2786" t="s">
        <v>9248</v>
      </c>
      <c r="M2786">
        <v>134</v>
      </c>
      <c r="N2786">
        <v>64</v>
      </c>
      <c r="O2786">
        <v>0</v>
      </c>
      <c r="P2786" t="s">
        <v>33</v>
      </c>
      <c r="Q2786" s="1">
        <v>43480</v>
      </c>
      <c r="R2786" s="1">
        <v>43463.52107638889</v>
      </c>
      <c r="S2786">
        <v>7580530</v>
      </c>
    </row>
    <row r="2787" spans="1:19" x14ac:dyDescent="0.25">
      <c r="A2787" t="s">
        <v>3127</v>
      </c>
      <c r="B2787">
        <v>2474986468</v>
      </c>
      <c r="D2787" t="s">
        <v>9249</v>
      </c>
      <c r="E2787" t="s">
        <v>2048</v>
      </c>
      <c r="F2787" s="1">
        <v>23553</v>
      </c>
      <c r="G2787">
        <v>8004</v>
      </c>
      <c r="H2787" t="s">
        <v>1769</v>
      </c>
      <c r="I2787" s="1">
        <v>39983</v>
      </c>
      <c r="J2787" s="1">
        <v>43466</v>
      </c>
      <c r="K2787" t="s">
        <v>9250</v>
      </c>
      <c r="L2787" t="s">
        <v>9251</v>
      </c>
      <c r="M2787">
        <v>251</v>
      </c>
      <c r="N2787">
        <v>66</v>
      </c>
      <c r="O2787">
        <v>0</v>
      </c>
      <c r="P2787" t="s">
        <v>33</v>
      </c>
      <c r="Q2787" s="1">
        <v>43480</v>
      </c>
      <c r="R2787" s="1">
        <v>43463.525937500002</v>
      </c>
      <c r="S2787">
        <v>7583097</v>
      </c>
    </row>
    <row r="2788" spans="1:19" x14ac:dyDescent="0.25">
      <c r="A2788" t="s">
        <v>3127</v>
      </c>
      <c r="B2788">
        <v>2474993314</v>
      </c>
      <c r="D2788" t="s">
        <v>9252</v>
      </c>
      <c r="E2788" t="s">
        <v>957</v>
      </c>
      <c r="F2788" s="1">
        <v>25652</v>
      </c>
      <c r="G2788">
        <v>710</v>
      </c>
      <c r="H2788">
        <v>484</v>
      </c>
      <c r="I2788" s="1">
        <v>37827</v>
      </c>
      <c r="J2788" s="1">
        <v>43464</v>
      </c>
      <c r="K2788" t="s">
        <v>9253</v>
      </c>
      <c r="L2788" t="s">
        <v>9254</v>
      </c>
      <c r="M2788">
        <v>72</v>
      </c>
      <c r="N2788">
        <v>64</v>
      </c>
      <c r="O2788">
        <v>0</v>
      </c>
      <c r="P2788" t="s">
        <v>33</v>
      </c>
      <c r="Q2788" s="1">
        <v>43473</v>
      </c>
      <c r="R2788" s="1">
        <v>43463.531851851854</v>
      </c>
      <c r="S2788">
        <v>7578980</v>
      </c>
    </row>
    <row r="2789" spans="1:19" x14ac:dyDescent="0.25">
      <c r="A2789" t="s">
        <v>3127</v>
      </c>
      <c r="B2789">
        <v>2474997064</v>
      </c>
      <c r="D2789" t="s">
        <v>9255</v>
      </c>
      <c r="E2789" t="s">
        <v>1868</v>
      </c>
      <c r="F2789" s="1">
        <v>20908</v>
      </c>
      <c r="G2789">
        <v>3333</v>
      </c>
      <c r="H2789" t="s">
        <v>3572</v>
      </c>
      <c r="I2789" s="1">
        <v>42993</v>
      </c>
      <c r="J2789" s="1">
        <v>43466</v>
      </c>
      <c r="K2789" t="s">
        <v>9256</v>
      </c>
      <c r="L2789" t="s">
        <v>9257</v>
      </c>
      <c r="M2789">
        <v>8</v>
      </c>
      <c r="N2789">
        <v>64</v>
      </c>
      <c r="O2789">
        <v>0</v>
      </c>
      <c r="P2789" t="s">
        <v>33</v>
      </c>
      <c r="Q2789" s="1">
        <v>43480</v>
      </c>
      <c r="R2789" s="1">
        <v>43463.532210648147</v>
      </c>
      <c r="S2789">
        <v>7580568</v>
      </c>
    </row>
    <row r="2790" spans="1:19" x14ac:dyDescent="0.25">
      <c r="A2790" t="s">
        <v>3127</v>
      </c>
      <c r="B2790">
        <v>2474997472</v>
      </c>
      <c r="D2790" t="s">
        <v>9258</v>
      </c>
      <c r="E2790" t="s">
        <v>3321</v>
      </c>
      <c r="F2790" s="1">
        <v>15746</v>
      </c>
      <c r="G2790">
        <v>603</v>
      </c>
      <c r="H2790" t="s">
        <v>1875</v>
      </c>
      <c r="I2790" s="1">
        <v>40913</v>
      </c>
      <c r="J2790" s="1">
        <v>43466</v>
      </c>
      <c r="K2790" t="s">
        <v>9259</v>
      </c>
      <c r="L2790" t="s">
        <v>9260</v>
      </c>
      <c r="M2790">
        <v>219</v>
      </c>
      <c r="N2790">
        <v>64</v>
      </c>
      <c r="O2790">
        <v>0</v>
      </c>
      <c r="P2790" t="s">
        <v>33</v>
      </c>
      <c r="Q2790" s="1">
        <v>43480</v>
      </c>
      <c r="R2790" s="1">
        <v>43463.531006944446</v>
      </c>
      <c r="S2790">
        <v>7598593</v>
      </c>
    </row>
    <row r="2791" spans="1:19" x14ac:dyDescent="0.25">
      <c r="A2791" t="s">
        <v>3127</v>
      </c>
      <c r="B2791">
        <v>2475011976</v>
      </c>
      <c r="D2791" t="s">
        <v>9261</v>
      </c>
      <c r="E2791" t="s">
        <v>9262</v>
      </c>
      <c r="F2791" s="1">
        <v>19798</v>
      </c>
      <c r="G2791">
        <v>35</v>
      </c>
      <c r="H2791" t="s">
        <v>3655</v>
      </c>
      <c r="I2791" s="1">
        <v>42328</v>
      </c>
      <c r="J2791" s="1">
        <v>43466</v>
      </c>
      <c r="K2791" t="s">
        <v>9263</v>
      </c>
      <c r="L2791" t="s">
        <v>9264</v>
      </c>
      <c r="M2791">
        <v>49</v>
      </c>
      <c r="N2791">
        <v>64</v>
      </c>
      <c r="O2791">
        <v>0</v>
      </c>
      <c r="P2791" t="s">
        <v>33</v>
      </c>
      <c r="Q2791" s="1">
        <v>43480</v>
      </c>
      <c r="R2791" s="1">
        <v>43463.558680555558</v>
      </c>
      <c r="S2791">
        <v>7590980</v>
      </c>
    </row>
    <row r="2792" spans="1:19" x14ac:dyDescent="0.25">
      <c r="A2792" t="s">
        <v>3127</v>
      </c>
      <c r="B2792">
        <v>2475014419</v>
      </c>
      <c r="D2792" t="s">
        <v>9265</v>
      </c>
      <c r="E2792" t="s">
        <v>248</v>
      </c>
      <c r="F2792" s="1">
        <v>24195</v>
      </c>
      <c r="G2792">
        <v>8566</v>
      </c>
      <c r="H2792" t="s">
        <v>2176</v>
      </c>
      <c r="I2792" s="1">
        <v>41961</v>
      </c>
      <c r="J2792" s="1">
        <v>43497</v>
      </c>
      <c r="K2792" t="s">
        <v>9266</v>
      </c>
      <c r="L2792" t="s">
        <v>9267</v>
      </c>
      <c r="M2792">
        <v>283</v>
      </c>
      <c r="N2792">
        <v>64</v>
      </c>
      <c r="O2792">
        <v>0</v>
      </c>
      <c r="P2792" t="s">
        <v>33</v>
      </c>
      <c r="Q2792" s="1">
        <v>43501</v>
      </c>
      <c r="R2792" s="1">
        <v>43463.554629629631</v>
      </c>
      <c r="S2792">
        <v>7621039</v>
      </c>
    </row>
    <row r="2793" spans="1:19" x14ac:dyDescent="0.25">
      <c r="A2793" t="s">
        <v>3127</v>
      </c>
      <c r="B2793">
        <v>2475016158</v>
      </c>
      <c r="D2793" t="s">
        <v>9268</v>
      </c>
      <c r="E2793" t="s">
        <v>4050</v>
      </c>
      <c r="F2793" s="1">
        <v>21801</v>
      </c>
      <c r="G2793">
        <v>5</v>
      </c>
      <c r="H2793">
        <v>737</v>
      </c>
      <c r="I2793" s="1">
        <v>38008</v>
      </c>
      <c r="J2793" s="1">
        <v>43466</v>
      </c>
      <c r="K2793" t="s">
        <v>9269</v>
      </c>
      <c r="L2793" t="s">
        <v>9270</v>
      </c>
      <c r="M2793">
        <v>189</v>
      </c>
      <c r="N2793">
        <v>64</v>
      </c>
      <c r="O2793">
        <v>0</v>
      </c>
      <c r="P2793" t="s">
        <v>33</v>
      </c>
      <c r="Q2793" s="1">
        <v>43480</v>
      </c>
      <c r="R2793" s="1">
        <v>43463.549166666664</v>
      </c>
      <c r="S2793">
        <v>7588369</v>
      </c>
    </row>
    <row r="2794" spans="1:19" x14ac:dyDescent="0.25">
      <c r="A2794" t="s">
        <v>3127</v>
      </c>
      <c r="B2794">
        <v>2475023436</v>
      </c>
      <c r="D2794" t="s">
        <v>9271</v>
      </c>
      <c r="E2794" t="s">
        <v>2327</v>
      </c>
      <c r="F2794" s="1">
        <v>21541</v>
      </c>
      <c r="G2794">
        <v>4136</v>
      </c>
      <c r="H2794">
        <v>668</v>
      </c>
      <c r="I2794" s="1">
        <v>39233</v>
      </c>
      <c r="J2794" s="1">
        <v>43466</v>
      </c>
      <c r="K2794" t="s">
        <v>9272</v>
      </c>
      <c r="L2794" t="s">
        <v>9273</v>
      </c>
      <c r="M2794">
        <v>49</v>
      </c>
      <c r="N2794">
        <v>64</v>
      </c>
      <c r="O2794">
        <v>0</v>
      </c>
      <c r="P2794" t="s">
        <v>33</v>
      </c>
      <c r="Q2794" s="1">
        <v>43480</v>
      </c>
      <c r="R2794" s="1">
        <v>43463.55128472222</v>
      </c>
      <c r="S2794">
        <v>7596067</v>
      </c>
    </row>
    <row r="2795" spans="1:19" x14ac:dyDescent="0.25">
      <c r="A2795" t="s">
        <v>3127</v>
      </c>
      <c r="B2795">
        <v>2475035232</v>
      </c>
      <c r="D2795" t="s">
        <v>1064</v>
      </c>
      <c r="E2795" t="s">
        <v>558</v>
      </c>
      <c r="F2795" s="1">
        <v>22615</v>
      </c>
      <c r="G2795">
        <v>35</v>
      </c>
      <c r="H2795" t="s">
        <v>3476</v>
      </c>
      <c r="I2795" s="1">
        <v>40973</v>
      </c>
      <c r="J2795" s="1">
        <v>43497</v>
      </c>
      <c r="K2795" t="s">
        <v>9274</v>
      </c>
      <c r="L2795" t="s">
        <v>9275</v>
      </c>
      <c r="M2795">
        <v>3</v>
      </c>
      <c r="N2795">
        <v>64</v>
      </c>
      <c r="O2795">
        <v>0</v>
      </c>
      <c r="P2795" t="s">
        <v>33</v>
      </c>
      <c r="Q2795" s="1">
        <v>43501</v>
      </c>
      <c r="R2795" s="1">
        <v>43463.556157407409</v>
      </c>
      <c r="S2795">
        <v>7621422</v>
      </c>
    </row>
    <row r="2796" spans="1:19" x14ac:dyDescent="0.25">
      <c r="A2796" t="s">
        <v>3127</v>
      </c>
      <c r="B2796">
        <v>2475124916</v>
      </c>
      <c r="D2796" t="s">
        <v>3811</v>
      </c>
      <c r="E2796" t="s">
        <v>3233</v>
      </c>
      <c r="F2796" s="1">
        <v>35605</v>
      </c>
      <c r="G2796">
        <v>603</v>
      </c>
      <c r="H2796" t="s">
        <v>3005</v>
      </c>
      <c r="I2796" s="1">
        <v>40686</v>
      </c>
      <c r="J2796" s="1">
        <v>43466</v>
      </c>
      <c r="K2796" t="s">
        <v>9276</v>
      </c>
      <c r="L2796" t="s">
        <v>9277</v>
      </c>
      <c r="M2796">
        <v>91</v>
      </c>
      <c r="N2796">
        <v>64</v>
      </c>
      <c r="O2796">
        <v>0</v>
      </c>
      <c r="P2796" t="s">
        <v>33</v>
      </c>
      <c r="Q2796" s="1">
        <v>43497</v>
      </c>
      <c r="R2796" s="1">
        <v>43463.628055555557</v>
      </c>
      <c r="S2796">
        <v>7590479</v>
      </c>
    </row>
    <row r="2797" spans="1:19" x14ac:dyDescent="0.25">
      <c r="A2797" t="s">
        <v>3127</v>
      </c>
      <c r="B2797">
        <v>2475164538</v>
      </c>
      <c r="D2797" t="s">
        <v>9278</v>
      </c>
      <c r="E2797" t="s">
        <v>9279</v>
      </c>
      <c r="F2797" s="1">
        <v>26121</v>
      </c>
      <c r="G2797">
        <v>35</v>
      </c>
      <c r="H2797" t="s">
        <v>4207</v>
      </c>
      <c r="I2797" s="1">
        <v>40337</v>
      </c>
      <c r="J2797" s="1">
        <v>43466</v>
      </c>
      <c r="K2797" t="s">
        <v>9280</v>
      </c>
      <c r="L2797" t="s">
        <v>9281</v>
      </c>
      <c r="M2797">
        <v>248</v>
      </c>
      <c r="N2797">
        <v>64</v>
      </c>
      <c r="O2797">
        <v>0</v>
      </c>
      <c r="P2797" t="s">
        <v>33</v>
      </c>
      <c r="Q2797" s="1">
        <v>43480</v>
      </c>
      <c r="R2797" s="1">
        <v>43463.661539351851</v>
      </c>
      <c r="S2797">
        <v>7587989</v>
      </c>
    </row>
    <row r="2798" spans="1:19" x14ac:dyDescent="0.25">
      <c r="A2798" t="s">
        <v>3127</v>
      </c>
      <c r="B2798">
        <v>2475197570</v>
      </c>
      <c r="D2798" t="s">
        <v>9282</v>
      </c>
      <c r="E2798" t="s">
        <v>121</v>
      </c>
      <c r="F2798" s="1">
        <v>23431</v>
      </c>
      <c r="G2798">
        <v>5</v>
      </c>
      <c r="H2798" t="s">
        <v>3752</v>
      </c>
      <c r="I2798" s="1">
        <v>41151</v>
      </c>
      <c r="J2798" s="1">
        <v>43466</v>
      </c>
      <c r="K2798" t="s">
        <v>9283</v>
      </c>
      <c r="L2798" t="s">
        <v>9284</v>
      </c>
      <c r="M2798">
        <v>223</v>
      </c>
      <c r="N2798">
        <v>64</v>
      </c>
      <c r="O2798">
        <v>0</v>
      </c>
      <c r="P2798" t="s">
        <v>33</v>
      </c>
      <c r="Q2798" s="1">
        <v>43480</v>
      </c>
      <c r="R2798" s="1">
        <v>43463.693124999998</v>
      </c>
      <c r="S2798">
        <v>7590527</v>
      </c>
    </row>
    <row r="2799" spans="1:19" x14ac:dyDescent="0.25">
      <c r="A2799" t="s">
        <v>3127</v>
      </c>
      <c r="B2799">
        <v>2475245690</v>
      </c>
      <c r="D2799" t="s">
        <v>3589</v>
      </c>
      <c r="E2799" t="s">
        <v>344</v>
      </c>
      <c r="F2799" s="1">
        <v>17877</v>
      </c>
      <c r="G2799">
        <v>588</v>
      </c>
      <c r="H2799" t="s">
        <v>239</v>
      </c>
      <c r="I2799" s="1">
        <v>42552</v>
      </c>
      <c r="J2799" s="1">
        <v>43467</v>
      </c>
      <c r="K2799" t="s">
        <v>9285</v>
      </c>
      <c r="L2799" t="s">
        <v>9286</v>
      </c>
      <c r="M2799">
        <v>61</v>
      </c>
      <c r="N2799">
        <v>64</v>
      </c>
      <c r="O2799">
        <v>0</v>
      </c>
      <c r="P2799" t="s">
        <v>33</v>
      </c>
      <c r="Q2799" s="1">
        <v>43480</v>
      </c>
      <c r="R2799" s="1">
        <v>43463.729745370372</v>
      </c>
      <c r="S2799">
        <v>7591880</v>
      </c>
    </row>
    <row r="2800" spans="1:19" x14ac:dyDescent="0.25">
      <c r="A2800" t="s">
        <v>3127</v>
      </c>
      <c r="B2800">
        <v>2475342018</v>
      </c>
      <c r="D2800" t="s">
        <v>9287</v>
      </c>
      <c r="E2800" t="s">
        <v>1416</v>
      </c>
      <c r="F2800" s="1">
        <v>33379</v>
      </c>
      <c r="G2800">
        <v>603</v>
      </c>
      <c r="H2800">
        <v>777</v>
      </c>
      <c r="I2800" s="1">
        <v>38461</v>
      </c>
      <c r="J2800" s="1">
        <v>43466</v>
      </c>
      <c r="K2800" t="s">
        <v>9288</v>
      </c>
      <c r="L2800" t="s">
        <v>9289</v>
      </c>
      <c r="M2800">
        <v>125</v>
      </c>
      <c r="N2800">
        <v>64</v>
      </c>
      <c r="O2800">
        <v>0</v>
      </c>
      <c r="P2800" t="s">
        <v>33</v>
      </c>
      <c r="Q2800" s="1">
        <v>43480</v>
      </c>
      <c r="R2800" s="1">
        <v>43463.817476851851</v>
      </c>
      <c r="S2800">
        <v>7598440</v>
      </c>
    </row>
    <row r="2801" spans="1:19" x14ac:dyDescent="0.25">
      <c r="A2801" t="s">
        <v>3127</v>
      </c>
      <c r="B2801">
        <v>2475445439</v>
      </c>
      <c r="D2801" t="s">
        <v>9290</v>
      </c>
      <c r="E2801" t="s">
        <v>1471</v>
      </c>
      <c r="F2801" s="1">
        <v>22278</v>
      </c>
      <c r="G2801">
        <v>603</v>
      </c>
      <c r="H2801" t="s">
        <v>9291</v>
      </c>
      <c r="I2801" s="1">
        <v>42094</v>
      </c>
      <c r="J2801" s="1">
        <v>43466</v>
      </c>
      <c r="K2801" t="s">
        <v>9292</v>
      </c>
      <c r="L2801" t="s">
        <v>9293</v>
      </c>
      <c r="M2801">
        <v>272</v>
      </c>
      <c r="N2801">
        <v>64</v>
      </c>
      <c r="O2801">
        <v>0</v>
      </c>
      <c r="P2801" t="s">
        <v>33</v>
      </c>
      <c r="Q2801" s="1">
        <v>43480</v>
      </c>
      <c r="R2801" s="1">
        <v>43463.924062500002</v>
      </c>
      <c r="S2801">
        <v>7583035</v>
      </c>
    </row>
    <row r="2802" spans="1:19" x14ac:dyDescent="0.25">
      <c r="A2802" t="s">
        <v>3127</v>
      </c>
      <c r="B2802">
        <v>2475495358</v>
      </c>
      <c r="D2802" t="s">
        <v>4173</v>
      </c>
      <c r="E2802" t="s">
        <v>2067</v>
      </c>
      <c r="F2802" s="1">
        <v>25573</v>
      </c>
      <c r="G2802">
        <v>8566</v>
      </c>
      <c r="H2802">
        <v>572</v>
      </c>
      <c r="I2802" s="1">
        <v>38435</v>
      </c>
      <c r="J2802" s="1">
        <v>43466</v>
      </c>
      <c r="K2802" t="s">
        <v>9294</v>
      </c>
      <c r="L2802" t="s">
        <v>9295</v>
      </c>
      <c r="M2802">
        <v>192</v>
      </c>
      <c r="N2802">
        <v>64</v>
      </c>
      <c r="O2802">
        <v>0</v>
      </c>
      <c r="P2802" t="s">
        <v>33</v>
      </c>
      <c r="Q2802" s="1">
        <v>43480</v>
      </c>
      <c r="R2802" s="1">
        <v>43463.989502314813</v>
      </c>
      <c r="S2802">
        <v>7590862</v>
      </c>
    </row>
    <row r="2803" spans="1:19" x14ac:dyDescent="0.25">
      <c r="A2803" t="s">
        <v>3127</v>
      </c>
      <c r="B2803">
        <v>2475648372</v>
      </c>
      <c r="D2803" t="s">
        <v>9296</v>
      </c>
      <c r="E2803" t="s">
        <v>1430</v>
      </c>
      <c r="F2803" s="1">
        <v>21693</v>
      </c>
      <c r="G2803">
        <v>603</v>
      </c>
      <c r="H2803" t="s">
        <v>3974</v>
      </c>
      <c r="I2803" s="1">
        <v>42199</v>
      </c>
      <c r="J2803" s="1">
        <v>43466</v>
      </c>
      <c r="K2803" t="s">
        <v>9297</v>
      </c>
      <c r="L2803" t="s">
        <v>9298</v>
      </c>
      <c r="M2803">
        <v>8</v>
      </c>
      <c r="N2803">
        <v>64</v>
      </c>
      <c r="O2803">
        <v>0</v>
      </c>
      <c r="P2803" t="s">
        <v>33</v>
      </c>
      <c r="Q2803" s="1">
        <v>43480</v>
      </c>
      <c r="R2803" s="1">
        <v>43464.466851851852</v>
      </c>
      <c r="S2803">
        <v>7596069</v>
      </c>
    </row>
    <row r="2804" spans="1:19" x14ac:dyDescent="0.25">
      <c r="A2804" t="s">
        <v>3127</v>
      </c>
      <c r="B2804">
        <v>2475697469</v>
      </c>
      <c r="D2804" t="s">
        <v>1488</v>
      </c>
      <c r="E2804" t="s">
        <v>2370</v>
      </c>
      <c r="F2804" s="1">
        <v>27391</v>
      </c>
      <c r="G2804">
        <v>603</v>
      </c>
      <c r="H2804">
        <v>560</v>
      </c>
      <c r="I2804" s="1">
        <v>38246</v>
      </c>
      <c r="J2804" s="1">
        <v>43466</v>
      </c>
      <c r="K2804" t="s">
        <v>9299</v>
      </c>
      <c r="L2804" t="s">
        <v>9300</v>
      </c>
      <c r="M2804">
        <v>60</v>
      </c>
      <c r="N2804">
        <v>64</v>
      </c>
      <c r="O2804">
        <v>0</v>
      </c>
      <c r="P2804" t="s">
        <v>33</v>
      </c>
      <c r="Q2804" s="1">
        <v>43480</v>
      </c>
      <c r="R2804" s="1">
        <v>43464.491423611114</v>
      </c>
      <c r="S2804">
        <v>7580633</v>
      </c>
    </row>
    <row r="2805" spans="1:19" x14ac:dyDescent="0.25">
      <c r="A2805" t="s">
        <v>3127</v>
      </c>
      <c r="B2805">
        <v>2475745843</v>
      </c>
      <c r="D2805" t="s">
        <v>3903</v>
      </c>
      <c r="E2805" t="s">
        <v>3368</v>
      </c>
      <c r="F2805" s="1">
        <v>23325</v>
      </c>
      <c r="G2805">
        <v>603</v>
      </c>
      <c r="H2805" t="s">
        <v>1002</v>
      </c>
      <c r="I2805" s="1">
        <v>38986</v>
      </c>
      <c r="J2805" s="1">
        <v>43465</v>
      </c>
      <c r="K2805" t="s">
        <v>9301</v>
      </c>
      <c r="L2805" t="s">
        <v>9302</v>
      </c>
      <c r="M2805">
        <v>192</v>
      </c>
      <c r="N2805">
        <v>64</v>
      </c>
      <c r="O2805">
        <v>0</v>
      </c>
      <c r="P2805" t="s">
        <v>33</v>
      </c>
      <c r="Q2805" s="1">
        <v>43473</v>
      </c>
      <c r="R2805" s="1">
        <v>43464.605474537035</v>
      </c>
      <c r="S2805">
        <v>7579061</v>
      </c>
    </row>
    <row r="2806" spans="1:19" x14ac:dyDescent="0.25">
      <c r="A2806" t="s">
        <v>2516</v>
      </c>
      <c r="B2806">
        <v>2475751144</v>
      </c>
      <c r="D2806" t="s">
        <v>9303</v>
      </c>
      <c r="E2806" t="s">
        <v>3233</v>
      </c>
      <c r="F2806" s="1">
        <v>30386</v>
      </c>
      <c r="G2806">
        <v>5</v>
      </c>
      <c r="H2806">
        <v>626</v>
      </c>
      <c r="I2806" s="1">
        <v>35977</v>
      </c>
      <c r="J2806" s="1">
        <v>43466</v>
      </c>
      <c r="K2806" t="s">
        <v>9304</v>
      </c>
      <c r="L2806" t="s">
        <v>9305</v>
      </c>
      <c r="M2806">
        <v>251</v>
      </c>
      <c r="N2806">
        <v>64</v>
      </c>
      <c r="O2806">
        <v>0</v>
      </c>
      <c r="P2806" t="s">
        <v>33</v>
      </c>
      <c r="Q2806" s="1">
        <v>43524</v>
      </c>
      <c r="R2806" s="1">
        <v>43464.534247685187</v>
      </c>
      <c r="S2806">
        <v>7648624</v>
      </c>
    </row>
    <row r="2807" spans="1:19" x14ac:dyDescent="0.25">
      <c r="A2807" t="s">
        <v>3127</v>
      </c>
      <c r="B2807">
        <v>2475810940</v>
      </c>
      <c r="D2807" t="s">
        <v>9306</v>
      </c>
      <c r="E2807" t="s">
        <v>9307</v>
      </c>
      <c r="F2807" s="1">
        <v>33334</v>
      </c>
      <c r="G2807">
        <v>5</v>
      </c>
      <c r="H2807" t="s">
        <v>9308</v>
      </c>
      <c r="I2807" s="1">
        <v>42028</v>
      </c>
      <c r="J2807" s="1">
        <v>43466</v>
      </c>
      <c r="K2807" t="s">
        <v>9309</v>
      </c>
      <c r="L2807" t="s">
        <v>9310</v>
      </c>
      <c r="M2807">
        <v>27</v>
      </c>
      <c r="N2807">
        <v>64</v>
      </c>
      <c r="O2807">
        <v>0</v>
      </c>
      <c r="P2807" t="s">
        <v>33</v>
      </c>
      <c r="Q2807" s="1">
        <v>43480</v>
      </c>
      <c r="R2807" s="1">
        <v>43464.582881944443</v>
      </c>
      <c r="S2807">
        <v>7585475</v>
      </c>
    </row>
    <row r="2808" spans="1:19" x14ac:dyDescent="0.25">
      <c r="A2808" t="s">
        <v>3127</v>
      </c>
      <c r="B2808">
        <v>2475864094</v>
      </c>
      <c r="D2808" t="s">
        <v>9311</v>
      </c>
      <c r="E2808" t="s">
        <v>1917</v>
      </c>
      <c r="F2808" s="1">
        <v>15541</v>
      </c>
      <c r="G2808">
        <v>1313</v>
      </c>
      <c r="H2808" t="s">
        <v>3640</v>
      </c>
      <c r="I2808" s="1">
        <v>42467</v>
      </c>
      <c r="J2808" s="1">
        <v>43466</v>
      </c>
      <c r="K2808" t="s">
        <v>9312</v>
      </c>
      <c r="L2808" t="s">
        <v>9313</v>
      </c>
      <c r="M2808">
        <v>27</v>
      </c>
      <c r="N2808">
        <v>64</v>
      </c>
      <c r="O2808">
        <v>0</v>
      </c>
      <c r="P2808" t="s">
        <v>33</v>
      </c>
      <c r="Q2808" s="1">
        <v>43480</v>
      </c>
      <c r="R2808" s="1">
        <v>43464.614490740743</v>
      </c>
      <c r="S2808">
        <v>7598443</v>
      </c>
    </row>
    <row r="2809" spans="1:19" x14ac:dyDescent="0.25">
      <c r="A2809" t="s">
        <v>3127</v>
      </c>
      <c r="B2809">
        <v>2475879978</v>
      </c>
      <c r="D2809" t="s">
        <v>3567</v>
      </c>
      <c r="E2809" t="s">
        <v>9314</v>
      </c>
      <c r="F2809" s="1">
        <v>33563</v>
      </c>
      <c r="G2809">
        <v>603</v>
      </c>
      <c r="H2809" t="s">
        <v>1276</v>
      </c>
      <c r="I2809" s="1">
        <v>39185</v>
      </c>
      <c r="J2809" s="1">
        <v>43466</v>
      </c>
      <c r="K2809" t="s">
        <v>9315</v>
      </c>
      <c r="L2809" t="s">
        <v>9316</v>
      </c>
      <c r="M2809">
        <v>3</v>
      </c>
      <c r="N2809">
        <v>64</v>
      </c>
      <c r="O2809">
        <v>0</v>
      </c>
      <c r="P2809" t="s">
        <v>33</v>
      </c>
      <c r="Q2809" s="1">
        <v>43480</v>
      </c>
      <c r="R2809" s="1">
        <v>43464.625752314816</v>
      </c>
      <c r="S2809">
        <v>7593335</v>
      </c>
    </row>
    <row r="2810" spans="1:19" x14ac:dyDescent="0.25">
      <c r="A2810" t="s">
        <v>3127</v>
      </c>
      <c r="B2810">
        <v>2475899767</v>
      </c>
      <c r="D2810" t="s">
        <v>9317</v>
      </c>
      <c r="E2810" t="s">
        <v>1693</v>
      </c>
      <c r="F2810" s="1">
        <v>22405</v>
      </c>
      <c r="G2810">
        <v>8004</v>
      </c>
      <c r="H2810" t="s">
        <v>415</v>
      </c>
      <c r="I2810" s="1">
        <v>41242</v>
      </c>
      <c r="J2810" s="1">
        <v>43466</v>
      </c>
      <c r="K2810" t="s">
        <v>9318</v>
      </c>
      <c r="L2810" t="s">
        <v>9319</v>
      </c>
      <c r="M2810">
        <v>250</v>
      </c>
      <c r="N2810">
        <v>64</v>
      </c>
      <c r="O2810">
        <v>0</v>
      </c>
      <c r="P2810" t="s">
        <v>33</v>
      </c>
      <c r="Q2810" s="1">
        <v>43480</v>
      </c>
      <c r="R2810" s="1">
        <v>43464.641099537039</v>
      </c>
      <c r="S2810">
        <v>7595862</v>
      </c>
    </row>
    <row r="2811" spans="1:19" x14ac:dyDescent="0.25">
      <c r="A2811" t="s">
        <v>3127</v>
      </c>
      <c r="B2811">
        <v>2476004907</v>
      </c>
      <c r="D2811" t="s">
        <v>9320</v>
      </c>
      <c r="E2811" t="s">
        <v>1004</v>
      </c>
      <c r="F2811" s="1">
        <v>23177</v>
      </c>
      <c r="G2811">
        <v>603</v>
      </c>
      <c r="H2811" t="s">
        <v>9321</v>
      </c>
      <c r="I2811" s="1">
        <v>39562</v>
      </c>
      <c r="J2811" s="1">
        <v>43466</v>
      </c>
      <c r="K2811" t="s">
        <v>9322</v>
      </c>
      <c r="L2811" t="s">
        <v>9323</v>
      </c>
      <c r="M2811">
        <v>8</v>
      </c>
      <c r="N2811">
        <v>64</v>
      </c>
      <c r="O2811">
        <v>0</v>
      </c>
      <c r="P2811" t="s">
        <v>33</v>
      </c>
      <c r="Q2811" s="1">
        <v>43480</v>
      </c>
      <c r="R2811" s="1">
        <v>43464.71974537037</v>
      </c>
      <c r="S2811">
        <v>7583069</v>
      </c>
    </row>
    <row r="2812" spans="1:19" x14ac:dyDescent="0.25">
      <c r="A2812" t="s">
        <v>3127</v>
      </c>
      <c r="B2812">
        <v>2476025377</v>
      </c>
      <c r="D2812" t="s">
        <v>4486</v>
      </c>
      <c r="E2812" t="s">
        <v>4134</v>
      </c>
      <c r="F2812" s="1">
        <v>29624</v>
      </c>
      <c r="G2812">
        <v>5013</v>
      </c>
      <c r="H2812" t="s">
        <v>2704</v>
      </c>
      <c r="I2812" s="1">
        <v>41361</v>
      </c>
      <c r="J2812" s="1">
        <v>43466</v>
      </c>
      <c r="K2812" t="s">
        <v>9324</v>
      </c>
      <c r="L2812" t="s">
        <v>9325</v>
      </c>
      <c r="M2812">
        <v>9</v>
      </c>
      <c r="N2812">
        <v>64</v>
      </c>
      <c r="O2812">
        <v>0</v>
      </c>
      <c r="P2812" t="s">
        <v>33</v>
      </c>
      <c r="Q2812" s="1">
        <v>43480</v>
      </c>
      <c r="R2812" s="1">
        <v>43464.734594907408</v>
      </c>
      <c r="S2812">
        <v>7583099</v>
      </c>
    </row>
    <row r="2813" spans="1:19" x14ac:dyDescent="0.25">
      <c r="A2813" t="s">
        <v>3127</v>
      </c>
      <c r="B2813">
        <v>2476065947</v>
      </c>
      <c r="D2813" t="s">
        <v>9326</v>
      </c>
      <c r="E2813" t="s">
        <v>232</v>
      </c>
      <c r="F2813" s="1">
        <v>29470</v>
      </c>
      <c r="G2813">
        <v>588</v>
      </c>
      <c r="H2813" t="s">
        <v>571</v>
      </c>
      <c r="I2813" s="1">
        <v>42487</v>
      </c>
      <c r="J2813" s="1">
        <v>43497</v>
      </c>
      <c r="K2813" t="s">
        <v>9327</v>
      </c>
      <c r="L2813" t="s">
        <v>9328</v>
      </c>
      <c r="M2813">
        <v>283</v>
      </c>
      <c r="N2813">
        <v>64</v>
      </c>
      <c r="O2813">
        <v>0</v>
      </c>
      <c r="P2813" t="s">
        <v>33</v>
      </c>
      <c r="Q2813" s="1">
        <v>43501</v>
      </c>
      <c r="R2813" s="1">
        <v>43464.764062499999</v>
      </c>
      <c r="S2813">
        <v>7620860</v>
      </c>
    </row>
    <row r="2814" spans="1:19" x14ac:dyDescent="0.25">
      <c r="A2814" t="s">
        <v>2516</v>
      </c>
      <c r="B2814">
        <v>2476125742</v>
      </c>
      <c r="D2814" t="s">
        <v>9329</v>
      </c>
      <c r="E2814" t="s">
        <v>2195</v>
      </c>
      <c r="F2814" s="1">
        <v>27762</v>
      </c>
      <c r="G2814">
        <v>2051</v>
      </c>
      <c r="H2814" t="s">
        <v>1111</v>
      </c>
      <c r="I2814" s="1">
        <v>40057</v>
      </c>
      <c r="J2814" s="1">
        <v>43466</v>
      </c>
      <c r="K2814" t="s">
        <v>9330</v>
      </c>
      <c r="L2814" t="s">
        <v>9331</v>
      </c>
      <c r="M2814">
        <v>189</v>
      </c>
      <c r="N2814">
        <v>64</v>
      </c>
      <c r="O2814">
        <v>0</v>
      </c>
      <c r="P2814" t="s">
        <v>33</v>
      </c>
      <c r="Q2814" s="1">
        <v>43708</v>
      </c>
      <c r="R2814" s="1">
        <v>43464.819004629629</v>
      </c>
      <c r="S2814">
        <v>7641886</v>
      </c>
    </row>
    <row r="2815" spans="1:19" x14ac:dyDescent="0.25">
      <c r="A2815" t="s">
        <v>3127</v>
      </c>
      <c r="B2815">
        <v>2476181022</v>
      </c>
      <c r="D2815" t="s">
        <v>9332</v>
      </c>
      <c r="E2815" t="s">
        <v>9333</v>
      </c>
      <c r="F2815" s="1">
        <v>27344</v>
      </c>
      <c r="G2815">
        <v>603</v>
      </c>
      <c r="H2815">
        <v>614</v>
      </c>
      <c r="I2815" s="1">
        <v>37169</v>
      </c>
      <c r="J2815" s="1">
        <v>43466</v>
      </c>
      <c r="K2815" t="s">
        <v>9334</v>
      </c>
      <c r="L2815" t="s">
        <v>9335</v>
      </c>
      <c r="M2815">
        <v>120</v>
      </c>
      <c r="N2815">
        <v>64</v>
      </c>
      <c r="O2815">
        <v>0</v>
      </c>
      <c r="P2815" t="s">
        <v>33</v>
      </c>
      <c r="Q2815" s="1">
        <v>43480</v>
      </c>
      <c r="R2815" s="1">
        <v>43464.850185185183</v>
      </c>
      <c r="S2815">
        <v>7595974</v>
      </c>
    </row>
    <row r="2816" spans="1:19" x14ac:dyDescent="0.25">
      <c r="A2816" t="s">
        <v>3127</v>
      </c>
      <c r="B2816">
        <v>2476274187</v>
      </c>
      <c r="D2816" t="s">
        <v>9336</v>
      </c>
      <c r="E2816" t="s">
        <v>3450</v>
      </c>
      <c r="F2816" s="1">
        <v>31879</v>
      </c>
      <c r="G2816">
        <v>9101</v>
      </c>
      <c r="H2816" t="s">
        <v>9337</v>
      </c>
      <c r="I2816" s="1">
        <v>41139</v>
      </c>
      <c r="J2816" s="1">
        <v>43466</v>
      </c>
      <c r="K2816" t="s">
        <v>9338</v>
      </c>
      <c r="L2816" t="s">
        <v>9339</v>
      </c>
      <c r="M2816">
        <v>120</v>
      </c>
      <c r="N2816">
        <v>64</v>
      </c>
      <c r="O2816">
        <v>0</v>
      </c>
      <c r="P2816" t="s">
        <v>33</v>
      </c>
      <c r="Q2816" s="1">
        <v>43480</v>
      </c>
      <c r="R2816" s="1">
        <v>43464.924108796295</v>
      </c>
      <c r="S2816">
        <v>7595977</v>
      </c>
    </row>
    <row r="2817" spans="1:19" x14ac:dyDescent="0.25">
      <c r="A2817" t="s">
        <v>3127</v>
      </c>
      <c r="B2817">
        <v>2476407724</v>
      </c>
      <c r="D2817" t="s">
        <v>2239</v>
      </c>
      <c r="E2817" t="s">
        <v>1820</v>
      </c>
      <c r="F2817" s="1">
        <v>33896</v>
      </c>
      <c r="G2817">
        <v>3001</v>
      </c>
      <c r="H2817">
        <v>837</v>
      </c>
      <c r="I2817" s="1">
        <v>38281</v>
      </c>
      <c r="J2817" s="1">
        <v>43466</v>
      </c>
      <c r="K2817" t="s">
        <v>9340</v>
      </c>
      <c r="L2817" t="s">
        <v>9341</v>
      </c>
      <c r="M2817">
        <v>27</v>
      </c>
      <c r="N2817">
        <v>64</v>
      </c>
      <c r="O2817">
        <v>0</v>
      </c>
      <c r="P2817" t="s">
        <v>33</v>
      </c>
      <c r="Q2817" s="1">
        <v>43480</v>
      </c>
      <c r="R2817" s="1">
        <v>43465.233356481483</v>
      </c>
      <c r="S2817">
        <v>7598499</v>
      </c>
    </row>
    <row r="2818" spans="1:19" x14ac:dyDescent="0.25">
      <c r="A2818" t="s">
        <v>3127</v>
      </c>
      <c r="B2818">
        <v>2476522109</v>
      </c>
      <c r="D2818" t="s">
        <v>9342</v>
      </c>
      <c r="E2818" t="s">
        <v>141</v>
      </c>
      <c r="F2818" s="1">
        <v>24664</v>
      </c>
      <c r="G2818">
        <v>603</v>
      </c>
      <c r="H2818" t="s">
        <v>3542</v>
      </c>
      <c r="I2818" s="1">
        <v>39055</v>
      </c>
      <c r="J2818" s="1">
        <v>43466</v>
      </c>
      <c r="K2818" t="s">
        <v>9343</v>
      </c>
      <c r="L2818" t="s">
        <v>9344</v>
      </c>
      <c r="M2818">
        <v>251</v>
      </c>
      <c r="N2818">
        <v>64</v>
      </c>
      <c r="O2818">
        <v>0</v>
      </c>
      <c r="P2818" t="s">
        <v>33</v>
      </c>
      <c r="Q2818" s="1">
        <v>43480</v>
      </c>
      <c r="R2818" s="1">
        <v>43465.471319444441</v>
      </c>
      <c r="S2818">
        <v>7580677</v>
      </c>
    </row>
    <row r="2819" spans="1:19" x14ac:dyDescent="0.25">
      <c r="A2819" t="s">
        <v>3127</v>
      </c>
      <c r="B2819">
        <v>2476578656</v>
      </c>
      <c r="D2819" t="s">
        <v>9345</v>
      </c>
      <c r="E2819" t="s">
        <v>1068</v>
      </c>
      <c r="F2819" s="1">
        <v>28543</v>
      </c>
      <c r="G2819">
        <v>1590</v>
      </c>
      <c r="H2819" t="s">
        <v>2902</v>
      </c>
      <c r="I2819" s="1">
        <v>42661</v>
      </c>
      <c r="J2819" s="1">
        <v>43466</v>
      </c>
      <c r="K2819" t="s">
        <v>9346</v>
      </c>
      <c r="L2819" t="s">
        <v>9347</v>
      </c>
      <c r="M2819">
        <v>72</v>
      </c>
      <c r="N2819">
        <v>64</v>
      </c>
      <c r="O2819">
        <v>0</v>
      </c>
      <c r="P2819" t="s">
        <v>33</v>
      </c>
      <c r="Q2819" s="1">
        <v>43480</v>
      </c>
      <c r="R2819" s="1">
        <v>43465.515034722222</v>
      </c>
      <c r="S2819">
        <v>7590589</v>
      </c>
    </row>
    <row r="2820" spans="1:19" x14ac:dyDescent="0.25">
      <c r="A2820" t="s">
        <v>3127</v>
      </c>
      <c r="B2820">
        <v>2476580441</v>
      </c>
      <c r="D2820" t="s">
        <v>9348</v>
      </c>
      <c r="E2820" t="s">
        <v>9349</v>
      </c>
      <c r="F2820" s="1">
        <v>22912</v>
      </c>
      <c r="G2820">
        <v>603</v>
      </c>
      <c r="H2820" t="s">
        <v>1459</v>
      </c>
      <c r="I2820" s="1">
        <v>42473</v>
      </c>
      <c r="J2820" s="1">
        <v>43466</v>
      </c>
      <c r="K2820" t="s">
        <v>9350</v>
      </c>
      <c r="L2820" t="s">
        <v>9351</v>
      </c>
      <c r="M2820">
        <v>83</v>
      </c>
      <c r="N2820">
        <v>64</v>
      </c>
      <c r="O2820">
        <v>0</v>
      </c>
      <c r="P2820" t="s">
        <v>33</v>
      </c>
      <c r="Q2820" s="1">
        <v>43480</v>
      </c>
      <c r="R2820" s="1">
        <v>43465.523553240739</v>
      </c>
      <c r="S2820">
        <v>7595773</v>
      </c>
    </row>
    <row r="2821" spans="1:19" x14ac:dyDescent="0.25">
      <c r="A2821" t="s">
        <v>2516</v>
      </c>
      <c r="B2821">
        <v>2476595126</v>
      </c>
      <c r="D2821" t="s">
        <v>530</v>
      </c>
      <c r="E2821" t="s">
        <v>671</v>
      </c>
      <c r="F2821" s="1">
        <v>25897</v>
      </c>
      <c r="G2821">
        <v>3333</v>
      </c>
      <c r="H2821" t="s">
        <v>401</v>
      </c>
      <c r="I2821" s="1">
        <v>43213</v>
      </c>
      <c r="J2821" s="1">
        <v>43466</v>
      </c>
      <c r="K2821" t="s">
        <v>9352</v>
      </c>
      <c r="L2821" t="s">
        <v>9353</v>
      </c>
      <c r="M2821">
        <v>3</v>
      </c>
      <c r="N2821">
        <v>64</v>
      </c>
      <c r="O2821">
        <v>0</v>
      </c>
      <c r="P2821" t="s">
        <v>33</v>
      </c>
      <c r="Q2821" s="1">
        <v>43524</v>
      </c>
      <c r="R2821" s="1">
        <v>43465.530868055554</v>
      </c>
      <c r="S2821">
        <v>7642248</v>
      </c>
    </row>
    <row r="2822" spans="1:19" x14ac:dyDescent="0.25">
      <c r="A2822" t="s">
        <v>3127</v>
      </c>
      <c r="B2822">
        <v>2476627589</v>
      </c>
      <c r="D2822" t="s">
        <v>9354</v>
      </c>
      <c r="E2822" t="s">
        <v>9355</v>
      </c>
      <c r="F2822" s="1">
        <v>34460</v>
      </c>
      <c r="G2822">
        <v>8357</v>
      </c>
      <c r="H2822" t="s">
        <v>137</v>
      </c>
      <c r="I2822" s="1">
        <v>40479</v>
      </c>
      <c r="J2822" s="1">
        <v>43466</v>
      </c>
      <c r="K2822" t="s">
        <v>9356</v>
      </c>
      <c r="L2822" t="s">
        <v>9357</v>
      </c>
      <c r="M2822">
        <v>120</v>
      </c>
      <c r="N2822">
        <v>64</v>
      </c>
      <c r="O2822">
        <v>0</v>
      </c>
      <c r="P2822" t="s">
        <v>33</v>
      </c>
      <c r="Q2822" s="1">
        <v>43480</v>
      </c>
      <c r="R2822" s="1">
        <v>43465.582916666666</v>
      </c>
      <c r="S2822">
        <v>7590180</v>
      </c>
    </row>
    <row r="2823" spans="1:19" x14ac:dyDescent="0.25">
      <c r="A2823" t="s">
        <v>27</v>
      </c>
      <c r="B2823">
        <v>2476712958</v>
      </c>
      <c r="C2823">
        <v>42771137</v>
      </c>
      <c r="D2823" t="s">
        <v>1423</v>
      </c>
      <c r="E2823" t="s">
        <v>1424</v>
      </c>
      <c r="F2823" s="1">
        <v>25660</v>
      </c>
      <c r="G2823">
        <v>8265</v>
      </c>
      <c r="H2823" t="s">
        <v>1002</v>
      </c>
      <c r="I2823" s="1">
        <v>40609</v>
      </c>
      <c r="J2823" s="1">
        <v>43617</v>
      </c>
      <c r="K2823" t="s">
        <v>1425</v>
      </c>
      <c r="L2823" t="s">
        <v>1426</v>
      </c>
      <c r="M2823">
        <v>283</v>
      </c>
      <c r="N2823">
        <v>64</v>
      </c>
      <c r="P2823" t="s">
        <v>33</v>
      </c>
      <c r="Q2823" s="1">
        <v>43739</v>
      </c>
      <c r="R2823" s="1">
        <v>43465.642222222225</v>
      </c>
      <c r="S2823">
        <v>8367262</v>
      </c>
    </row>
    <row r="2824" spans="1:19" x14ac:dyDescent="0.25">
      <c r="A2824" t="s">
        <v>3127</v>
      </c>
      <c r="B2824">
        <v>2476733483</v>
      </c>
      <c r="D2824" t="s">
        <v>9358</v>
      </c>
      <c r="E2824" t="s">
        <v>150</v>
      </c>
      <c r="F2824" s="1">
        <v>32703</v>
      </c>
      <c r="G2824">
        <v>1590</v>
      </c>
      <c r="H2824" t="s">
        <v>869</v>
      </c>
      <c r="I2824" s="1">
        <v>41677</v>
      </c>
      <c r="J2824" s="1">
        <v>43466</v>
      </c>
      <c r="K2824" t="s">
        <v>9359</v>
      </c>
      <c r="L2824" t="s">
        <v>9360</v>
      </c>
      <c r="M2824">
        <v>60</v>
      </c>
      <c r="N2824">
        <v>64</v>
      </c>
      <c r="O2824">
        <v>0</v>
      </c>
      <c r="P2824" t="s">
        <v>33</v>
      </c>
      <c r="Q2824" s="1">
        <v>43480</v>
      </c>
      <c r="R2824" s="1">
        <v>43465.643229166664</v>
      </c>
      <c r="S2824">
        <v>7588376</v>
      </c>
    </row>
    <row r="2825" spans="1:19" x14ac:dyDescent="0.25">
      <c r="A2825" t="s">
        <v>2516</v>
      </c>
      <c r="B2825">
        <v>2476776114</v>
      </c>
      <c r="D2825" t="s">
        <v>9361</v>
      </c>
      <c r="E2825" t="s">
        <v>819</v>
      </c>
      <c r="F2825" s="1">
        <v>26091</v>
      </c>
      <c r="G2825">
        <v>603</v>
      </c>
      <c r="H2825">
        <v>419</v>
      </c>
      <c r="I2825" s="1">
        <v>36599</v>
      </c>
      <c r="J2825" s="1">
        <v>43466</v>
      </c>
      <c r="K2825" t="s">
        <v>9362</v>
      </c>
      <c r="L2825" t="s">
        <v>9363</v>
      </c>
      <c r="M2825">
        <v>120</v>
      </c>
      <c r="N2825">
        <v>64</v>
      </c>
      <c r="O2825">
        <v>0</v>
      </c>
      <c r="P2825" t="s">
        <v>33</v>
      </c>
      <c r="Q2825" s="1">
        <v>43524</v>
      </c>
      <c r="R2825" s="1">
        <v>43465.694768518515</v>
      </c>
      <c r="S2825">
        <v>7636711</v>
      </c>
    </row>
    <row r="2826" spans="1:19" x14ac:dyDescent="0.25">
      <c r="A2826" t="s">
        <v>3127</v>
      </c>
      <c r="B2826">
        <v>2476847959</v>
      </c>
      <c r="D2826" t="s">
        <v>1428</v>
      </c>
      <c r="E2826" t="s">
        <v>2175</v>
      </c>
      <c r="F2826" s="1">
        <v>31733</v>
      </c>
      <c r="G2826">
        <v>603</v>
      </c>
      <c r="H2826" t="s">
        <v>559</v>
      </c>
      <c r="I2826" s="1">
        <v>40175</v>
      </c>
      <c r="J2826" s="1">
        <v>43466</v>
      </c>
      <c r="K2826" t="s">
        <v>9364</v>
      </c>
      <c r="L2826" t="s">
        <v>9365</v>
      </c>
      <c r="M2826">
        <v>271</v>
      </c>
      <c r="N2826">
        <v>64</v>
      </c>
      <c r="O2826">
        <v>0</v>
      </c>
      <c r="P2826" t="s">
        <v>33</v>
      </c>
      <c r="Q2826" s="1">
        <v>43480</v>
      </c>
      <c r="R2826" s="1">
        <v>43465.752534722225</v>
      </c>
      <c r="S2826">
        <v>7580247</v>
      </c>
    </row>
    <row r="2827" spans="1:19" x14ac:dyDescent="0.25">
      <c r="A2827" t="s">
        <v>3127</v>
      </c>
      <c r="B2827">
        <v>2476852351</v>
      </c>
      <c r="D2827" t="s">
        <v>9366</v>
      </c>
      <c r="E2827" t="s">
        <v>2980</v>
      </c>
      <c r="F2827" s="1">
        <v>29597</v>
      </c>
      <c r="G2827">
        <v>1313</v>
      </c>
      <c r="H2827" t="s">
        <v>9367</v>
      </c>
      <c r="I2827" s="1">
        <v>41365</v>
      </c>
      <c r="J2827" s="1">
        <v>43466</v>
      </c>
      <c r="K2827" t="s">
        <v>9368</v>
      </c>
      <c r="L2827" t="s">
        <v>9369</v>
      </c>
      <c r="M2827">
        <v>60</v>
      </c>
      <c r="N2827">
        <v>64</v>
      </c>
      <c r="O2827">
        <v>0</v>
      </c>
      <c r="P2827" t="s">
        <v>33</v>
      </c>
      <c r="Q2827" s="1">
        <v>43480</v>
      </c>
      <c r="R2827" s="1">
        <v>43465.756944444445</v>
      </c>
      <c r="S2827">
        <v>7588075</v>
      </c>
    </row>
    <row r="2828" spans="1:19" x14ac:dyDescent="0.25">
      <c r="A2828" t="s">
        <v>3127</v>
      </c>
      <c r="B2828">
        <v>2476886504</v>
      </c>
      <c r="D2828" t="s">
        <v>3862</v>
      </c>
      <c r="E2828" t="s">
        <v>9370</v>
      </c>
      <c r="F2828" s="1">
        <v>25630</v>
      </c>
      <c r="G2828">
        <v>603</v>
      </c>
      <c r="H2828" t="s">
        <v>3417</v>
      </c>
      <c r="I2828" s="1">
        <v>40806</v>
      </c>
      <c r="J2828" s="1">
        <v>43466</v>
      </c>
      <c r="K2828" t="s">
        <v>9371</v>
      </c>
      <c r="L2828" t="s">
        <v>9372</v>
      </c>
      <c r="M2828">
        <v>60</v>
      </c>
      <c r="N2828">
        <v>64</v>
      </c>
      <c r="O2828">
        <v>0</v>
      </c>
      <c r="P2828" t="s">
        <v>33</v>
      </c>
      <c r="Q2828" s="1">
        <v>43480</v>
      </c>
      <c r="R2828" s="1">
        <v>43465.803067129629</v>
      </c>
      <c r="S2828">
        <v>7580402</v>
      </c>
    </row>
    <row r="2829" spans="1:19" x14ac:dyDescent="0.25">
      <c r="A2829" t="s">
        <v>3127</v>
      </c>
      <c r="B2829">
        <v>2476943914</v>
      </c>
      <c r="D2829" t="s">
        <v>9373</v>
      </c>
      <c r="E2829" t="s">
        <v>9374</v>
      </c>
      <c r="F2829" s="1">
        <v>31000</v>
      </c>
      <c r="G2829">
        <v>35</v>
      </c>
      <c r="H2829">
        <v>31</v>
      </c>
      <c r="I2829" s="1">
        <v>38051</v>
      </c>
      <c r="J2829" s="1">
        <v>43466</v>
      </c>
      <c r="K2829" t="s">
        <v>9375</v>
      </c>
      <c r="L2829" t="s">
        <v>9376</v>
      </c>
      <c r="M2829">
        <v>36</v>
      </c>
      <c r="N2829">
        <v>64</v>
      </c>
      <c r="O2829">
        <v>0</v>
      </c>
      <c r="P2829" t="s">
        <v>33</v>
      </c>
      <c r="Q2829" s="1">
        <v>43497</v>
      </c>
      <c r="R2829" s="1">
        <v>43465.930914351855</v>
      </c>
      <c r="S2829">
        <v>7601946</v>
      </c>
    </row>
    <row r="2830" spans="1:19" x14ac:dyDescent="0.25">
      <c r="A2830" t="s">
        <v>3127</v>
      </c>
      <c r="B2830">
        <v>2476949896</v>
      </c>
      <c r="D2830" t="s">
        <v>9377</v>
      </c>
      <c r="E2830" t="s">
        <v>74</v>
      </c>
      <c r="F2830" s="1">
        <v>30588</v>
      </c>
      <c r="G2830">
        <v>5013</v>
      </c>
      <c r="H2830" t="s">
        <v>282</v>
      </c>
      <c r="I2830" s="1">
        <v>41208</v>
      </c>
      <c r="J2830" s="1">
        <v>43466</v>
      </c>
      <c r="K2830" t="s">
        <v>9378</v>
      </c>
      <c r="L2830" t="s">
        <v>9379</v>
      </c>
      <c r="M2830">
        <v>120</v>
      </c>
      <c r="N2830">
        <v>64</v>
      </c>
      <c r="O2830">
        <v>0</v>
      </c>
      <c r="P2830" t="s">
        <v>33</v>
      </c>
      <c r="Q2830" s="1">
        <v>43480</v>
      </c>
      <c r="R2830" s="1">
        <v>43465.944988425923</v>
      </c>
      <c r="S2830">
        <v>7598253</v>
      </c>
    </row>
    <row r="2831" spans="1:19" x14ac:dyDescent="0.25">
      <c r="A2831" t="s">
        <v>3127</v>
      </c>
      <c r="B2831">
        <v>2476953761</v>
      </c>
      <c r="D2831" t="s">
        <v>9380</v>
      </c>
      <c r="E2831" t="s">
        <v>9381</v>
      </c>
      <c r="F2831" s="1">
        <v>23044</v>
      </c>
      <c r="G2831">
        <v>5</v>
      </c>
      <c r="H2831" t="s">
        <v>476</v>
      </c>
      <c r="I2831" s="1">
        <v>38916</v>
      </c>
      <c r="J2831" s="1">
        <v>43466</v>
      </c>
      <c r="K2831" t="s">
        <v>9382</v>
      </c>
      <c r="L2831" t="s">
        <v>9383</v>
      </c>
      <c r="M2831">
        <v>60</v>
      </c>
      <c r="N2831">
        <v>64</v>
      </c>
      <c r="O2831">
        <v>0</v>
      </c>
      <c r="P2831" t="s">
        <v>33</v>
      </c>
      <c r="Q2831" s="1">
        <v>43480</v>
      </c>
      <c r="R2831" s="1">
        <v>43465.958645833336</v>
      </c>
      <c r="S2831">
        <v>7580599</v>
      </c>
    </row>
    <row r="2832" spans="1:19" x14ac:dyDescent="0.25">
      <c r="F2832" s="1"/>
      <c r="I2832" s="1"/>
      <c r="J2832" s="1"/>
      <c r="Q2832" s="1"/>
      <c r="R2832" s="1"/>
    </row>
    <row r="2833" spans="6:18" x14ac:dyDescent="0.25">
      <c r="F2833" s="1"/>
      <c r="I2833" s="1"/>
      <c r="J2833" s="1"/>
      <c r="Q2833" s="1"/>
      <c r="R2833" s="1"/>
    </row>
    <row r="2834" spans="6:18" x14ac:dyDescent="0.25">
      <c r="F2834" s="1"/>
      <c r="I2834" s="1"/>
      <c r="J2834" s="1"/>
      <c r="Q2834" s="1"/>
      <c r="R2834" s="1"/>
    </row>
    <row r="2835" spans="6:18" x14ac:dyDescent="0.25">
      <c r="F2835" s="1"/>
      <c r="I2835" s="1"/>
      <c r="J2835" s="1"/>
      <c r="Q2835" s="1"/>
      <c r="R2835" s="1"/>
    </row>
    <row r="2836" spans="6:18" x14ac:dyDescent="0.25">
      <c r="F2836" s="1"/>
      <c r="I2836" s="1"/>
      <c r="J2836" s="1"/>
      <c r="Q2836" s="1"/>
      <c r="R2836" s="1"/>
    </row>
    <row r="2837" spans="6:18" x14ac:dyDescent="0.25">
      <c r="F2837" s="1"/>
      <c r="I2837" s="1"/>
      <c r="J2837" s="1"/>
      <c r="Q2837" s="1"/>
      <c r="R2837" s="1"/>
    </row>
    <row r="2838" spans="6:18" x14ac:dyDescent="0.25">
      <c r="F2838" s="1"/>
      <c r="I2838" s="1"/>
      <c r="J2838" s="1"/>
      <c r="Q2838" s="1"/>
      <c r="R2838" s="1"/>
    </row>
    <row r="2839" spans="6:18" x14ac:dyDescent="0.25">
      <c r="F2839" s="1"/>
      <c r="I2839" s="1"/>
      <c r="J2839" s="1"/>
      <c r="Q2839" s="1"/>
      <c r="R2839" s="1"/>
    </row>
    <row r="2840" spans="6:18" x14ac:dyDescent="0.25">
      <c r="F2840" s="1"/>
      <c r="I2840" s="1"/>
      <c r="J2840" s="1"/>
      <c r="Q2840" s="1"/>
      <c r="R2840" s="1"/>
    </row>
    <row r="2841" spans="6:18" x14ac:dyDescent="0.25">
      <c r="F2841" s="1"/>
      <c r="I2841" s="1"/>
      <c r="J2841" s="1"/>
      <c r="Q2841" s="1"/>
      <c r="R2841" s="1"/>
    </row>
    <row r="2842" spans="6:18" x14ac:dyDescent="0.25">
      <c r="F2842" s="1"/>
      <c r="I2842" s="1"/>
      <c r="J2842" s="1"/>
      <c r="Q2842" s="1"/>
      <c r="R2842" s="1"/>
    </row>
    <row r="2843" spans="6:18" x14ac:dyDescent="0.25">
      <c r="F2843" s="1"/>
      <c r="I2843" s="1"/>
      <c r="J2843" s="1"/>
      <c r="Q2843" s="1"/>
      <c r="R2843" s="1"/>
    </row>
    <row r="2844" spans="6:18" x14ac:dyDescent="0.25">
      <c r="F2844" s="1"/>
      <c r="I2844" s="1"/>
      <c r="J2844" s="1"/>
      <c r="Q2844" s="1"/>
      <c r="R2844" s="1"/>
    </row>
    <row r="2845" spans="6:18" x14ac:dyDescent="0.25">
      <c r="F2845" s="1"/>
      <c r="I2845" s="1"/>
      <c r="J2845" s="1"/>
      <c r="Q2845" s="1"/>
      <c r="R2845" s="1"/>
    </row>
    <row r="2846" spans="6:18" x14ac:dyDescent="0.25">
      <c r="F2846" s="1"/>
      <c r="I2846" s="1"/>
      <c r="J2846" s="1"/>
      <c r="Q2846" s="1"/>
      <c r="R2846" s="1"/>
    </row>
    <row r="2847" spans="6:18" x14ac:dyDescent="0.25">
      <c r="F2847" s="1"/>
      <c r="I2847" s="1"/>
      <c r="J2847" s="1"/>
      <c r="Q2847" s="1"/>
      <c r="R2847" s="1"/>
    </row>
    <row r="2848" spans="6:18" x14ac:dyDescent="0.25">
      <c r="F2848" s="1"/>
      <c r="I2848" s="1"/>
      <c r="J2848" s="1"/>
      <c r="Q2848" s="1"/>
      <c r="R2848" s="1"/>
    </row>
    <row r="2849" spans="6:18" x14ac:dyDescent="0.25">
      <c r="F2849" s="1"/>
      <c r="I2849" s="1"/>
      <c r="J2849" s="1"/>
      <c r="Q2849" s="1"/>
      <c r="R2849" s="1"/>
    </row>
    <row r="2850" spans="6:18" x14ac:dyDescent="0.25">
      <c r="F2850" s="1"/>
      <c r="I2850" s="1"/>
      <c r="J2850" s="1"/>
      <c r="Q2850" s="1"/>
      <c r="R2850" s="1"/>
    </row>
    <row r="2851" spans="6:18" x14ac:dyDescent="0.25">
      <c r="F2851" s="1"/>
      <c r="I2851" s="1"/>
      <c r="J2851" s="1"/>
      <c r="Q2851" s="1"/>
      <c r="R2851" s="1"/>
    </row>
    <row r="2852" spans="6:18" x14ac:dyDescent="0.25">
      <c r="F2852" s="1"/>
      <c r="I2852" s="1"/>
      <c r="J2852" s="1"/>
      <c r="Q2852" s="1"/>
      <c r="R2852" s="1"/>
    </row>
    <row r="2853" spans="6:18" x14ac:dyDescent="0.25">
      <c r="F2853" s="1"/>
      <c r="I2853" s="1"/>
      <c r="J2853" s="1"/>
      <c r="Q2853" s="1"/>
      <c r="R2853" s="1"/>
    </row>
    <row r="2854" spans="6:18" x14ac:dyDescent="0.25">
      <c r="F2854" s="1"/>
      <c r="I2854" s="1"/>
      <c r="J2854" s="1"/>
      <c r="Q2854" s="1"/>
      <c r="R2854" s="1"/>
    </row>
    <row r="2855" spans="6:18" x14ac:dyDescent="0.25">
      <c r="F2855" s="1"/>
      <c r="I2855" s="1"/>
      <c r="J2855" s="1"/>
      <c r="Q2855" s="1"/>
      <c r="R2855" s="1"/>
    </row>
    <row r="2856" spans="6:18" x14ac:dyDescent="0.25">
      <c r="F2856" s="1"/>
      <c r="I2856" s="1"/>
      <c r="J2856" s="1"/>
      <c r="Q2856" s="1"/>
      <c r="R2856" s="1"/>
    </row>
    <row r="2857" spans="6:18" x14ac:dyDescent="0.25">
      <c r="F2857" s="1"/>
      <c r="I2857" s="1"/>
      <c r="J2857" s="1"/>
      <c r="Q2857" s="1"/>
      <c r="R2857" s="1"/>
    </row>
    <row r="2858" spans="6:18" x14ac:dyDescent="0.25">
      <c r="F2858" s="1"/>
      <c r="I2858" s="1"/>
      <c r="J2858" s="1"/>
      <c r="Q2858" s="1"/>
      <c r="R2858" s="1"/>
    </row>
    <row r="2859" spans="6:18" x14ac:dyDescent="0.25">
      <c r="F2859" s="1"/>
      <c r="I2859" s="1"/>
      <c r="J2859" s="1"/>
      <c r="Q2859" s="1"/>
      <c r="R2859" s="1"/>
    </row>
    <row r="2860" spans="6:18" x14ac:dyDescent="0.25">
      <c r="F2860" s="1"/>
      <c r="I2860" s="1"/>
      <c r="J2860" s="1"/>
      <c r="Q2860" s="1"/>
      <c r="R2860" s="1"/>
    </row>
    <row r="2861" spans="6:18" x14ac:dyDescent="0.25">
      <c r="F2861" s="1"/>
      <c r="I2861" s="1"/>
      <c r="J2861" s="1"/>
      <c r="Q2861" s="1"/>
      <c r="R2861" s="1"/>
    </row>
    <row r="2862" spans="6:18" x14ac:dyDescent="0.25">
      <c r="F2862" s="1"/>
      <c r="I2862" s="1"/>
      <c r="J2862" s="1"/>
      <c r="Q2862" s="1"/>
      <c r="R2862" s="1"/>
    </row>
    <row r="2863" spans="6:18" x14ac:dyDescent="0.25">
      <c r="F2863" s="1"/>
      <c r="I2863" s="1"/>
      <c r="J2863" s="1"/>
      <c r="Q2863" s="1"/>
      <c r="R2863" s="1"/>
    </row>
    <row r="2864" spans="6:18" x14ac:dyDescent="0.25">
      <c r="F2864" s="1"/>
      <c r="I2864" s="1"/>
      <c r="J2864" s="1"/>
      <c r="Q2864" s="1"/>
      <c r="R2864" s="1"/>
    </row>
    <row r="2865" spans="6:18" x14ac:dyDescent="0.25">
      <c r="F2865" s="1"/>
      <c r="I2865" s="1"/>
      <c r="J2865" s="1"/>
      <c r="Q2865" s="1"/>
      <c r="R2865" s="1"/>
    </row>
    <row r="2866" spans="6:18" x14ac:dyDescent="0.25">
      <c r="F2866" s="1"/>
      <c r="I2866" s="1"/>
      <c r="J2866" s="1"/>
      <c r="Q2866" s="1"/>
      <c r="R2866" s="1"/>
    </row>
    <row r="2867" spans="6:18" x14ac:dyDescent="0.25">
      <c r="F2867" s="1"/>
      <c r="I2867" s="1"/>
      <c r="J2867" s="1"/>
      <c r="Q2867" s="1"/>
      <c r="R2867" s="1"/>
    </row>
    <row r="2868" spans="6:18" x14ac:dyDescent="0.25">
      <c r="F2868" s="1"/>
      <c r="I2868" s="1"/>
      <c r="J2868" s="1"/>
      <c r="Q2868" s="1"/>
      <c r="R2868" s="1"/>
    </row>
    <row r="2869" spans="6:18" x14ac:dyDescent="0.25">
      <c r="F2869" s="1"/>
      <c r="I2869" s="1"/>
      <c r="J2869" s="1"/>
      <c r="Q2869" s="1"/>
      <c r="R2869" s="1"/>
    </row>
    <row r="2870" spans="6:18" x14ac:dyDescent="0.25">
      <c r="F2870" s="1"/>
      <c r="I2870" s="1"/>
      <c r="J2870" s="1"/>
      <c r="Q2870" s="1"/>
      <c r="R2870" s="1"/>
    </row>
    <row r="2871" spans="6:18" x14ac:dyDescent="0.25">
      <c r="F2871" s="1"/>
      <c r="I2871" s="1"/>
      <c r="J2871" s="1"/>
      <c r="Q2871" s="1"/>
      <c r="R2871" s="1"/>
    </row>
    <row r="2872" spans="6:18" x14ac:dyDescent="0.25">
      <c r="F2872" s="1"/>
      <c r="I2872" s="1"/>
      <c r="J2872" s="1"/>
      <c r="Q2872" s="1"/>
      <c r="R2872" s="1"/>
    </row>
    <row r="2873" spans="6:18" x14ac:dyDescent="0.25">
      <c r="F2873" s="1"/>
      <c r="I2873" s="1"/>
      <c r="J2873" s="1"/>
      <c r="Q2873" s="1"/>
      <c r="R2873" s="1"/>
    </row>
    <row r="2874" spans="6:18" x14ac:dyDescent="0.25">
      <c r="F2874" s="1"/>
      <c r="I2874" s="1"/>
      <c r="J2874" s="1"/>
      <c r="Q2874" s="1"/>
      <c r="R2874" s="1"/>
    </row>
    <row r="2875" spans="6:18" x14ac:dyDescent="0.25">
      <c r="F2875" s="1"/>
      <c r="I2875" s="1"/>
      <c r="J2875" s="1"/>
      <c r="Q2875" s="1"/>
      <c r="R2875" s="1"/>
    </row>
    <row r="2876" spans="6:18" x14ac:dyDescent="0.25">
      <c r="F2876" s="1"/>
      <c r="I2876" s="1"/>
      <c r="J2876" s="1"/>
      <c r="Q2876" s="1"/>
      <c r="R2876" s="1"/>
    </row>
    <row r="2877" spans="6:18" x14ac:dyDescent="0.25">
      <c r="F2877" s="1"/>
      <c r="I2877" s="1"/>
      <c r="J2877" s="1"/>
      <c r="Q2877" s="1"/>
      <c r="R2877" s="1"/>
    </row>
    <row r="2878" spans="6:18" x14ac:dyDescent="0.25">
      <c r="F2878" s="1"/>
      <c r="I2878" s="1"/>
      <c r="J2878" s="1"/>
      <c r="Q2878" s="1"/>
      <c r="R2878" s="1"/>
    </row>
    <row r="2879" spans="6:18" x14ac:dyDescent="0.25">
      <c r="F2879" s="1"/>
      <c r="I2879" s="1"/>
      <c r="J2879" s="1"/>
      <c r="Q2879" s="1"/>
      <c r="R2879" s="1"/>
    </row>
    <row r="2880" spans="6:18" x14ac:dyDescent="0.25">
      <c r="F2880" s="1"/>
      <c r="I2880" s="1"/>
      <c r="J2880" s="1"/>
      <c r="Q2880" s="1"/>
      <c r="R2880" s="1"/>
    </row>
    <row r="2881" spans="6:18" x14ac:dyDescent="0.25">
      <c r="F2881" s="1"/>
      <c r="I2881" s="1"/>
      <c r="J2881" s="1"/>
      <c r="Q2881" s="1"/>
      <c r="R2881" s="1"/>
    </row>
    <row r="2882" spans="6:18" x14ac:dyDescent="0.25">
      <c r="F2882" s="1"/>
      <c r="I2882" s="1"/>
      <c r="J2882" s="1"/>
      <c r="Q2882" s="1"/>
      <c r="R2882" s="1"/>
    </row>
    <row r="2883" spans="6:18" x14ac:dyDescent="0.25">
      <c r="F2883" s="1"/>
      <c r="I2883" s="1"/>
      <c r="J2883" s="1"/>
      <c r="Q2883" s="1"/>
      <c r="R2883" s="1"/>
    </row>
    <row r="2884" spans="6:18" x14ac:dyDescent="0.25">
      <c r="F2884" s="1"/>
      <c r="I2884" s="1"/>
      <c r="J2884" s="1"/>
      <c r="Q2884" s="1"/>
      <c r="R2884" s="1"/>
    </row>
    <row r="2885" spans="6:18" x14ac:dyDescent="0.25">
      <c r="F2885" s="1"/>
      <c r="I2885" s="1"/>
      <c r="J2885" s="1"/>
      <c r="Q2885" s="1"/>
      <c r="R2885" s="1"/>
    </row>
    <row r="2886" spans="6:18" x14ac:dyDescent="0.25">
      <c r="F2886" s="1"/>
      <c r="I2886" s="1"/>
      <c r="J2886" s="1"/>
      <c r="Q2886" s="1"/>
      <c r="R2886" s="1"/>
    </row>
    <row r="2887" spans="6:18" x14ac:dyDescent="0.25">
      <c r="F2887" s="1"/>
      <c r="I2887" s="1"/>
      <c r="J2887" s="1"/>
      <c r="Q2887" s="1"/>
      <c r="R2887" s="1"/>
    </row>
    <row r="2888" spans="6:18" x14ac:dyDescent="0.25">
      <c r="F2888" s="1"/>
      <c r="I2888" s="1"/>
      <c r="J2888" s="1"/>
      <c r="Q2888" s="1"/>
      <c r="R2888" s="1"/>
    </row>
    <row r="2889" spans="6:18" x14ac:dyDescent="0.25">
      <c r="F2889" s="1"/>
      <c r="I2889" s="1"/>
      <c r="J2889" s="1"/>
      <c r="Q2889" s="1"/>
      <c r="R2889" s="1"/>
    </row>
    <row r="2890" spans="6:18" x14ac:dyDescent="0.25">
      <c r="F2890" s="1"/>
      <c r="I2890" s="1"/>
      <c r="J2890" s="1"/>
      <c r="Q2890" s="1"/>
      <c r="R2890" s="1"/>
    </row>
    <row r="2891" spans="6:18" x14ac:dyDescent="0.25">
      <c r="F2891" s="1"/>
      <c r="I2891" s="1"/>
      <c r="J2891" s="1"/>
      <c r="Q2891" s="1"/>
      <c r="R2891" s="1"/>
    </row>
    <row r="2892" spans="6:18" x14ac:dyDescent="0.25">
      <c r="F2892" s="1"/>
      <c r="I2892" s="1"/>
      <c r="J2892" s="1"/>
      <c r="Q2892" s="1"/>
      <c r="R2892" s="1"/>
    </row>
    <row r="2893" spans="6:18" x14ac:dyDescent="0.25">
      <c r="F2893" s="1"/>
      <c r="I2893" s="1"/>
      <c r="J2893" s="1"/>
      <c r="Q2893" s="1"/>
      <c r="R2893" s="1"/>
    </row>
    <row r="2894" spans="6:18" x14ac:dyDescent="0.25">
      <c r="F2894" s="1"/>
      <c r="I2894" s="1"/>
      <c r="J2894" s="1"/>
      <c r="Q2894" s="1"/>
      <c r="R2894" s="1"/>
    </row>
    <row r="2895" spans="6:18" x14ac:dyDescent="0.25">
      <c r="F2895" s="1"/>
      <c r="I2895" s="1"/>
      <c r="J2895" s="1"/>
      <c r="Q2895" s="1"/>
      <c r="R2895" s="1"/>
    </row>
    <row r="2896" spans="6:18" x14ac:dyDescent="0.25">
      <c r="F2896" s="1"/>
      <c r="I2896" s="1"/>
      <c r="J2896" s="1"/>
      <c r="Q2896" s="1"/>
      <c r="R2896" s="1"/>
    </row>
    <row r="2897" spans="6:18" x14ac:dyDescent="0.25">
      <c r="F2897" s="1"/>
      <c r="I2897" s="1"/>
      <c r="J2897" s="1"/>
      <c r="Q2897" s="1"/>
      <c r="R2897" s="1"/>
    </row>
    <row r="2898" spans="6:18" x14ac:dyDescent="0.25">
      <c r="F2898" s="1"/>
      <c r="I2898" s="1"/>
      <c r="J2898" s="1"/>
      <c r="Q2898" s="1"/>
      <c r="R2898" s="1"/>
    </row>
    <row r="2899" spans="6:18" x14ac:dyDescent="0.25">
      <c r="F2899" s="1"/>
      <c r="I2899" s="1"/>
      <c r="J2899" s="1"/>
      <c r="Q2899" s="1"/>
      <c r="R2899" s="1"/>
    </row>
    <row r="2900" spans="6:18" x14ac:dyDescent="0.25">
      <c r="F2900" s="1"/>
      <c r="I2900" s="1"/>
      <c r="J2900" s="1"/>
      <c r="Q2900" s="1"/>
      <c r="R2900" s="1"/>
    </row>
    <row r="2901" spans="6:18" x14ac:dyDescent="0.25">
      <c r="F2901" s="1"/>
      <c r="I2901" s="1"/>
      <c r="J2901" s="1"/>
      <c r="Q2901" s="1"/>
      <c r="R2901" s="1"/>
    </row>
    <row r="2902" spans="6:18" x14ac:dyDescent="0.25">
      <c r="F2902" s="1"/>
      <c r="I2902" s="1"/>
      <c r="J2902" s="1"/>
      <c r="Q2902" s="1"/>
      <c r="R2902" s="1"/>
    </row>
    <row r="2903" spans="6:18" x14ac:dyDescent="0.25">
      <c r="F2903" s="1"/>
      <c r="I2903" s="1"/>
      <c r="J2903" s="1"/>
      <c r="Q2903" s="1"/>
      <c r="R2903" s="1"/>
    </row>
    <row r="2904" spans="6:18" x14ac:dyDescent="0.25">
      <c r="F2904" s="1"/>
      <c r="I2904" s="1"/>
      <c r="J2904" s="1"/>
      <c r="Q2904" s="1"/>
      <c r="R2904" s="1"/>
    </row>
    <row r="2905" spans="6:18" x14ac:dyDescent="0.25">
      <c r="F2905" s="1"/>
      <c r="I2905" s="1"/>
      <c r="J2905" s="1"/>
      <c r="Q2905" s="1"/>
      <c r="R2905" s="1"/>
    </row>
    <row r="2906" spans="6:18" x14ac:dyDescent="0.25">
      <c r="F2906" s="1"/>
      <c r="I2906" s="1"/>
      <c r="J2906" s="1"/>
      <c r="Q2906" s="1"/>
      <c r="R2906" s="1"/>
    </row>
    <row r="2907" spans="6:18" x14ac:dyDescent="0.25">
      <c r="F2907" s="1"/>
      <c r="I2907" s="1"/>
      <c r="J2907" s="1"/>
      <c r="Q2907" s="1"/>
      <c r="R2907" s="1"/>
    </row>
    <row r="2908" spans="6:18" x14ac:dyDescent="0.25">
      <c r="F2908" s="1"/>
      <c r="I2908" s="1"/>
      <c r="J2908" s="1"/>
      <c r="Q2908" s="1"/>
      <c r="R2908" s="1"/>
    </row>
    <row r="2909" spans="6:18" x14ac:dyDescent="0.25">
      <c r="F2909" s="1"/>
      <c r="I2909" s="1"/>
      <c r="J2909" s="1"/>
      <c r="Q2909" s="1"/>
      <c r="R2909" s="1"/>
    </row>
    <row r="2910" spans="6:18" x14ac:dyDescent="0.25">
      <c r="F2910" s="1"/>
      <c r="I2910" s="1"/>
      <c r="J2910" s="1"/>
      <c r="Q2910" s="1"/>
      <c r="R2910" s="1"/>
    </row>
    <row r="2911" spans="6:18" x14ac:dyDescent="0.25">
      <c r="F2911" s="1"/>
      <c r="I2911" s="1"/>
      <c r="J2911" s="1"/>
      <c r="Q2911" s="1"/>
      <c r="R2911" s="1"/>
    </row>
    <row r="2912" spans="6:18" x14ac:dyDescent="0.25">
      <c r="F2912" s="1"/>
      <c r="I2912" s="1"/>
      <c r="J2912" s="1"/>
      <c r="Q2912" s="1"/>
      <c r="R2912" s="1"/>
    </row>
    <row r="2913" spans="6:18" x14ac:dyDescent="0.25">
      <c r="F2913" s="1"/>
      <c r="I2913" s="1"/>
      <c r="J2913" s="1"/>
      <c r="Q2913" s="1"/>
      <c r="R2913" s="1"/>
    </row>
    <row r="2914" spans="6:18" x14ac:dyDescent="0.25">
      <c r="F2914" s="1"/>
      <c r="I2914" s="1"/>
      <c r="J2914" s="1"/>
      <c r="Q2914" s="1"/>
      <c r="R2914" s="1"/>
    </row>
    <row r="2915" spans="6:18" x14ac:dyDescent="0.25">
      <c r="F2915" s="1"/>
      <c r="I2915" s="1"/>
      <c r="J2915" s="1"/>
      <c r="Q2915" s="1"/>
      <c r="R2915" s="1"/>
    </row>
    <row r="2916" spans="6:18" x14ac:dyDescent="0.25">
      <c r="F2916" s="1"/>
      <c r="I2916" s="1"/>
      <c r="J2916" s="1"/>
      <c r="Q2916" s="1"/>
      <c r="R2916" s="1"/>
    </row>
    <row r="2917" spans="6:18" x14ac:dyDescent="0.25">
      <c r="F2917" s="1"/>
      <c r="I2917" s="1"/>
      <c r="J2917" s="1"/>
      <c r="Q2917" s="1"/>
      <c r="R2917" s="1"/>
    </row>
    <row r="2918" spans="6:18" x14ac:dyDescent="0.25">
      <c r="F2918" s="1"/>
      <c r="I2918" s="1"/>
      <c r="J2918" s="1"/>
      <c r="Q2918" s="1"/>
      <c r="R2918" s="1"/>
    </row>
    <row r="2919" spans="6:18" x14ac:dyDescent="0.25">
      <c r="F2919" s="1"/>
      <c r="I2919" s="1"/>
      <c r="J2919" s="1"/>
      <c r="Q2919" s="1"/>
      <c r="R2919" s="1"/>
    </row>
    <row r="2920" spans="6:18" x14ac:dyDescent="0.25">
      <c r="F2920" s="1"/>
      <c r="I2920" s="1"/>
      <c r="J2920" s="1"/>
      <c r="Q2920" s="1"/>
      <c r="R2920" s="1"/>
    </row>
    <row r="2921" spans="6:18" x14ac:dyDescent="0.25">
      <c r="F2921" s="1"/>
      <c r="I2921" s="1"/>
      <c r="J2921" s="1"/>
      <c r="Q2921" s="1"/>
      <c r="R2921" s="1"/>
    </row>
    <row r="2922" spans="6:18" x14ac:dyDescent="0.25">
      <c r="F2922" s="1"/>
      <c r="I2922" s="1"/>
      <c r="J2922" s="1"/>
      <c r="Q2922" s="1"/>
      <c r="R2922" s="1"/>
    </row>
    <row r="2923" spans="6:18" x14ac:dyDescent="0.25">
      <c r="F2923" s="1"/>
      <c r="I2923" s="1"/>
      <c r="J2923" s="1"/>
      <c r="Q2923" s="1"/>
      <c r="R2923" s="1"/>
    </row>
    <row r="2924" spans="6:18" x14ac:dyDescent="0.25">
      <c r="F2924" s="1"/>
      <c r="I2924" s="1"/>
      <c r="J2924" s="1"/>
      <c r="Q2924" s="1"/>
      <c r="R2924" s="1"/>
    </row>
    <row r="2925" spans="6:18" x14ac:dyDescent="0.25">
      <c r="F2925" s="1"/>
      <c r="I2925" s="1"/>
      <c r="J2925" s="1"/>
      <c r="Q2925" s="1"/>
      <c r="R2925" s="1"/>
    </row>
    <row r="2926" spans="6:18" x14ac:dyDescent="0.25">
      <c r="F2926" s="1"/>
      <c r="I2926" s="1"/>
      <c r="J2926" s="1"/>
      <c r="Q2926" s="1"/>
      <c r="R2926" s="1"/>
    </row>
    <row r="2927" spans="6:18" x14ac:dyDescent="0.25">
      <c r="F2927" s="1"/>
      <c r="I2927" s="1"/>
      <c r="J2927" s="1"/>
      <c r="Q2927" s="1"/>
      <c r="R2927" s="1"/>
    </row>
    <row r="2928" spans="6:18" x14ac:dyDescent="0.25">
      <c r="F2928" s="1"/>
      <c r="I2928" s="1"/>
      <c r="J2928" s="1"/>
      <c r="Q2928" s="1"/>
      <c r="R2928" s="1"/>
    </row>
    <row r="2929" spans="6:18" x14ac:dyDescent="0.25">
      <c r="F2929" s="1"/>
      <c r="I2929" s="1"/>
      <c r="J2929" s="1"/>
      <c r="Q2929" s="1"/>
      <c r="R2929" s="1"/>
    </row>
    <row r="2930" spans="6:18" x14ac:dyDescent="0.25">
      <c r="F2930" s="1"/>
      <c r="I2930" s="1"/>
      <c r="J2930" s="1"/>
      <c r="Q2930" s="1"/>
      <c r="R2930" s="1"/>
    </row>
    <row r="2931" spans="6:18" x14ac:dyDescent="0.25">
      <c r="F2931" s="1"/>
      <c r="I2931" s="1"/>
      <c r="J2931" s="1"/>
      <c r="Q2931" s="1"/>
      <c r="R2931" s="1"/>
    </row>
    <row r="2932" spans="6:18" x14ac:dyDescent="0.25">
      <c r="F2932" s="1"/>
      <c r="I2932" s="1"/>
      <c r="J2932" s="1"/>
      <c r="Q2932" s="1"/>
      <c r="R2932" s="1"/>
    </row>
    <row r="2933" spans="6:18" x14ac:dyDescent="0.25">
      <c r="F2933" s="1"/>
      <c r="I2933" s="1"/>
      <c r="J2933" s="1"/>
      <c r="Q2933" s="1"/>
      <c r="R2933" s="1"/>
    </row>
    <row r="2934" spans="6:18" x14ac:dyDescent="0.25">
      <c r="F2934" s="1"/>
      <c r="I2934" s="1"/>
      <c r="J2934" s="1"/>
      <c r="Q2934" s="1"/>
      <c r="R2934" s="1"/>
    </row>
    <row r="2935" spans="6:18" x14ac:dyDescent="0.25">
      <c r="F2935" s="1"/>
      <c r="I2935" s="1"/>
      <c r="J2935" s="1"/>
      <c r="Q2935" s="1"/>
      <c r="R2935" s="1"/>
    </row>
    <row r="2936" spans="6:18" x14ac:dyDescent="0.25">
      <c r="F2936" s="1"/>
      <c r="I2936" s="1"/>
      <c r="J2936" s="1"/>
      <c r="Q2936" s="1"/>
      <c r="R2936" s="1"/>
    </row>
    <row r="2937" spans="6:18" x14ac:dyDescent="0.25">
      <c r="F2937" s="1"/>
      <c r="I2937" s="1"/>
      <c r="J2937" s="1"/>
      <c r="Q2937" s="1"/>
      <c r="R2937" s="1"/>
    </row>
    <row r="2938" spans="6:18" x14ac:dyDescent="0.25">
      <c r="F2938" s="1"/>
      <c r="I2938" s="1"/>
      <c r="J2938" s="1"/>
      <c r="Q2938" s="1"/>
      <c r="R2938" s="1"/>
    </row>
    <row r="2939" spans="6:18" x14ac:dyDescent="0.25">
      <c r="F2939" s="1"/>
      <c r="I2939" s="1"/>
      <c r="J2939" s="1"/>
      <c r="Q2939" s="1"/>
      <c r="R2939" s="1"/>
    </row>
    <row r="2940" spans="6:18" x14ac:dyDescent="0.25">
      <c r="F2940" s="1"/>
      <c r="I2940" s="1"/>
      <c r="J2940" s="1"/>
      <c r="Q2940" s="1"/>
      <c r="R2940" s="1"/>
    </row>
    <row r="2941" spans="6:18" x14ac:dyDescent="0.25">
      <c r="F2941" s="1"/>
      <c r="I2941" s="1"/>
      <c r="J2941" s="1"/>
      <c r="Q2941" s="1"/>
      <c r="R2941" s="1"/>
    </row>
    <row r="2942" spans="6:18" x14ac:dyDescent="0.25">
      <c r="F2942" s="1"/>
      <c r="I2942" s="1"/>
      <c r="J2942" s="1"/>
      <c r="Q2942" s="1"/>
      <c r="R2942" s="1"/>
    </row>
    <row r="2943" spans="6:18" x14ac:dyDescent="0.25">
      <c r="F2943" s="1"/>
      <c r="I2943" s="1"/>
      <c r="J2943" s="1"/>
      <c r="Q2943" s="1"/>
      <c r="R2943" s="1"/>
    </row>
    <row r="2944" spans="6:18" x14ac:dyDescent="0.25">
      <c r="F2944" s="1"/>
      <c r="I2944" s="1"/>
      <c r="J2944" s="1"/>
      <c r="Q2944" s="1"/>
      <c r="R2944" s="1"/>
    </row>
    <row r="2945" spans="6:18" x14ac:dyDescent="0.25">
      <c r="F2945" s="1"/>
      <c r="I2945" s="1"/>
      <c r="J2945" s="1"/>
      <c r="Q2945" s="1"/>
      <c r="R2945" s="1"/>
    </row>
    <row r="2946" spans="6:18" x14ac:dyDescent="0.25">
      <c r="F2946" s="1"/>
      <c r="I2946" s="1"/>
      <c r="J2946" s="1"/>
      <c r="Q2946" s="1"/>
      <c r="R2946" s="1"/>
    </row>
    <row r="2947" spans="6:18" x14ac:dyDescent="0.25">
      <c r="F2947" s="1"/>
      <c r="I2947" s="1"/>
      <c r="J2947" s="1"/>
      <c r="Q2947" s="1"/>
      <c r="R2947" s="1"/>
    </row>
    <row r="2948" spans="6:18" x14ac:dyDescent="0.25">
      <c r="F2948" s="1"/>
      <c r="I2948" s="1"/>
      <c r="J2948" s="1"/>
      <c r="Q2948" s="1"/>
      <c r="R2948" s="1"/>
    </row>
    <row r="2949" spans="6:18" x14ac:dyDescent="0.25">
      <c r="F2949" s="1"/>
      <c r="I2949" s="1"/>
      <c r="J2949" s="1"/>
      <c r="Q2949" s="1"/>
      <c r="R2949" s="1"/>
    </row>
    <row r="2950" spans="6:18" x14ac:dyDescent="0.25">
      <c r="F2950" s="1"/>
      <c r="I2950" s="1"/>
      <c r="J2950" s="1"/>
      <c r="Q2950" s="1"/>
      <c r="R2950" s="1"/>
    </row>
    <row r="2951" spans="6:18" x14ac:dyDescent="0.25">
      <c r="F2951" s="1"/>
      <c r="I2951" s="1"/>
      <c r="J2951" s="1"/>
      <c r="Q2951" s="1"/>
      <c r="R2951" s="1"/>
    </row>
    <row r="2952" spans="6:18" x14ac:dyDescent="0.25">
      <c r="F2952" s="1"/>
      <c r="I2952" s="1"/>
      <c r="J2952" s="1"/>
      <c r="Q2952" s="1"/>
      <c r="R2952" s="1"/>
    </row>
    <row r="2953" spans="6:18" x14ac:dyDescent="0.25">
      <c r="F2953" s="1"/>
      <c r="I2953" s="1"/>
      <c r="J2953" s="1"/>
      <c r="Q2953" s="1"/>
      <c r="R2953" s="1"/>
    </row>
    <row r="2954" spans="6:18" x14ac:dyDescent="0.25">
      <c r="F2954" s="1"/>
      <c r="I2954" s="1"/>
      <c r="J2954" s="1"/>
      <c r="Q2954" s="1"/>
      <c r="R2954" s="1"/>
    </row>
    <row r="2955" spans="6:18" x14ac:dyDescent="0.25">
      <c r="F2955" s="1"/>
      <c r="I2955" s="1"/>
      <c r="J2955" s="1"/>
      <c r="Q2955" s="1"/>
      <c r="R2955" s="1"/>
    </row>
    <row r="2956" spans="6:18" x14ac:dyDescent="0.25">
      <c r="F2956" s="1"/>
      <c r="I2956" s="1"/>
      <c r="J2956" s="1"/>
      <c r="Q2956" s="1"/>
      <c r="R2956" s="1"/>
    </row>
    <row r="2957" spans="6:18" x14ac:dyDescent="0.25">
      <c r="F2957" s="1"/>
      <c r="I2957" s="1"/>
      <c r="J2957" s="1"/>
      <c r="Q2957" s="1"/>
      <c r="R2957" s="1"/>
    </row>
    <row r="2958" spans="6:18" x14ac:dyDescent="0.25">
      <c r="F2958" s="1"/>
      <c r="I2958" s="1"/>
      <c r="J2958" s="1"/>
      <c r="Q2958" s="1"/>
      <c r="R2958" s="1"/>
    </row>
    <row r="2959" spans="6:18" x14ac:dyDescent="0.25">
      <c r="F2959" s="1"/>
      <c r="I2959" s="1"/>
      <c r="J2959" s="1"/>
      <c r="Q2959" s="1"/>
      <c r="R2959" s="1"/>
    </row>
    <row r="2960" spans="6:18" x14ac:dyDescent="0.25">
      <c r="F2960" s="1"/>
      <c r="I2960" s="1"/>
      <c r="J2960" s="1"/>
      <c r="Q2960" s="1"/>
      <c r="R2960" s="1"/>
    </row>
    <row r="2961" spans="6:18" x14ac:dyDescent="0.25">
      <c r="F2961" s="1"/>
      <c r="I2961" s="1"/>
      <c r="J2961" s="1"/>
      <c r="Q2961" s="1"/>
      <c r="R2961" s="1"/>
    </row>
    <row r="2962" spans="6:18" x14ac:dyDescent="0.25">
      <c r="F2962" s="1"/>
      <c r="I2962" s="1"/>
      <c r="J2962" s="1"/>
      <c r="Q2962" s="1"/>
      <c r="R2962" s="1"/>
    </row>
    <row r="2963" spans="6:18" x14ac:dyDescent="0.25">
      <c r="F2963" s="1"/>
      <c r="I2963" s="1"/>
      <c r="J2963" s="1"/>
      <c r="Q2963" s="1"/>
      <c r="R2963" s="1"/>
    </row>
    <row r="2964" spans="6:18" x14ac:dyDescent="0.25">
      <c r="F2964" s="1"/>
      <c r="I2964" s="1"/>
      <c r="J2964" s="1"/>
      <c r="Q2964" s="1"/>
      <c r="R2964" s="1"/>
    </row>
    <row r="2965" spans="6:18" x14ac:dyDescent="0.25">
      <c r="F2965" s="1"/>
      <c r="I2965" s="1"/>
      <c r="J2965" s="1"/>
      <c r="Q2965" s="1"/>
      <c r="R2965" s="1"/>
    </row>
    <row r="2966" spans="6:18" x14ac:dyDescent="0.25">
      <c r="F2966" s="1"/>
      <c r="I2966" s="1"/>
      <c r="J2966" s="1"/>
      <c r="Q2966" s="1"/>
      <c r="R2966" s="1"/>
    </row>
    <row r="2967" spans="6:18" x14ac:dyDescent="0.25">
      <c r="F2967" s="1"/>
      <c r="I2967" s="1"/>
      <c r="J2967" s="1"/>
      <c r="Q2967" s="1"/>
      <c r="R2967" s="1"/>
    </row>
    <row r="2968" spans="6:18" x14ac:dyDescent="0.25">
      <c r="F2968" s="1"/>
      <c r="I2968" s="1"/>
      <c r="J2968" s="1"/>
      <c r="Q2968" s="1"/>
      <c r="R2968" s="1"/>
    </row>
    <row r="2969" spans="6:18" x14ac:dyDescent="0.25">
      <c r="F2969" s="1"/>
      <c r="I2969" s="1"/>
      <c r="J2969" s="1"/>
      <c r="Q2969" s="1"/>
      <c r="R2969" s="1"/>
    </row>
    <row r="2970" spans="6:18" x14ac:dyDescent="0.25">
      <c r="F2970" s="1"/>
      <c r="I2970" s="1"/>
      <c r="J2970" s="1"/>
      <c r="Q2970" s="1"/>
      <c r="R2970" s="1"/>
    </row>
    <row r="2971" spans="6:18" x14ac:dyDescent="0.25">
      <c r="F2971" s="1"/>
      <c r="I2971" s="1"/>
      <c r="J2971" s="1"/>
      <c r="Q2971" s="1"/>
      <c r="R2971" s="1"/>
    </row>
    <row r="2972" spans="6:18" x14ac:dyDescent="0.25">
      <c r="F2972" s="1"/>
      <c r="I2972" s="1"/>
      <c r="J2972" s="1"/>
      <c r="Q2972" s="1"/>
      <c r="R2972" s="1"/>
    </row>
    <row r="2973" spans="6:18" x14ac:dyDescent="0.25">
      <c r="F2973" s="1"/>
      <c r="I2973" s="1"/>
      <c r="J2973" s="1"/>
      <c r="Q2973" s="1"/>
      <c r="R2973" s="1"/>
    </row>
    <row r="2974" spans="6:18" x14ac:dyDescent="0.25">
      <c r="F2974" s="1"/>
      <c r="I2974" s="1"/>
      <c r="J2974" s="1"/>
      <c r="Q2974" s="1"/>
      <c r="R2974" s="1"/>
    </row>
    <row r="2975" spans="6:18" x14ac:dyDescent="0.25">
      <c r="F2975" s="1"/>
      <c r="I2975" s="1"/>
      <c r="J2975" s="1"/>
      <c r="Q2975" s="1"/>
      <c r="R2975" s="1"/>
    </row>
    <row r="2976" spans="6:18" x14ac:dyDescent="0.25">
      <c r="F2976" s="1"/>
      <c r="I2976" s="1"/>
      <c r="J2976" s="1"/>
      <c r="Q2976" s="1"/>
      <c r="R2976" s="1"/>
    </row>
    <row r="2977" spans="6:18" x14ac:dyDescent="0.25">
      <c r="F2977" s="1"/>
      <c r="I2977" s="1"/>
      <c r="J2977" s="1"/>
      <c r="Q2977" s="1"/>
      <c r="R2977" s="1"/>
    </row>
    <row r="2978" spans="6:18" x14ac:dyDescent="0.25">
      <c r="F2978" s="1"/>
      <c r="I2978" s="1"/>
      <c r="J2978" s="1"/>
      <c r="Q2978" s="1"/>
      <c r="R2978" s="1"/>
    </row>
    <row r="2979" spans="6:18" x14ac:dyDescent="0.25">
      <c r="F2979" s="1"/>
      <c r="I2979" s="1"/>
      <c r="J2979" s="1"/>
      <c r="Q2979" s="1"/>
      <c r="R2979" s="1"/>
    </row>
    <row r="2980" spans="6:18" x14ac:dyDescent="0.25">
      <c r="F2980" s="1"/>
      <c r="I2980" s="1"/>
      <c r="J2980" s="1"/>
      <c r="Q2980" s="1"/>
      <c r="R2980" s="1"/>
    </row>
    <row r="2981" spans="6:18" x14ac:dyDescent="0.25">
      <c r="F2981" s="1"/>
      <c r="I2981" s="1"/>
      <c r="J2981" s="1"/>
      <c r="Q2981" s="1"/>
      <c r="R2981" s="1"/>
    </row>
    <row r="2982" spans="6:18" x14ac:dyDescent="0.25">
      <c r="F2982" s="1"/>
      <c r="I2982" s="1"/>
      <c r="J2982" s="1"/>
      <c r="Q2982" s="1"/>
      <c r="R2982" s="1"/>
    </row>
    <row r="2983" spans="6:18" x14ac:dyDescent="0.25">
      <c r="F2983" s="1"/>
      <c r="I2983" s="1"/>
      <c r="J2983" s="1"/>
      <c r="Q2983" s="1"/>
      <c r="R2983" s="1"/>
    </row>
    <row r="2984" spans="6:18" x14ac:dyDescent="0.25">
      <c r="F2984" s="1"/>
      <c r="I2984" s="1"/>
      <c r="J2984" s="1"/>
      <c r="Q2984" s="1"/>
      <c r="R2984" s="1"/>
    </row>
    <row r="2985" spans="6:18" x14ac:dyDescent="0.25">
      <c r="F2985" s="1"/>
      <c r="I2985" s="1"/>
      <c r="J2985" s="1"/>
      <c r="Q2985" s="1"/>
      <c r="R2985" s="1"/>
    </row>
    <row r="2986" spans="6:18" x14ac:dyDescent="0.25">
      <c r="F2986" s="1"/>
      <c r="I2986" s="1"/>
      <c r="J2986" s="1"/>
      <c r="Q2986" s="1"/>
      <c r="R2986" s="1"/>
    </row>
    <row r="2987" spans="6:18" x14ac:dyDescent="0.25">
      <c r="F2987" s="1"/>
      <c r="I2987" s="1"/>
      <c r="J2987" s="1"/>
      <c r="Q2987" s="1"/>
      <c r="R2987" s="1"/>
    </row>
    <row r="2988" spans="6:18" x14ac:dyDescent="0.25">
      <c r="F2988" s="1"/>
      <c r="I2988" s="1"/>
      <c r="J2988" s="1"/>
      <c r="Q2988" s="1"/>
      <c r="R2988" s="1"/>
    </row>
    <row r="2989" spans="6:18" x14ac:dyDescent="0.25">
      <c r="F2989" s="1"/>
      <c r="I2989" s="1"/>
      <c r="J2989" s="1"/>
      <c r="Q2989" s="1"/>
      <c r="R2989" s="1"/>
    </row>
    <row r="2990" spans="6:18" x14ac:dyDescent="0.25">
      <c r="F2990" s="1"/>
      <c r="I2990" s="1"/>
      <c r="J2990" s="1"/>
      <c r="Q2990" s="1"/>
      <c r="R2990" s="1"/>
    </row>
    <row r="2991" spans="6:18" x14ac:dyDescent="0.25">
      <c r="F2991" s="1"/>
      <c r="I2991" s="1"/>
      <c r="J2991" s="1"/>
      <c r="Q2991" s="1"/>
      <c r="R2991" s="1"/>
    </row>
    <row r="2992" spans="6:18" x14ac:dyDescent="0.25">
      <c r="F2992" s="1"/>
      <c r="I2992" s="1"/>
      <c r="J2992" s="1"/>
      <c r="Q2992" s="1"/>
      <c r="R2992" s="1"/>
    </row>
    <row r="2993" spans="6:18" x14ac:dyDescent="0.25">
      <c r="F2993" s="1"/>
      <c r="I2993" s="1"/>
      <c r="J2993" s="1"/>
      <c r="Q2993" s="1"/>
      <c r="R2993" s="1"/>
    </row>
    <row r="2994" spans="6:18" x14ac:dyDescent="0.25">
      <c r="F2994" s="1"/>
      <c r="I2994" s="1"/>
      <c r="J2994" s="1"/>
      <c r="Q2994" s="1"/>
      <c r="R2994" s="1"/>
    </row>
    <row r="2995" spans="6:18" x14ac:dyDescent="0.25">
      <c r="F2995" s="1"/>
      <c r="I2995" s="1"/>
      <c r="J2995" s="1"/>
      <c r="Q2995" s="1"/>
      <c r="R2995" s="1"/>
    </row>
    <row r="2996" spans="6:18" x14ac:dyDescent="0.25">
      <c r="F2996" s="1"/>
      <c r="I2996" s="1"/>
      <c r="J2996" s="1"/>
      <c r="Q2996" s="1"/>
      <c r="R2996" s="1"/>
    </row>
    <row r="2997" spans="6:18" x14ac:dyDescent="0.25">
      <c r="F2997" s="1"/>
      <c r="I2997" s="1"/>
      <c r="J2997" s="1"/>
      <c r="Q2997" s="1"/>
      <c r="R2997" s="1"/>
    </row>
    <row r="2998" spans="6:18" x14ac:dyDescent="0.25">
      <c r="F2998" s="1"/>
      <c r="I2998" s="1"/>
      <c r="J2998" s="1"/>
      <c r="Q2998" s="1"/>
      <c r="R2998" s="1"/>
    </row>
    <row r="2999" spans="6:18" x14ac:dyDescent="0.25">
      <c r="F2999" s="1"/>
      <c r="I2999" s="1"/>
      <c r="J2999" s="1"/>
      <c r="Q2999" s="1"/>
      <c r="R2999" s="1"/>
    </row>
    <row r="3000" spans="6:18" x14ac:dyDescent="0.25">
      <c r="F3000" s="1"/>
      <c r="I3000" s="1"/>
      <c r="J3000" s="1"/>
      <c r="Q3000" s="1"/>
      <c r="R3000" s="1"/>
    </row>
    <row r="3001" spans="6:18" x14ac:dyDescent="0.25">
      <c r="F3001" s="1"/>
      <c r="I3001" s="1"/>
      <c r="J3001" s="1"/>
      <c r="Q3001" s="1"/>
      <c r="R3001" s="1"/>
    </row>
    <row r="3002" spans="6:18" x14ac:dyDescent="0.25">
      <c r="F3002" s="1"/>
      <c r="I3002" s="1"/>
      <c r="J3002" s="1"/>
      <c r="Q3002" s="1"/>
      <c r="R3002" s="1"/>
    </row>
    <row r="3003" spans="6:18" x14ac:dyDescent="0.25">
      <c r="F3003" s="1"/>
      <c r="I3003" s="1"/>
      <c r="J3003" s="1"/>
      <c r="Q3003" s="1"/>
      <c r="R3003" s="1"/>
    </row>
    <row r="3004" spans="6:18" x14ac:dyDescent="0.25">
      <c r="F3004" s="1"/>
      <c r="I3004" s="1"/>
      <c r="J3004" s="1"/>
      <c r="Q3004" s="1"/>
      <c r="R3004" s="1"/>
    </row>
    <row r="3005" spans="6:18" x14ac:dyDescent="0.25">
      <c r="F3005" s="1"/>
      <c r="I3005" s="1"/>
      <c r="J3005" s="1"/>
      <c r="Q3005" s="1"/>
      <c r="R3005" s="1"/>
    </row>
    <row r="3006" spans="6:18" x14ac:dyDescent="0.25">
      <c r="F3006" s="1"/>
      <c r="I3006" s="1"/>
      <c r="J3006" s="1"/>
      <c r="Q3006" s="1"/>
      <c r="R3006" s="1"/>
    </row>
    <row r="3007" spans="6:18" x14ac:dyDescent="0.25">
      <c r="F3007" s="1"/>
      <c r="I3007" s="1"/>
      <c r="J3007" s="1"/>
      <c r="Q3007" s="1"/>
      <c r="R3007" s="1"/>
    </row>
    <row r="3008" spans="6:18" x14ac:dyDescent="0.25">
      <c r="F3008" s="1"/>
      <c r="I3008" s="1"/>
      <c r="J3008" s="1"/>
      <c r="Q3008" s="1"/>
      <c r="R3008" s="1"/>
    </row>
    <row r="3009" spans="6:18" x14ac:dyDescent="0.25">
      <c r="F3009" s="1"/>
      <c r="I3009" s="1"/>
      <c r="J3009" s="1"/>
      <c r="Q3009" s="1"/>
      <c r="R3009" s="1"/>
    </row>
    <row r="3010" spans="6:18" x14ac:dyDescent="0.25">
      <c r="F3010" s="1"/>
      <c r="I3010" s="1"/>
      <c r="J3010" s="1"/>
      <c r="Q3010" s="1"/>
      <c r="R3010" s="1"/>
    </row>
    <row r="3011" spans="6:18" x14ac:dyDescent="0.25">
      <c r="F3011" s="1"/>
      <c r="I3011" s="1"/>
      <c r="J3011" s="1"/>
      <c r="Q3011" s="1"/>
      <c r="R3011" s="1"/>
    </row>
    <row r="3012" spans="6:18" x14ac:dyDescent="0.25">
      <c r="F3012" s="1"/>
      <c r="I3012" s="1"/>
      <c r="J3012" s="1"/>
      <c r="Q3012" s="1"/>
      <c r="R3012" s="1"/>
    </row>
    <row r="3013" spans="6:18" x14ac:dyDescent="0.25">
      <c r="F3013" s="1"/>
      <c r="I3013" s="1"/>
      <c r="J3013" s="1"/>
      <c r="Q3013" s="1"/>
      <c r="R3013" s="1"/>
    </row>
    <row r="3014" spans="6:18" x14ac:dyDescent="0.25">
      <c r="F3014" s="1"/>
      <c r="I3014" s="1"/>
      <c r="J3014" s="1"/>
      <c r="Q3014" s="1"/>
      <c r="R3014" s="1"/>
    </row>
    <row r="3015" spans="6:18" x14ac:dyDescent="0.25">
      <c r="F3015" s="1"/>
      <c r="I3015" s="1"/>
      <c r="J3015" s="1"/>
      <c r="Q3015" s="1"/>
      <c r="R3015" s="1"/>
    </row>
    <row r="3016" spans="6:18" x14ac:dyDescent="0.25">
      <c r="F3016" s="1"/>
      <c r="I3016" s="1"/>
      <c r="J3016" s="1"/>
      <c r="Q3016" s="1"/>
      <c r="R3016" s="1"/>
    </row>
    <row r="3017" spans="6:18" x14ac:dyDescent="0.25">
      <c r="F3017" s="1"/>
      <c r="I3017" s="1"/>
      <c r="J3017" s="1"/>
      <c r="Q3017" s="1"/>
      <c r="R3017" s="1"/>
    </row>
    <row r="3018" spans="6:18" x14ac:dyDescent="0.25">
      <c r="F3018" s="1"/>
      <c r="I3018" s="1"/>
      <c r="J3018" s="1"/>
      <c r="Q3018" s="1"/>
      <c r="R3018" s="1"/>
    </row>
    <row r="3019" spans="6:18" x14ac:dyDescent="0.25">
      <c r="F3019" s="1"/>
      <c r="I3019" s="1"/>
      <c r="J3019" s="1"/>
      <c r="Q3019" s="1"/>
      <c r="R3019" s="1"/>
    </row>
    <row r="3020" spans="6:18" x14ac:dyDescent="0.25">
      <c r="F3020" s="1"/>
      <c r="I3020" s="1"/>
      <c r="J3020" s="1"/>
      <c r="Q3020" s="1"/>
      <c r="R3020" s="1"/>
    </row>
    <row r="3021" spans="6:18" x14ac:dyDescent="0.25">
      <c r="F3021" s="1"/>
      <c r="I3021" s="1"/>
      <c r="J3021" s="1"/>
      <c r="Q3021" s="1"/>
      <c r="R3021" s="1"/>
    </row>
    <row r="3022" spans="6:18" x14ac:dyDescent="0.25">
      <c r="F3022" s="1"/>
      <c r="I3022" s="1"/>
      <c r="J3022" s="1"/>
      <c r="Q3022" s="1"/>
      <c r="R3022" s="1"/>
    </row>
    <row r="3023" spans="6:18" x14ac:dyDescent="0.25">
      <c r="F3023" s="1"/>
      <c r="I3023" s="1"/>
      <c r="J3023" s="1"/>
      <c r="Q3023" s="1"/>
      <c r="R3023" s="1"/>
    </row>
    <row r="3024" spans="6:18" x14ac:dyDescent="0.25">
      <c r="F3024" s="1"/>
      <c r="I3024" s="1"/>
      <c r="J3024" s="1"/>
      <c r="Q3024" s="1"/>
      <c r="R3024" s="1"/>
    </row>
    <row r="3025" spans="6:18" x14ac:dyDescent="0.25">
      <c r="F3025" s="1"/>
      <c r="I3025" s="1"/>
      <c r="J3025" s="1"/>
      <c r="Q3025" s="1"/>
      <c r="R3025" s="1"/>
    </row>
    <row r="3026" spans="6:18" x14ac:dyDescent="0.25">
      <c r="F3026" s="1"/>
      <c r="I3026" s="1"/>
      <c r="J3026" s="1"/>
      <c r="Q3026" s="1"/>
      <c r="R3026" s="1"/>
    </row>
    <row r="3027" spans="6:18" x14ac:dyDescent="0.25">
      <c r="F3027" s="1"/>
      <c r="I3027" s="1"/>
      <c r="J3027" s="1"/>
      <c r="Q3027" s="1"/>
      <c r="R3027" s="1"/>
    </row>
    <row r="3028" spans="6:18" x14ac:dyDescent="0.25">
      <c r="F3028" s="1"/>
      <c r="I3028" s="1"/>
      <c r="J3028" s="1"/>
      <c r="Q3028" s="1"/>
      <c r="R3028" s="1"/>
    </row>
    <row r="3029" spans="6:18" x14ac:dyDescent="0.25">
      <c r="F3029" s="1"/>
      <c r="I3029" s="1"/>
      <c r="J3029" s="1"/>
      <c r="Q3029" s="1"/>
      <c r="R3029" s="1"/>
    </row>
    <row r="3030" spans="6:18" x14ac:dyDescent="0.25">
      <c r="F3030" s="1"/>
      <c r="I3030" s="1"/>
      <c r="J3030" s="1"/>
      <c r="Q3030" s="1"/>
      <c r="R3030" s="1"/>
    </row>
    <row r="3031" spans="6:18" x14ac:dyDescent="0.25">
      <c r="F3031" s="1"/>
      <c r="I3031" s="1"/>
      <c r="J3031" s="1"/>
      <c r="Q3031" s="1"/>
      <c r="R3031" s="1"/>
    </row>
    <row r="3032" spans="6:18" x14ac:dyDescent="0.25">
      <c r="F3032" s="1"/>
      <c r="I3032" s="1"/>
      <c r="J3032" s="1"/>
      <c r="Q3032" s="1"/>
      <c r="R3032" s="1"/>
    </row>
    <row r="3033" spans="6:18" x14ac:dyDescent="0.25">
      <c r="F3033" s="1"/>
      <c r="I3033" s="1"/>
      <c r="J3033" s="1"/>
      <c r="Q3033" s="1"/>
      <c r="R3033" s="1"/>
    </row>
    <row r="3034" spans="6:18" x14ac:dyDescent="0.25">
      <c r="F3034" s="1"/>
      <c r="I3034" s="1"/>
      <c r="J3034" s="1"/>
      <c r="Q3034" s="1"/>
      <c r="R3034" s="1"/>
    </row>
    <row r="3035" spans="6:18" x14ac:dyDescent="0.25">
      <c r="F3035" s="1"/>
      <c r="I3035" s="1"/>
      <c r="J3035" s="1"/>
      <c r="Q3035" s="1"/>
      <c r="R3035" s="1"/>
    </row>
    <row r="3036" spans="6:18" x14ac:dyDescent="0.25">
      <c r="F3036" s="1"/>
      <c r="I3036" s="1"/>
      <c r="J3036" s="1"/>
      <c r="Q3036" s="1"/>
      <c r="R3036" s="1"/>
    </row>
    <row r="3037" spans="6:18" x14ac:dyDescent="0.25">
      <c r="F3037" s="1"/>
      <c r="I3037" s="1"/>
      <c r="J3037" s="1"/>
      <c r="Q3037" s="1"/>
      <c r="R3037" s="1"/>
    </row>
    <row r="3038" spans="6:18" x14ac:dyDescent="0.25">
      <c r="F3038" s="1"/>
      <c r="I3038" s="1"/>
      <c r="J3038" s="1"/>
      <c r="Q3038" s="1"/>
      <c r="R3038" s="1"/>
    </row>
    <row r="3039" spans="6:18" x14ac:dyDescent="0.25">
      <c r="F3039" s="1"/>
      <c r="I3039" s="1"/>
      <c r="J3039" s="1"/>
      <c r="Q3039" s="1"/>
      <c r="R3039" s="1"/>
    </row>
    <row r="3040" spans="6:18" x14ac:dyDescent="0.25">
      <c r="F3040" s="1"/>
      <c r="I3040" s="1"/>
      <c r="J3040" s="1"/>
      <c r="Q3040" s="1"/>
      <c r="R3040" s="1"/>
    </row>
    <row r="3041" spans="6:18" x14ac:dyDescent="0.25">
      <c r="F3041" s="1"/>
      <c r="I3041" s="1"/>
      <c r="J3041" s="1"/>
      <c r="Q3041" s="1"/>
      <c r="R3041" s="1"/>
    </row>
    <row r="3042" spans="6:18" x14ac:dyDescent="0.25">
      <c r="F3042" s="1"/>
      <c r="I3042" s="1"/>
      <c r="J3042" s="1"/>
      <c r="Q3042" s="1"/>
      <c r="R3042" s="1"/>
    </row>
    <row r="3043" spans="6:18" x14ac:dyDescent="0.25">
      <c r="F3043" s="1"/>
      <c r="I3043" s="1"/>
      <c r="J3043" s="1"/>
      <c r="Q3043" s="1"/>
      <c r="R3043" s="1"/>
    </row>
    <row r="3044" spans="6:18" x14ac:dyDescent="0.25">
      <c r="F3044" s="1"/>
      <c r="I3044" s="1"/>
      <c r="J3044" s="1"/>
      <c r="Q3044" s="1"/>
      <c r="R3044" s="1"/>
    </row>
    <row r="3045" spans="6:18" x14ac:dyDescent="0.25">
      <c r="F3045" s="1"/>
      <c r="I3045" s="1"/>
      <c r="J3045" s="1"/>
      <c r="Q3045" s="1"/>
      <c r="R3045" s="1"/>
    </row>
    <row r="3046" spans="6:18" x14ac:dyDescent="0.25">
      <c r="F3046" s="1"/>
      <c r="I3046" s="1"/>
      <c r="J3046" s="1"/>
      <c r="Q3046" s="1"/>
      <c r="R3046" s="1"/>
    </row>
    <row r="3047" spans="6:18" x14ac:dyDescent="0.25">
      <c r="F3047" s="1"/>
      <c r="I3047" s="1"/>
      <c r="J3047" s="1"/>
      <c r="Q3047" s="1"/>
      <c r="R3047" s="1"/>
    </row>
    <row r="3048" spans="6:18" x14ac:dyDescent="0.25">
      <c r="F3048" s="1"/>
      <c r="I3048" s="1"/>
      <c r="J3048" s="1"/>
      <c r="Q3048" s="1"/>
      <c r="R3048" s="1"/>
    </row>
    <row r="3049" spans="6:18" x14ac:dyDescent="0.25">
      <c r="F3049" s="1"/>
      <c r="I3049" s="1"/>
      <c r="J3049" s="1"/>
      <c r="Q3049" s="1"/>
      <c r="R3049" s="1"/>
    </row>
    <row r="3050" spans="6:18" x14ac:dyDescent="0.25">
      <c r="F3050" s="1"/>
      <c r="I3050" s="1"/>
      <c r="J3050" s="1"/>
      <c r="Q3050" s="1"/>
      <c r="R3050" s="1"/>
    </row>
    <row r="3051" spans="6:18" x14ac:dyDescent="0.25">
      <c r="F3051" s="1"/>
      <c r="I3051" s="1"/>
      <c r="J3051" s="1"/>
      <c r="Q3051" s="1"/>
      <c r="R3051" s="1"/>
    </row>
    <row r="3052" spans="6:18" x14ac:dyDescent="0.25">
      <c r="F3052" s="1"/>
      <c r="I3052" s="1"/>
      <c r="J3052" s="1"/>
      <c r="Q3052" s="1"/>
      <c r="R3052" s="1"/>
    </row>
    <row r="3053" spans="6:18" x14ac:dyDescent="0.25">
      <c r="F3053" s="1"/>
      <c r="I3053" s="1"/>
      <c r="J3053" s="1"/>
      <c r="Q3053" s="1"/>
      <c r="R3053" s="1"/>
    </row>
    <row r="3054" spans="6:18" x14ac:dyDescent="0.25">
      <c r="F3054" s="1"/>
      <c r="I3054" s="1"/>
      <c r="J3054" s="1"/>
      <c r="Q3054" s="1"/>
      <c r="R3054" s="1"/>
    </row>
    <row r="3055" spans="6:18" x14ac:dyDescent="0.25">
      <c r="F3055" s="1"/>
      <c r="I3055" s="1"/>
      <c r="J3055" s="1"/>
      <c r="Q3055" s="1"/>
      <c r="R3055" s="1"/>
    </row>
    <row r="3056" spans="6:18" x14ac:dyDescent="0.25">
      <c r="F3056" s="1"/>
      <c r="I3056" s="1"/>
      <c r="J3056" s="1"/>
      <c r="Q3056" s="1"/>
      <c r="R3056" s="1"/>
    </row>
    <row r="3057" spans="6:18" x14ac:dyDescent="0.25">
      <c r="F3057" s="1"/>
      <c r="I3057" s="1"/>
      <c r="J3057" s="1"/>
      <c r="Q3057" s="1"/>
      <c r="R3057" s="1"/>
    </row>
    <row r="3058" spans="6:18" x14ac:dyDescent="0.25">
      <c r="F3058" s="1"/>
      <c r="I3058" s="1"/>
      <c r="J3058" s="1"/>
      <c r="Q3058" s="1"/>
      <c r="R3058" s="1"/>
    </row>
    <row r="3059" spans="6:18" x14ac:dyDescent="0.25">
      <c r="F3059" s="1"/>
      <c r="I3059" s="1"/>
      <c r="J3059" s="1"/>
      <c r="Q3059" s="1"/>
      <c r="R3059" s="1"/>
    </row>
    <row r="3060" spans="6:18" x14ac:dyDescent="0.25">
      <c r="F3060" s="1"/>
      <c r="I3060" s="1"/>
      <c r="J3060" s="1"/>
      <c r="Q3060" s="1"/>
      <c r="R3060" s="1"/>
    </row>
    <row r="3061" spans="6:18" x14ac:dyDescent="0.25">
      <c r="F3061" s="1"/>
      <c r="I3061" s="1"/>
      <c r="J3061" s="1"/>
      <c r="Q3061" s="1"/>
      <c r="R3061" s="1"/>
    </row>
    <row r="3062" spans="6:18" x14ac:dyDescent="0.25">
      <c r="F3062" s="1"/>
      <c r="I3062" s="1"/>
      <c r="J3062" s="1"/>
      <c r="Q3062" s="1"/>
      <c r="R3062" s="1"/>
    </row>
    <row r="3063" spans="6:18" x14ac:dyDescent="0.25">
      <c r="F3063" s="1"/>
      <c r="I3063" s="1"/>
      <c r="J3063" s="1"/>
      <c r="Q3063" s="1"/>
      <c r="R3063" s="1"/>
    </row>
    <row r="3064" spans="6:18" x14ac:dyDescent="0.25">
      <c r="F3064" s="1"/>
      <c r="I3064" s="1"/>
      <c r="J3064" s="1"/>
      <c r="Q3064" s="1"/>
      <c r="R3064" s="1"/>
    </row>
    <row r="3065" spans="6:18" x14ac:dyDescent="0.25">
      <c r="F3065" s="1"/>
      <c r="I3065" s="1"/>
      <c r="J3065" s="1"/>
      <c r="Q3065" s="1"/>
      <c r="R3065" s="1"/>
    </row>
    <row r="3066" spans="6:18" x14ac:dyDescent="0.25">
      <c r="F3066" s="1"/>
      <c r="I3066" s="1"/>
      <c r="J3066" s="1"/>
      <c r="Q3066" s="1"/>
      <c r="R3066" s="1"/>
    </row>
    <row r="3067" spans="6:18" x14ac:dyDescent="0.25">
      <c r="F3067" s="1"/>
      <c r="I3067" s="1"/>
      <c r="J3067" s="1"/>
      <c r="Q3067" s="1"/>
      <c r="R3067" s="1"/>
    </row>
    <row r="3068" spans="6:18" x14ac:dyDescent="0.25">
      <c r="F3068" s="1"/>
      <c r="I3068" s="1"/>
      <c r="J3068" s="1"/>
      <c r="Q3068" s="1"/>
      <c r="R3068" s="1"/>
    </row>
    <row r="3069" spans="6:18" x14ac:dyDescent="0.25">
      <c r="F3069" s="1"/>
      <c r="I3069" s="1"/>
      <c r="J3069" s="1"/>
      <c r="Q3069" s="1"/>
      <c r="R3069" s="1"/>
    </row>
    <row r="3070" spans="6:18" x14ac:dyDescent="0.25">
      <c r="F3070" s="1"/>
      <c r="I3070" s="1"/>
      <c r="J3070" s="1"/>
      <c r="Q3070" s="1"/>
      <c r="R3070" s="1"/>
    </row>
    <row r="3071" spans="6:18" x14ac:dyDescent="0.25">
      <c r="F3071" s="1"/>
      <c r="I3071" s="1"/>
      <c r="J3071" s="1"/>
      <c r="Q3071" s="1"/>
      <c r="R3071" s="1"/>
    </row>
    <row r="3072" spans="6:18" x14ac:dyDescent="0.25">
      <c r="F3072" s="1"/>
      <c r="I3072" s="1"/>
      <c r="J3072" s="1"/>
      <c r="Q3072" s="1"/>
      <c r="R3072" s="1"/>
    </row>
    <row r="3073" spans="6:18" x14ac:dyDescent="0.25">
      <c r="F3073" s="1"/>
      <c r="I3073" s="1"/>
      <c r="J3073" s="1"/>
      <c r="Q3073" s="1"/>
      <c r="R3073" s="1"/>
    </row>
    <row r="3074" spans="6:18" x14ac:dyDescent="0.25">
      <c r="F3074" s="1"/>
      <c r="I3074" s="1"/>
      <c r="J3074" s="1"/>
      <c r="Q3074" s="1"/>
      <c r="R3074" s="1"/>
    </row>
    <row r="3075" spans="6:18" x14ac:dyDescent="0.25">
      <c r="F3075" s="1"/>
      <c r="I3075" s="1"/>
      <c r="J3075" s="1"/>
      <c r="Q3075" s="1"/>
      <c r="R3075" s="1"/>
    </row>
    <row r="3076" spans="6:18" x14ac:dyDescent="0.25">
      <c r="F3076" s="1"/>
      <c r="I3076" s="1"/>
      <c r="J3076" s="1"/>
      <c r="Q3076" s="1"/>
      <c r="R3076" s="1"/>
    </row>
    <row r="3077" spans="6:18" x14ac:dyDescent="0.25">
      <c r="F3077" s="1"/>
      <c r="I3077" s="1"/>
      <c r="J3077" s="1"/>
      <c r="Q3077" s="1"/>
      <c r="R3077" s="1"/>
    </row>
    <row r="3078" spans="6:18" x14ac:dyDescent="0.25">
      <c r="F3078" s="1"/>
      <c r="I3078" s="1"/>
      <c r="J3078" s="1"/>
      <c r="Q3078" s="1"/>
      <c r="R3078" s="1"/>
    </row>
    <row r="3079" spans="6:18" x14ac:dyDescent="0.25">
      <c r="F3079" s="1"/>
      <c r="I3079" s="1"/>
      <c r="J3079" s="1"/>
      <c r="Q3079" s="1"/>
      <c r="R3079" s="1"/>
    </row>
    <row r="3080" spans="6:18" x14ac:dyDescent="0.25">
      <c r="F3080" s="1"/>
      <c r="I3080" s="1"/>
      <c r="J3080" s="1"/>
      <c r="Q3080" s="1"/>
      <c r="R3080" s="1"/>
    </row>
    <row r="3081" spans="6:18" x14ac:dyDescent="0.25">
      <c r="F3081" s="1"/>
      <c r="I3081" s="1"/>
      <c r="J3081" s="1"/>
      <c r="Q3081" s="1"/>
      <c r="R3081" s="1"/>
    </row>
    <row r="3082" spans="6:18" x14ac:dyDescent="0.25">
      <c r="F3082" s="1"/>
      <c r="I3082" s="1"/>
      <c r="J3082" s="1"/>
      <c r="Q3082" s="1"/>
      <c r="R3082" s="1"/>
    </row>
    <row r="3083" spans="6:18" x14ac:dyDescent="0.25">
      <c r="F3083" s="1"/>
      <c r="I3083" s="1"/>
      <c r="J3083" s="1"/>
      <c r="Q3083" s="1"/>
      <c r="R3083" s="1"/>
    </row>
    <row r="3084" spans="6:18" x14ac:dyDescent="0.25">
      <c r="F3084" s="1"/>
      <c r="I3084" s="1"/>
      <c r="J3084" s="1"/>
      <c r="Q3084" s="1"/>
      <c r="R3084" s="1"/>
    </row>
    <row r="3085" spans="6:18" x14ac:dyDescent="0.25">
      <c r="F3085" s="1"/>
      <c r="I3085" s="1"/>
      <c r="J3085" s="1"/>
      <c r="Q3085" s="1"/>
      <c r="R3085" s="1"/>
    </row>
    <row r="3086" spans="6:18" x14ac:dyDescent="0.25">
      <c r="F3086" s="1"/>
      <c r="I3086" s="1"/>
      <c r="J3086" s="1"/>
      <c r="Q3086" s="1"/>
      <c r="R3086" s="1"/>
    </row>
    <row r="3087" spans="6:18" x14ac:dyDescent="0.25">
      <c r="F3087" s="1"/>
      <c r="I3087" s="1"/>
      <c r="J3087" s="1"/>
      <c r="Q3087" s="1"/>
      <c r="R3087" s="1"/>
    </row>
    <row r="3088" spans="6:18" x14ac:dyDescent="0.25">
      <c r="F3088" s="1"/>
      <c r="I3088" s="1"/>
      <c r="J3088" s="1"/>
      <c r="Q3088" s="1"/>
      <c r="R3088" s="1"/>
    </row>
    <row r="3089" spans="6:18" x14ac:dyDescent="0.25">
      <c r="F3089" s="1"/>
      <c r="I3089" s="1"/>
      <c r="J3089" s="1"/>
      <c r="Q3089" s="1"/>
      <c r="R3089" s="1"/>
    </row>
    <row r="3090" spans="6:18" x14ac:dyDescent="0.25">
      <c r="F3090" s="1"/>
      <c r="I3090" s="1"/>
      <c r="J3090" s="1"/>
      <c r="Q3090" s="1"/>
      <c r="R3090" s="1"/>
    </row>
    <row r="3091" spans="6:18" x14ac:dyDescent="0.25">
      <c r="F3091" s="1"/>
      <c r="I3091" s="1"/>
      <c r="J3091" s="1"/>
      <c r="Q3091" s="1"/>
      <c r="R3091" s="1"/>
    </row>
    <row r="3092" spans="6:18" x14ac:dyDescent="0.25">
      <c r="F3092" s="1"/>
      <c r="I3092" s="1"/>
      <c r="J3092" s="1"/>
      <c r="Q3092" s="1"/>
      <c r="R3092" s="1"/>
    </row>
    <row r="3093" spans="6:18" x14ac:dyDescent="0.25">
      <c r="F3093" s="1"/>
      <c r="I3093" s="1"/>
      <c r="J3093" s="1"/>
      <c r="Q3093" s="1"/>
      <c r="R3093" s="1"/>
    </row>
    <row r="3094" spans="6:18" x14ac:dyDescent="0.25">
      <c r="F3094" s="1"/>
      <c r="I3094" s="1"/>
      <c r="J3094" s="1"/>
      <c r="Q3094" s="1"/>
      <c r="R3094" s="1"/>
    </row>
    <row r="3095" spans="6:18" x14ac:dyDescent="0.25">
      <c r="F3095" s="1"/>
      <c r="I3095" s="1"/>
      <c r="J3095" s="1"/>
      <c r="Q3095" s="1"/>
      <c r="R3095" s="1"/>
    </row>
    <row r="3096" spans="6:18" x14ac:dyDescent="0.25">
      <c r="F3096" s="1"/>
      <c r="I3096" s="1"/>
      <c r="J3096" s="1"/>
      <c r="Q3096" s="1"/>
      <c r="R3096" s="1"/>
    </row>
    <row r="3097" spans="6:18" x14ac:dyDescent="0.25">
      <c r="F3097" s="1"/>
      <c r="I3097" s="1"/>
      <c r="J3097" s="1"/>
      <c r="Q3097" s="1"/>
      <c r="R3097" s="1"/>
    </row>
    <row r="3098" spans="6:18" x14ac:dyDescent="0.25">
      <c r="F3098" s="1"/>
      <c r="I3098" s="1"/>
      <c r="J3098" s="1"/>
      <c r="Q3098" s="1"/>
      <c r="R3098" s="1"/>
    </row>
    <row r="3099" spans="6:18" x14ac:dyDescent="0.25">
      <c r="F3099" s="1"/>
      <c r="I3099" s="1"/>
      <c r="J3099" s="1"/>
      <c r="Q3099" s="1"/>
      <c r="R3099" s="1"/>
    </row>
    <row r="3100" spans="6:18" x14ac:dyDescent="0.25">
      <c r="F3100" s="1"/>
      <c r="I3100" s="1"/>
      <c r="J3100" s="1"/>
      <c r="Q3100" s="1"/>
      <c r="R3100" s="1"/>
    </row>
    <row r="3101" spans="6:18" x14ac:dyDescent="0.25">
      <c r="F3101" s="1"/>
      <c r="I3101" s="1"/>
      <c r="J3101" s="1"/>
      <c r="Q3101" s="1"/>
      <c r="R3101" s="1"/>
    </row>
    <row r="3102" spans="6:18" x14ac:dyDescent="0.25">
      <c r="F3102" s="1"/>
      <c r="I3102" s="1"/>
      <c r="J3102" s="1"/>
      <c r="Q3102" s="1"/>
      <c r="R3102" s="1"/>
    </row>
    <row r="3103" spans="6:18" x14ac:dyDescent="0.25">
      <c r="F3103" s="1"/>
      <c r="I3103" s="1"/>
      <c r="J3103" s="1"/>
      <c r="Q3103" s="1"/>
      <c r="R3103" s="1"/>
    </row>
    <row r="3104" spans="6:18" x14ac:dyDescent="0.25">
      <c r="F3104" s="1"/>
      <c r="I3104" s="1"/>
      <c r="J3104" s="1"/>
      <c r="Q3104" s="1"/>
      <c r="R3104" s="1"/>
    </row>
    <row r="3105" spans="6:18" x14ac:dyDescent="0.25">
      <c r="F3105" s="1"/>
      <c r="I3105" s="1"/>
      <c r="J3105" s="1"/>
      <c r="Q3105" s="1"/>
      <c r="R3105" s="1"/>
    </row>
    <row r="3106" spans="6:18" x14ac:dyDescent="0.25">
      <c r="F3106" s="1"/>
      <c r="I3106" s="1"/>
      <c r="J3106" s="1"/>
      <c r="Q3106" s="1"/>
      <c r="R3106" s="1"/>
    </row>
    <row r="3107" spans="6:18" x14ac:dyDescent="0.25">
      <c r="F3107" s="1"/>
      <c r="I3107" s="1"/>
      <c r="J3107" s="1"/>
      <c r="Q3107" s="1"/>
      <c r="R3107" s="1"/>
    </row>
    <row r="3108" spans="6:18" x14ac:dyDescent="0.25">
      <c r="F3108" s="1"/>
      <c r="I3108" s="1"/>
      <c r="J3108" s="1"/>
      <c r="Q3108" s="1"/>
      <c r="R3108" s="1"/>
    </row>
    <row r="3109" spans="6:18" x14ac:dyDescent="0.25">
      <c r="F3109" s="1"/>
      <c r="I3109" s="1"/>
      <c r="J3109" s="1"/>
      <c r="Q3109" s="1"/>
      <c r="R3109" s="1"/>
    </row>
    <row r="3110" spans="6:18" x14ac:dyDescent="0.25">
      <c r="F3110" s="1"/>
      <c r="I3110" s="1"/>
      <c r="J3110" s="1"/>
      <c r="Q3110" s="1"/>
      <c r="R3110" s="1"/>
    </row>
    <row r="3111" spans="6:18" x14ac:dyDescent="0.25">
      <c r="F3111" s="1"/>
      <c r="I3111" s="1"/>
      <c r="J3111" s="1"/>
      <c r="Q3111" s="1"/>
      <c r="R3111" s="1"/>
    </row>
    <row r="3112" spans="6:18" x14ac:dyDescent="0.25">
      <c r="F3112" s="1"/>
      <c r="I3112" s="1"/>
      <c r="J3112" s="1"/>
      <c r="Q3112" s="1"/>
      <c r="R3112" s="1"/>
    </row>
    <row r="3113" spans="6:18" x14ac:dyDescent="0.25">
      <c r="F3113" s="1"/>
      <c r="I3113" s="1"/>
      <c r="J3113" s="1"/>
      <c r="Q3113" s="1"/>
      <c r="R3113" s="1"/>
    </row>
    <row r="3114" spans="6:18" x14ac:dyDescent="0.25">
      <c r="F3114" s="1"/>
      <c r="I3114" s="1"/>
      <c r="J3114" s="1"/>
      <c r="Q3114" s="1"/>
      <c r="R3114" s="1"/>
    </row>
    <row r="3115" spans="6:18" x14ac:dyDescent="0.25">
      <c r="F3115" s="1"/>
      <c r="I3115" s="1"/>
      <c r="J3115" s="1"/>
      <c r="Q3115" s="1"/>
      <c r="R3115" s="1"/>
    </row>
    <row r="3116" spans="6:18" x14ac:dyDescent="0.25">
      <c r="F3116" s="1"/>
      <c r="I3116" s="1"/>
      <c r="J3116" s="1"/>
      <c r="Q3116" s="1"/>
      <c r="R3116" s="1"/>
    </row>
    <row r="3117" spans="6:18" x14ac:dyDescent="0.25">
      <c r="F3117" s="1"/>
      <c r="I3117" s="1"/>
      <c r="J3117" s="1"/>
      <c r="Q3117" s="1"/>
      <c r="R3117" s="1"/>
    </row>
    <row r="3118" spans="6:18" x14ac:dyDescent="0.25">
      <c r="F3118" s="1"/>
      <c r="I3118" s="1"/>
      <c r="J3118" s="1"/>
      <c r="Q3118" s="1"/>
      <c r="R3118" s="1"/>
    </row>
    <row r="3119" spans="6:18" x14ac:dyDescent="0.25">
      <c r="F3119" s="1"/>
      <c r="I3119" s="1"/>
      <c r="J3119" s="1"/>
      <c r="Q3119" s="1"/>
      <c r="R3119" s="1"/>
    </row>
    <row r="3120" spans="6:18" x14ac:dyDescent="0.25">
      <c r="F3120" s="1"/>
      <c r="I3120" s="1"/>
      <c r="J3120" s="1"/>
      <c r="Q3120" s="1"/>
      <c r="R3120" s="1"/>
    </row>
    <row r="3121" spans="6:18" x14ac:dyDescent="0.25">
      <c r="F3121" s="1"/>
      <c r="I3121" s="1"/>
      <c r="J3121" s="1"/>
      <c r="Q3121" s="1"/>
      <c r="R3121" s="1"/>
    </row>
    <row r="3122" spans="6:18" x14ac:dyDescent="0.25">
      <c r="F3122" s="1"/>
      <c r="I3122" s="1"/>
      <c r="J3122" s="1"/>
      <c r="Q3122" s="1"/>
      <c r="R3122" s="1"/>
    </row>
    <row r="3123" spans="6:18" x14ac:dyDescent="0.25">
      <c r="F3123" s="1"/>
      <c r="I3123" s="1"/>
      <c r="J3123" s="1"/>
      <c r="Q3123" s="1"/>
      <c r="R3123" s="1"/>
    </row>
    <row r="3124" spans="6:18" x14ac:dyDescent="0.25">
      <c r="F3124" s="1"/>
      <c r="I3124" s="1"/>
      <c r="J3124" s="1"/>
      <c r="Q3124" s="1"/>
      <c r="R3124" s="1"/>
    </row>
    <row r="3125" spans="6:18" x14ac:dyDescent="0.25">
      <c r="F3125" s="1"/>
      <c r="I3125" s="1"/>
      <c r="J3125" s="1"/>
      <c r="Q3125" s="1"/>
      <c r="R3125" s="1"/>
    </row>
    <row r="3126" spans="6:18" x14ac:dyDescent="0.25">
      <c r="F3126" s="1"/>
      <c r="I3126" s="1"/>
      <c r="J3126" s="1"/>
      <c r="Q3126" s="1"/>
      <c r="R3126" s="1"/>
    </row>
    <row r="3127" spans="6:18" x14ac:dyDescent="0.25">
      <c r="F3127" s="1"/>
      <c r="I3127" s="1"/>
      <c r="J3127" s="1"/>
      <c r="Q3127" s="1"/>
      <c r="R3127" s="1"/>
    </row>
    <row r="3128" spans="6:18" x14ac:dyDescent="0.25">
      <c r="F3128" s="1"/>
      <c r="I3128" s="1"/>
      <c r="J3128" s="1"/>
      <c r="Q3128" s="1"/>
      <c r="R3128" s="1"/>
    </row>
    <row r="3129" spans="6:18" x14ac:dyDescent="0.25">
      <c r="F3129" s="1"/>
      <c r="I3129" s="1"/>
      <c r="J3129" s="1"/>
      <c r="Q3129" s="1"/>
      <c r="R3129" s="1"/>
    </row>
    <row r="3130" spans="6:18" x14ac:dyDescent="0.25">
      <c r="F3130" s="1"/>
      <c r="I3130" s="1"/>
      <c r="J3130" s="1"/>
      <c r="Q3130" s="1"/>
      <c r="R3130" s="1"/>
    </row>
    <row r="3131" spans="6:18" x14ac:dyDescent="0.25">
      <c r="F3131" s="1"/>
      <c r="I3131" s="1"/>
      <c r="J3131" s="1"/>
      <c r="Q3131" s="1"/>
      <c r="R3131" s="1"/>
    </row>
    <row r="3132" spans="6:18" x14ac:dyDescent="0.25">
      <c r="F3132" s="1"/>
      <c r="I3132" s="1"/>
      <c r="J3132" s="1"/>
      <c r="Q3132" s="1"/>
      <c r="R3132" s="1"/>
    </row>
    <row r="3133" spans="6:18" x14ac:dyDescent="0.25">
      <c r="F3133" s="1"/>
      <c r="I3133" s="1"/>
      <c r="J3133" s="1"/>
      <c r="Q3133" s="1"/>
      <c r="R3133" s="1"/>
    </row>
    <row r="3134" spans="6:18" x14ac:dyDescent="0.25">
      <c r="F3134" s="1"/>
      <c r="I3134" s="1"/>
      <c r="J3134" s="1"/>
      <c r="Q3134" s="1"/>
      <c r="R3134" s="1"/>
    </row>
    <row r="3135" spans="6:18" x14ac:dyDescent="0.25">
      <c r="F3135" s="1"/>
      <c r="I3135" s="1"/>
      <c r="J3135" s="1"/>
      <c r="Q3135" s="1"/>
      <c r="R3135" s="1"/>
    </row>
    <row r="3136" spans="6:18" x14ac:dyDescent="0.25">
      <c r="F3136" s="1"/>
      <c r="I3136" s="1"/>
      <c r="J3136" s="1"/>
      <c r="Q3136" s="1"/>
      <c r="R3136" s="1"/>
    </row>
    <row r="3137" spans="6:18" x14ac:dyDescent="0.25">
      <c r="F3137" s="1"/>
      <c r="I3137" s="1"/>
      <c r="J3137" s="1"/>
      <c r="Q3137" s="1"/>
      <c r="R3137" s="1"/>
    </row>
    <row r="3138" spans="6:18" x14ac:dyDescent="0.25">
      <c r="F3138" s="1"/>
      <c r="I3138" s="1"/>
      <c r="J3138" s="1"/>
      <c r="Q3138" s="1"/>
      <c r="R3138" s="1"/>
    </row>
    <row r="3139" spans="6:18" x14ac:dyDescent="0.25">
      <c r="F3139" s="1"/>
      <c r="I3139" s="1"/>
      <c r="J3139" s="1"/>
      <c r="Q3139" s="1"/>
      <c r="R3139" s="1"/>
    </row>
    <row r="3140" spans="6:18" x14ac:dyDescent="0.25">
      <c r="F3140" s="1"/>
      <c r="I3140" s="1"/>
      <c r="J3140" s="1"/>
      <c r="Q3140" s="1"/>
      <c r="R3140" s="1"/>
    </row>
    <row r="3141" spans="6:18" x14ac:dyDescent="0.25">
      <c r="F3141" s="1"/>
      <c r="I3141" s="1"/>
      <c r="J3141" s="1"/>
      <c r="Q3141" s="1"/>
      <c r="R3141" s="1"/>
    </row>
    <row r="3142" spans="6:18" x14ac:dyDescent="0.25">
      <c r="F3142" s="1"/>
      <c r="I3142" s="1"/>
      <c r="J3142" s="1"/>
      <c r="Q3142" s="1"/>
      <c r="R3142" s="1"/>
    </row>
    <row r="3143" spans="6:18" x14ac:dyDescent="0.25">
      <c r="F3143" s="1"/>
      <c r="I3143" s="1"/>
      <c r="J3143" s="1"/>
      <c r="Q3143" s="1"/>
      <c r="R3143" s="1"/>
    </row>
    <row r="3144" spans="6:18" x14ac:dyDescent="0.25">
      <c r="F3144" s="1"/>
      <c r="I3144" s="1"/>
      <c r="J3144" s="1"/>
      <c r="Q3144" s="1"/>
      <c r="R3144" s="1"/>
    </row>
    <row r="3145" spans="6:18" x14ac:dyDescent="0.25">
      <c r="F3145" s="1"/>
      <c r="I3145" s="1"/>
      <c r="J3145" s="1"/>
      <c r="Q3145" s="1"/>
      <c r="R3145" s="1"/>
    </row>
    <row r="3146" spans="6:18" x14ac:dyDescent="0.25">
      <c r="F3146" s="1"/>
      <c r="I3146" s="1"/>
      <c r="J3146" s="1"/>
      <c r="Q3146" s="1"/>
      <c r="R3146" s="1"/>
    </row>
    <row r="3147" spans="6:18" x14ac:dyDescent="0.25">
      <c r="F3147" s="1"/>
      <c r="I3147" s="1"/>
      <c r="J3147" s="1"/>
      <c r="Q3147" s="1"/>
      <c r="R3147" s="1"/>
    </row>
    <row r="3148" spans="6:18" x14ac:dyDescent="0.25">
      <c r="F3148" s="1"/>
      <c r="I3148" s="1"/>
      <c r="J3148" s="1"/>
      <c r="Q3148" s="1"/>
      <c r="R3148" s="1"/>
    </row>
    <row r="3149" spans="6:18" x14ac:dyDescent="0.25">
      <c r="F3149" s="1"/>
      <c r="I3149" s="1"/>
      <c r="J3149" s="1"/>
      <c r="Q3149" s="1"/>
      <c r="R3149" s="1"/>
    </row>
    <row r="3150" spans="6:18" x14ac:dyDescent="0.25">
      <c r="F3150" s="1"/>
      <c r="I3150" s="1"/>
      <c r="J3150" s="1"/>
      <c r="Q3150" s="1"/>
      <c r="R3150" s="1"/>
    </row>
    <row r="3151" spans="6:18" x14ac:dyDescent="0.25">
      <c r="F3151" s="1"/>
      <c r="I3151" s="1"/>
      <c r="J3151" s="1"/>
      <c r="Q3151" s="1"/>
      <c r="R3151" s="1"/>
    </row>
    <row r="3152" spans="6:18" x14ac:dyDescent="0.25">
      <c r="F3152" s="1"/>
      <c r="I3152" s="1"/>
      <c r="J3152" s="1"/>
      <c r="Q3152" s="1"/>
      <c r="R3152" s="1"/>
    </row>
    <row r="3153" spans="6:18" x14ac:dyDescent="0.25">
      <c r="F3153" s="1"/>
      <c r="I3153" s="1"/>
      <c r="J3153" s="1"/>
      <c r="Q3153" s="1"/>
      <c r="R3153" s="1"/>
    </row>
    <row r="3154" spans="6:18" x14ac:dyDescent="0.25">
      <c r="F3154" s="1"/>
      <c r="I3154" s="1"/>
      <c r="J3154" s="1"/>
      <c r="Q3154" s="1"/>
      <c r="R3154" s="1"/>
    </row>
    <row r="3155" spans="6:18" x14ac:dyDescent="0.25">
      <c r="F3155" s="1"/>
      <c r="I3155" s="1"/>
      <c r="J3155" s="1"/>
      <c r="Q3155" s="1"/>
      <c r="R3155" s="1"/>
    </row>
    <row r="3156" spans="6:18" x14ac:dyDescent="0.25">
      <c r="F3156" s="1"/>
      <c r="I3156" s="1"/>
      <c r="J3156" s="1"/>
      <c r="Q3156" s="1"/>
      <c r="R3156" s="1"/>
    </row>
    <row r="3157" spans="6:18" x14ac:dyDescent="0.25">
      <c r="F3157" s="1"/>
      <c r="I3157" s="1"/>
      <c r="J3157" s="1"/>
      <c r="Q3157" s="1"/>
      <c r="R3157" s="1"/>
    </row>
    <row r="3158" spans="6:18" x14ac:dyDescent="0.25">
      <c r="F3158" s="1"/>
      <c r="I3158" s="1"/>
      <c r="J3158" s="1"/>
      <c r="Q3158" s="1"/>
      <c r="R3158" s="1"/>
    </row>
    <row r="3159" spans="6:18" x14ac:dyDescent="0.25">
      <c r="F3159" s="1"/>
      <c r="I3159" s="1"/>
      <c r="J3159" s="1"/>
      <c r="Q3159" s="1"/>
      <c r="R3159" s="1"/>
    </row>
    <row r="3160" spans="6:18" x14ac:dyDescent="0.25">
      <c r="F3160" s="1"/>
      <c r="I3160" s="1"/>
      <c r="J3160" s="1"/>
      <c r="Q3160" s="1"/>
      <c r="R3160" s="1"/>
    </row>
    <row r="3161" spans="6:18" x14ac:dyDescent="0.25">
      <c r="F3161" s="1"/>
      <c r="I3161" s="1"/>
      <c r="J3161" s="1"/>
      <c r="Q3161" s="1"/>
      <c r="R3161" s="1"/>
    </row>
    <row r="3162" spans="6:18" x14ac:dyDescent="0.25">
      <c r="F3162" s="1"/>
      <c r="I3162" s="1"/>
      <c r="J3162" s="1"/>
      <c r="Q3162" s="1"/>
      <c r="R3162" s="1"/>
    </row>
    <row r="3163" spans="6:18" x14ac:dyDescent="0.25">
      <c r="F3163" s="1"/>
      <c r="I3163" s="1"/>
      <c r="J3163" s="1"/>
      <c r="Q3163" s="1"/>
      <c r="R3163" s="1"/>
    </row>
    <row r="3164" spans="6:18" x14ac:dyDescent="0.25">
      <c r="F3164" s="1"/>
      <c r="I3164" s="1"/>
      <c r="J3164" s="1"/>
      <c r="Q3164" s="1"/>
      <c r="R3164" s="1"/>
    </row>
    <row r="3165" spans="6:18" x14ac:dyDescent="0.25">
      <c r="F3165" s="1"/>
      <c r="I3165" s="1"/>
      <c r="J3165" s="1"/>
      <c r="Q3165" s="1"/>
      <c r="R3165" s="1"/>
    </row>
    <row r="3166" spans="6:18" x14ac:dyDescent="0.25">
      <c r="F3166" s="1"/>
      <c r="I3166" s="1"/>
      <c r="J3166" s="1"/>
      <c r="Q3166" s="1"/>
      <c r="R3166" s="1"/>
    </row>
    <row r="3167" spans="6:18" x14ac:dyDescent="0.25">
      <c r="F3167" s="1"/>
      <c r="I3167" s="1"/>
      <c r="J3167" s="1"/>
      <c r="Q3167" s="1"/>
      <c r="R3167" s="1"/>
    </row>
    <row r="3168" spans="6:18" x14ac:dyDescent="0.25">
      <c r="F3168" s="1"/>
      <c r="I3168" s="1"/>
      <c r="J3168" s="1"/>
      <c r="Q3168" s="1"/>
      <c r="R3168" s="1"/>
    </row>
    <row r="3169" spans="6:18" x14ac:dyDescent="0.25">
      <c r="F3169" s="1"/>
      <c r="I3169" s="1"/>
      <c r="J3169" s="1"/>
      <c r="Q3169" s="1"/>
      <c r="R3169" s="1"/>
    </row>
    <row r="3170" spans="6:18" x14ac:dyDescent="0.25">
      <c r="F3170" s="1"/>
      <c r="I3170" s="1"/>
      <c r="J3170" s="1"/>
      <c r="Q3170" s="1"/>
      <c r="R3170" s="1"/>
    </row>
    <row r="3171" spans="6:18" x14ac:dyDescent="0.25">
      <c r="F3171" s="1"/>
      <c r="I3171" s="1"/>
      <c r="J3171" s="1"/>
      <c r="Q3171" s="1"/>
      <c r="R3171" s="1"/>
    </row>
    <row r="3172" spans="6:18" x14ac:dyDescent="0.25">
      <c r="F3172" s="1"/>
      <c r="I3172" s="1"/>
      <c r="J3172" s="1"/>
      <c r="Q3172" s="1"/>
      <c r="R3172" s="1"/>
    </row>
    <row r="3173" spans="6:18" x14ac:dyDescent="0.25">
      <c r="F3173" s="1"/>
      <c r="I3173" s="1"/>
      <c r="J3173" s="1"/>
      <c r="Q3173" s="1"/>
      <c r="R3173" s="1"/>
    </row>
    <row r="3174" spans="6:18" x14ac:dyDescent="0.25">
      <c r="F3174" s="1"/>
      <c r="I3174" s="1"/>
      <c r="J3174" s="1"/>
      <c r="Q3174" s="1"/>
      <c r="R3174" s="1"/>
    </row>
    <row r="3175" spans="6:18" x14ac:dyDescent="0.25">
      <c r="F3175" s="1"/>
      <c r="I3175" s="1"/>
      <c r="J3175" s="1"/>
      <c r="Q3175" s="1"/>
      <c r="R3175" s="1"/>
    </row>
    <row r="3176" spans="6:18" x14ac:dyDescent="0.25">
      <c r="F3176" s="1"/>
      <c r="I3176" s="1"/>
      <c r="J3176" s="1"/>
      <c r="Q3176" s="1"/>
      <c r="R3176" s="1"/>
    </row>
    <row r="3177" spans="6:18" x14ac:dyDescent="0.25">
      <c r="F3177" s="1"/>
      <c r="I3177" s="1"/>
      <c r="J3177" s="1"/>
      <c r="Q3177" s="1"/>
      <c r="R3177" s="1"/>
    </row>
    <row r="3178" spans="6:18" x14ac:dyDescent="0.25">
      <c r="F3178" s="1"/>
      <c r="I3178" s="1"/>
      <c r="J3178" s="1"/>
      <c r="Q3178" s="1"/>
      <c r="R3178" s="1"/>
    </row>
    <row r="3179" spans="6:18" x14ac:dyDescent="0.25">
      <c r="F3179" s="1"/>
      <c r="I3179" s="1"/>
      <c r="J3179" s="1"/>
      <c r="Q3179" s="1"/>
      <c r="R3179" s="1"/>
    </row>
    <row r="3180" spans="6:18" x14ac:dyDescent="0.25">
      <c r="F3180" s="1"/>
      <c r="I3180" s="1"/>
      <c r="J3180" s="1"/>
      <c r="Q3180" s="1"/>
      <c r="R3180" s="1"/>
    </row>
    <row r="3181" spans="6:18" x14ac:dyDescent="0.25">
      <c r="F3181" s="1"/>
      <c r="I3181" s="1"/>
      <c r="J3181" s="1"/>
      <c r="Q3181" s="1"/>
      <c r="R3181" s="1"/>
    </row>
    <row r="3182" spans="6:18" x14ac:dyDescent="0.25">
      <c r="F3182" s="1"/>
      <c r="I3182" s="1"/>
      <c r="J3182" s="1"/>
      <c r="Q3182" s="1"/>
      <c r="R3182" s="1"/>
    </row>
    <row r="3183" spans="6:18" x14ac:dyDescent="0.25">
      <c r="F3183" s="1"/>
      <c r="I3183" s="1"/>
      <c r="J3183" s="1"/>
      <c r="Q3183" s="1"/>
      <c r="R3183" s="1"/>
    </row>
    <row r="3184" spans="6:18" x14ac:dyDescent="0.25">
      <c r="F3184" s="1"/>
      <c r="I3184" s="1"/>
      <c r="J3184" s="1"/>
      <c r="Q3184" s="1"/>
      <c r="R3184" s="1"/>
    </row>
    <row r="3185" spans="6:18" x14ac:dyDescent="0.25">
      <c r="F3185" s="1"/>
      <c r="I3185" s="1"/>
      <c r="J3185" s="1"/>
      <c r="Q3185" s="1"/>
      <c r="R3185" s="1"/>
    </row>
    <row r="3186" spans="6:18" x14ac:dyDescent="0.25">
      <c r="F3186" s="1"/>
      <c r="I3186" s="1"/>
      <c r="J3186" s="1"/>
      <c r="Q3186" s="1"/>
      <c r="R3186" s="1"/>
    </row>
    <row r="3187" spans="6:18" x14ac:dyDescent="0.25">
      <c r="F3187" s="1"/>
      <c r="I3187" s="1"/>
      <c r="J3187" s="1"/>
      <c r="Q3187" s="1"/>
      <c r="R3187" s="1"/>
    </row>
    <row r="3188" spans="6:18" x14ac:dyDescent="0.25">
      <c r="F3188" s="1"/>
      <c r="I3188" s="1"/>
      <c r="J3188" s="1"/>
      <c r="Q3188" s="1"/>
      <c r="R3188" s="1"/>
    </row>
    <row r="3189" spans="6:18" x14ac:dyDescent="0.25">
      <c r="F3189" s="1"/>
      <c r="I3189" s="1"/>
      <c r="J3189" s="1"/>
      <c r="Q3189" s="1"/>
      <c r="R3189" s="1"/>
    </row>
    <row r="3190" spans="6:18" x14ac:dyDescent="0.25">
      <c r="F3190" s="1"/>
      <c r="I3190" s="1"/>
      <c r="J3190" s="1"/>
      <c r="Q3190" s="1"/>
      <c r="R3190" s="1"/>
    </row>
    <row r="3191" spans="6:18" x14ac:dyDescent="0.25">
      <c r="F3191" s="1"/>
      <c r="I3191" s="1"/>
      <c r="J3191" s="1"/>
      <c r="Q3191" s="1"/>
      <c r="R3191" s="1"/>
    </row>
    <row r="3192" spans="6:18" x14ac:dyDescent="0.25">
      <c r="F3192" s="1"/>
      <c r="I3192" s="1"/>
      <c r="J3192" s="1"/>
      <c r="Q3192" s="1"/>
      <c r="R3192" s="1"/>
    </row>
    <row r="3193" spans="6:18" x14ac:dyDescent="0.25">
      <c r="F3193" s="1"/>
      <c r="I3193" s="1"/>
      <c r="J3193" s="1"/>
      <c r="Q3193" s="1"/>
      <c r="R3193" s="1"/>
    </row>
    <row r="3194" spans="6:18" x14ac:dyDescent="0.25">
      <c r="F3194" s="1"/>
      <c r="I3194" s="1"/>
      <c r="J3194" s="1"/>
      <c r="Q3194" s="1"/>
      <c r="R3194" s="1"/>
    </row>
    <row r="3195" spans="6:18" x14ac:dyDescent="0.25">
      <c r="F3195" s="1"/>
      <c r="I3195" s="1"/>
      <c r="J3195" s="1"/>
      <c r="Q3195" s="1"/>
      <c r="R3195" s="1"/>
    </row>
    <row r="3196" spans="6:18" x14ac:dyDescent="0.25">
      <c r="F3196" s="1"/>
      <c r="I3196" s="1"/>
      <c r="J3196" s="1"/>
      <c r="Q3196" s="1"/>
      <c r="R3196" s="1"/>
    </row>
    <row r="3197" spans="6:18" x14ac:dyDescent="0.25">
      <c r="F3197" s="1"/>
      <c r="I3197" s="1"/>
      <c r="J3197" s="1"/>
      <c r="Q3197" s="1"/>
      <c r="R3197" s="1"/>
    </row>
    <row r="3198" spans="6:18" x14ac:dyDescent="0.25">
      <c r="F3198" s="1"/>
      <c r="I3198" s="1"/>
      <c r="J3198" s="1"/>
      <c r="Q3198" s="1"/>
      <c r="R3198" s="1"/>
    </row>
    <row r="3199" spans="6:18" x14ac:dyDescent="0.25">
      <c r="F3199" s="1"/>
      <c r="I3199" s="1"/>
      <c r="J3199" s="1"/>
      <c r="Q3199" s="1"/>
      <c r="R3199" s="1"/>
    </row>
    <row r="3200" spans="6:18" x14ac:dyDescent="0.25">
      <c r="F3200" s="1"/>
      <c r="I3200" s="1"/>
      <c r="J3200" s="1"/>
      <c r="Q3200" s="1"/>
      <c r="R3200" s="1"/>
    </row>
    <row r="3201" spans="6:18" x14ac:dyDescent="0.25">
      <c r="F3201" s="1"/>
      <c r="I3201" s="1"/>
      <c r="J3201" s="1"/>
      <c r="Q3201" s="1"/>
      <c r="R3201" s="1"/>
    </row>
    <row r="3202" spans="6:18" x14ac:dyDescent="0.25">
      <c r="F3202" s="1"/>
      <c r="I3202" s="1"/>
      <c r="J3202" s="1"/>
      <c r="Q3202" s="1"/>
      <c r="R3202" s="1"/>
    </row>
    <row r="3203" spans="6:18" x14ac:dyDescent="0.25">
      <c r="F3203" s="1"/>
      <c r="I3203" s="1"/>
      <c r="J3203" s="1"/>
      <c r="Q3203" s="1"/>
      <c r="R3203" s="1"/>
    </row>
    <row r="3204" spans="6:18" x14ac:dyDescent="0.25">
      <c r="F3204" s="1"/>
      <c r="I3204" s="1"/>
      <c r="J3204" s="1"/>
      <c r="Q3204" s="1"/>
      <c r="R3204" s="1"/>
    </row>
    <row r="3205" spans="6:18" x14ac:dyDescent="0.25">
      <c r="F3205" s="1"/>
      <c r="I3205" s="1"/>
      <c r="J3205" s="1"/>
      <c r="Q3205" s="1"/>
      <c r="R3205" s="1"/>
    </row>
    <row r="3206" spans="6:18" x14ac:dyDescent="0.25">
      <c r="F3206" s="1"/>
      <c r="I3206" s="1"/>
      <c r="J3206" s="1"/>
      <c r="Q3206" s="1"/>
      <c r="R3206" s="1"/>
    </row>
    <row r="3207" spans="6:18" x14ac:dyDescent="0.25">
      <c r="F3207" s="1"/>
      <c r="I3207" s="1"/>
      <c r="J3207" s="1"/>
      <c r="Q3207" s="1"/>
      <c r="R3207" s="1"/>
    </row>
    <row r="3208" spans="6:18" x14ac:dyDescent="0.25">
      <c r="F3208" s="1"/>
      <c r="I3208" s="1"/>
      <c r="J3208" s="1"/>
      <c r="Q3208" s="1"/>
      <c r="R3208" s="1"/>
    </row>
    <row r="3209" spans="6:18" x14ac:dyDescent="0.25">
      <c r="F3209" s="1"/>
      <c r="I3209" s="1"/>
      <c r="J3209" s="1"/>
      <c r="Q3209" s="1"/>
      <c r="R3209" s="1"/>
    </row>
    <row r="3210" spans="6:18" x14ac:dyDescent="0.25">
      <c r="F3210" s="1"/>
      <c r="I3210" s="1"/>
      <c r="J3210" s="1"/>
      <c r="Q3210" s="1"/>
      <c r="R3210" s="1"/>
    </row>
    <row r="3211" spans="6:18" x14ac:dyDescent="0.25">
      <c r="F3211" s="1"/>
      <c r="I3211" s="1"/>
      <c r="J3211" s="1"/>
      <c r="Q3211" s="1"/>
      <c r="R3211" s="1"/>
    </row>
    <row r="3212" spans="6:18" x14ac:dyDescent="0.25">
      <c r="F3212" s="1"/>
      <c r="I3212" s="1"/>
      <c r="J3212" s="1"/>
      <c r="Q3212" s="1"/>
      <c r="R3212" s="1"/>
    </row>
    <row r="3213" spans="6:18" x14ac:dyDescent="0.25">
      <c r="F3213" s="1"/>
      <c r="I3213" s="1"/>
      <c r="J3213" s="1"/>
      <c r="Q3213" s="1"/>
      <c r="R3213" s="1"/>
    </row>
    <row r="3214" spans="6:18" x14ac:dyDescent="0.25">
      <c r="F3214" s="1"/>
      <c r="I3214" s="1"/>
      <c r="J3214" s="1"/>
      <c r="Q3214" s="1"/>
      <c r="R3214" s="1"/>
    </row>
    <row r="3215" spans="6:18" x14ac:dyDescent="0.25">
      <c r="F3215" s="1"/>
      <c r="I3215" s="1"/>
      <c r="J3215" s="1"/>
      <c r="Q3215" s="1"/>
      <c r="R3215" s="1"/>
    </row>
    <row r="3216" spans="6:18" x14ac:dyDescent="0.25">
      <c r="F3216" s="1"/>
      <c r="I3216" s="1"/>
      <c r="J3216" s="1"/>
      <c r="Q3216" s="1"/>
      <c r="R3216" s="1"/>
    </row>
    <row r="3217" spans="6:18" x14ac:dyDescent="0.25">
      <c r="F3217" s="1"/>
      <c r="I3217" s="1"/>
      <c r="J3217" s="1"/>
      <c r="Q3217" s="1"/>
      <c r="R3217" s="1"/>
    </row>
    <row r="3218" spans="6:18" x14ac:dyDescent="0.25">
      <c r="F3218" s="1"/>
      <c r="I3218" s="1"/>
      <c r="J3218" s="1"/>
      <c r="Q3218" s="1"/>
      <c r="R3218" s="1"/>
    </row>
    <row r="3219" spans="6:18" x14ac:dyDescent="0.25">
      <c r="F3219" s="1"/>
      <c r="I3219" s="1"/>
      <c r="J3219" s="1"/>
      <c r="Q3219" s="1"/>
      <c r="R3219" s="1"/>
    </row>
    <row r="3220" spans="6:18" x14ac:dyDescent="0.25">
      <c r="F3220" s="1"/>
      <c r="I3220" s="1"/>
      <c r="J3220" s="1"/>
      <c r="Q3220" s="1"/>
      <c r="R3220" s="1"/>
    </row>
    <row r="3221" spans="6:18" x14ac:dyDescent="0.25">
      <c r="F3221" s="1"/>
      <c r="I3221" s="1"/>
      <c r="J3221" s="1"/>
      <c r="Q3221" s="1"/>
      <c r="R3221" s="1"/>
    </row>
    <row r="3222" spans="6:18" x14ac:dyDescent="0.25">
      <c r="F3222" s="1"/>
      <c r="I3222" s="1"/>
      <c r="J3222" s="1"/>
      <c r="Q3222" s="1"/>
      <c r="R3222" s="1"/>
    </row>
    <row r="3223" spans="6:18" x14ac:dyDescent="0.25">
      <c r="F3223" s="1"/>
      <c r="I3223" s="1"/>
      <c r="J3223" s="1"/>
      <c r="Q3223" s="1"/>
      <c r="R3223" s="1"/>
    </row>
    <row r="3224" spans="6:18" x14ac:dyDescent="0.25">
      <c r="F3224" s="1"/>
      <c r="I3224" s="1"/>
      <c r="J3224" s="1"/>
      <c r="Q3224" s="1"/>
      <c r="R3224" s="1"/>
    </row>
    <row r="3225" spans="6:18" x14ac:dyDescent="0.25">
      <c r="F3225" s="1"/>
      <c r="I3225" s="1"/>
      <c r="J3225" s="1"/>
      <c r="Q3225" s="1"/>
      <c r="R3225" s="1"/>
    </row>
    <row r="3226" spans="6:18" x14ac:dyDescent="0.25">
      <c r="F3226" s="1"/>
      <c r="I3226" s="1"/>
      <c r="J3226" s="1"/>
      <c r="Q3226" s="1"/>
      <c r="R3226" s="1"/>
    </row>
    <row r="3227" spans="6:18" x14ac:dyDescent="0.25">
      <c r="F3227" s="1"/>
      <c r="I3227" s="1"/>
      <c r="J3227" s="1"/>
      <c r="Q3227" s="1"/>
      <c r="R3227" s="1"/>
    </row>
    <row r="3228" spans="6:18" x14ac:dyDescent="0.25">
      <c r="F3228" s="1"/>
      <c r="I3228" s="1"/>
      <c r="J3228" s="1"/>
      <c r="Q3228" s="1"/>
      <c r="R3228" s="1"/>
    </row>
    <row r="3229" spans="6:18" x14ac:dyDescent="0.25">
      <c r="F3229" s="1"/>
      <c r="I3229" s="1"/>
      <c r="J3229" s="1"/>
      <c r="Q3229" s="1"/>
      <c r="R3229" s="1"/>
    </row>
    <row r="3230" spans="6:18" x14ac:dyDescent="0.25">
      <c r="F3230" s="1"/>
      <c r="I3230" s="1"/>
      <c r="J3230" s="1"/>
      <c r="Q3230" s="1"/>
      <c r="R3230" s="1"/>
    </row>
    <row r="3231" spans="6:18" x14ac:dyDescent="0.25">
      <c r="F3231" s="1"/>
      <c r="I3231" s="1"/>
      <c r="J3231" s="1"/>
      <c r="Q3231" s="1"/>
      <c r="R3231" s="1"/>
    </row>
    <row r="3232" spans="6:18" x14ac:dyDescent="0.25">
      <c r="F3232" s="1"/>
      <c r="I3232" s="1"/>
      <c r="J3232" s="1"/>
      <c r="Q3232" s="1"/>
      <c r="R3232" s="1"/>
    </row>
    <row r="3233" spans="6:18" x14ac:dyDescent="0.25">
      <c r="F3233" s="1"/>
      <c r="I3233" s="1"/>
      <c r="J3233" s="1"/>
      <c r="Q3233" s="1"/>
      <c r="R3233" s="1"/>
    </row>
    <row r="3234" spans="6:18" x14ac:dyDescent="0.25">
      <c r="F3234" s="1"/>
      <c r="I3234" s="1"/>
      <c r="J3234" s="1"/>
      <c r="Q3234" s="1"/>
      <c r="R3234" s="1"/>
    </row>
    <row r="3235" spans="6:18" x14ac:dyDescent="0.25">
      <c r="F3235" s="1"/>
      <c r="I3235" s="1"/>
      <c r="J3235" s="1"/>
      <c r="Q3235" s="1"/>
      <c r="R3235" s="1"/>
    </row>
    <row r="3236" spans="6:18" x14ac:dyDescent="0.25">
      <c r="F3236" s="1"/>
      <c r="I3236" s="1"/>
      <c r="J3236" s="1"/>
      <c r="Q3236" s="1"/>
      <c r="R3236" s="1"/>
    </row>
    <row r="3237" spans="6:18" x14ac:dyDescent="0.25">
      <c r="F3237" s="1"/>
      <c r="I3237" s="1"/>
      <c r="J3237" s="1"/>
      <c r="Q3237" s="1"/>
      <c r="R3237" s="1"/>
    </row>
    <row r="3238" spans="6:18" x14ac:dyDescent="0.25">
      <c r="F3238" s="1"/>
      <c r="I3238" s="1"/>
      <c r="J3238" s="1"/>
      <c r="Q3238" s="1"/>
      <c r="R3238" s="1"/>
    </row>
    <row r="3239" spans="6:18" x14ac:dyDescent="0.25">
      <c r="F3239" s="1"/>
      <c r="I3239" s="1"/>
      <c r="J3239" s="1"/>
      <c r="Q3239" s="1"/>
      <c r="R3239" s="1"/>
    </row>
    <row r="3240" spans="6:18" x14ac:dyDescent="0.25">
      <c r="F3240" s="1"/>
      <c r="I3240" s="1"/>
      <c r="J3240" s="1"/>
      <c r="Q3240" s="1"/>
      <c r="R3240" s="1"/>
    </row>
    <row r="3241" spans="6:18" x14ac:dyDescent="0.25">
      <c r="F3241" s="1"/>
      <c r="I3241" s="1"/>
      <c r="J3241" s="1"/>
      <c r="Q3241" s="1"/>
      <c r="R3241" s="1"/>
    </row>
    <row r="3242" spans="6:18" x14ac:dyDescent="0.25">
      <c r="F3242" s="1"/>
      <c r="I3242" s="1"/>
      <c r="J3242" s="1"/>
      <c r="Q3242" s="1"/>
      <c r="R3242" s="1"/>
    </row>
    <row r="3243" spans="6:18" x14ac:dyDescent="0.25">
      <c r="F3243" s="1"/>
      <c r="I3243" s="1"/>
      <c r="J3243" s="1"/>
      <c r="Q3243" s="1"/>
      <c r="R3243" s="1"/>
    </row>
    <row r="3244" spans="6:18" x14ac:dyDescent="0.25">
      <c r="F3244" s="1"/>
      <c r="I3244" s="1"/>
      <c r="J3244" s="1"/>
      <c r="Q3244" s="1"/>
      <c r="R3244" s="1"/>
    </row>
    <row r="3245" spans="6:18" x14ac:dyDescent="0.25">
      <c r="F3245" s="1"/>
      <c r="I3245" s="1"/>
      <c r="J3245" s="1"/>
      <c r="Q3245" s="1"/>
      <c r="R3245" s="1"/>
    </row>
    <row r="3246" spans="6:18" x14ac:dyDescent="0.25">
      <c r="F3246" s="1"/>
      <c r="I3246" s="1"/>
      <c r="J3246" s="1"/>
      <c r="Q3246" s="1"/>
      <c r="R3246" s="1"/>
    </row>
    <row r="3247" spans="6:18" x14ac:dyDescent="0.25">
      <c r="F3247" s="1"/>
      <c r="I3247" s="1"/>
      <c r="J3247" s="1"/>
      <c r="Q3247" s="1"/>
      <c r="R3247" s="1"/>
    </row>
    <row r="3248" spans="6:18" x14ac:dyDescent="0.25">
      <c r="F3248" s="1"/>
      <c r="I3248" s="1"/>
      <c r="J3248" s="1"/>
      <c r="Q3248" s="1"/>
      <c r="R3248" s="1"/>
    </row>
    <row r="3249" spans="6:18" x14ac:dyDescent="0.25">
      <c r="F3249" s="1"/>
      <c r="I3249" s="1"/>
      <c r="J3249" s="1"/>
      <c r="Q3249" s="1"/>
      <c r="R3249" s="1"/>
    </row>
    <row r="3250" spans="6:18" x14ac:dyDescent="0.25">
      <c r="F3250" s="1"/>
      <c r="I3250" s="1"/>
      <c r="J3250" s="1"/>
      <c r="Q3250" s="1"/>
      <c r="R3250" s="1"/>
    </row>
    <row r="3251" spans="6:18" x14ac:dyDescent="0.25">
      <c r="F3251" s="1"/>
      <c r="I3251" s="1"/>
      <c r="J3251" s="1"/>
      <c r="Q3251" s="1"/>
      <c r="R3251" s="1"/>
    </row>
    <row r="3252" spans="6:18" x14ac:dyDescent="0.25">
      <c r="F3252" s="1"/>
      <c r="I3252" s="1"/>
      <c r="J3252" s="1"/>
      <c r="Q3252" s="1"/>
      <c r="R3252" s="1"/>
    </row>
    <row r="3253" spans="6:18" x14ac:dyDescent="0.25">
      <c r="F3253" s="1"/>
      <c r="I3253" s="1"/>
      <c r="J3253" s="1"/>
      <c r="Q3253" s="1"/>
      <c r="R3253" s="1"/>
    </row>
    <row r="3254" spans="6:18" x14ac:dyDescent="0.25">
      <c r="F3254" s="1"/>
      <c r="I3254" s="1"/>
      <c r="J3254" s="1"/>
      <c r="Q3254" s="1"/>
      <c r="R3254" s="1"/>
    </row>
    <row r="3255" spans="6:18" x14ac:dyDescent="0.25">
      <c r="F3255" s="1"/>
      <c r="I3255" s="1"/>
      <c r="J3255" s="1"/>
      <c r="Q3255" s="1"/>
      <c r="R3255" s="1"/>
    </row>
    <row r="3256" spans="6:18" x14ac:dyDescent="0.25">
      <c r="F3256" s="1"/>
      <c r="I3256" s="1"/>
      <c r="J3256" s="1"/>
      <c r="Q3256" s="1"/>
      <c r="R3256" s="1"/>
    </row>
    <row r="3257" spans="6:18" x14ac:dyDescent="0.25">
      <c r="F3257" s="1"/>
      <c r="I3257" s="1"/>
      <c r="J3257" s="1"/>
      <c r="Q3257" s="1"/>
      <c r="R3257" s="1"/>
    </row>
    <row r="3258" spans="6:18" x14ac:dyDescent="0.25">
      <c r="F3258" s="1"/>
      <c r="I3258" s="1"/>
      <c r="J3258" s="1"/>
      <c r="Q3258" s="1"/>
      <c r="R3258" s="1"/>
    </row>
    <row r="3259" spans="6:18" x14ac:dyDescent="0.25">
      <c r="F3259" s="1"/>
      <c r="I3259" s="1"/>
      <c r="J3259" s="1"/>
      <c r="Q3259" s="1"/>
      <c r="R3259" s="1"/>
    </row>
    <row r="3260" spans="6:18" x14ac:dyDescent="0.25">
      <c r="F3260" s="1"/>
      <c r="I3260" s="1"/>
      <c r="J3260" s="1"/>
      <c r="Q3260" s="1"/>
      <c r="R3260" s="1"/>
    </row>
    <row r="3261" spans="6:18" x14ac:dyDescent="0.25">
      <c r="F3261" s="1"/>
      <c r="I3261" s="1"/>
      <c r="J3261" s="1"/>
      <c r="Q3261" s="1"/>
      <c r="R3261" s="1"/>
    </row>
    <row r="3262" spans="6:18" x14ac:dyDescent="0.25">
      <c r="F3262" s="1"/>
      <c r="I3262" s="1"/>
      <c r="J3262" s="1"/>
      <c r="Q3262" s="1"/>
      <c r="R3262" s="1"/>
    </row>
    <row r="3263" spans="6:18" x14ac:dyDescent="0.25">
      <c r="F3263" s="1"/>
      <c r="I3263" s="1"/>
      <c r="J3263" s="1"/>
      <c r="Q3263" s="1"/>
      <c r="R3263" s="1"/>
    </row>
    <row r="3264" spans="6:18" x14ac:dyDescent="0.25">
      <c r="F3264" s="1"/>
      <c r="I3264" s="1"/>
      <c r="J3264" s="1"/>
      <c r="Q3264" s="1"/>
      <c r="R3264" s="1"/>
    </row>
    <row r="3265" spans="6:18" x14ac:dyDescent="0.25">
      <c r="F3265" s="1"/>
      <c r="I3265" s="1"/>
      <c r="J3265" s="1"/>
      <c r="Q3265" s="1"/>
      <c r="R3265" s="1"/>
    </row>
    <row r="3266" spans="6:18" x14ac:dyDescent="0.25">
      <c r="F3266" s="1"/>
      <c r="I3266" s="1"/>
      <c r="J3266" s="1"/>
      <c r="Q3266" s="1"/>
      <c r="R3266" s="1"/>
    </row>
    <row r="3267" spans="6:18" x14ac:dyDescent="0.25">
      <c r="F3267" s="1"/>
      <c r="I3267" s="1"/>
      <c r="J3267" s="1"/>
      <c r="Q3267" s="1"/>
      <c r="R3267" s="1"/>
    </row>
    <row r="3268" spans="6:18" x14ac:dyDescent="0.25">
      <c r="F3268" s="1"/>
      <c r="I3268" s="1"/>
      <c r="J3268" s="1"/>
      <c r="Q3268" s="1"/>
      <c r="R3268" s="1"/>
    </row>
    <row r="3269" spans="6:18" x14ac:dyDescent="0.25">
      <c r="F3269" s="1"/>
      <c r="I3269" s="1"/>
      <c r="J3269" s="1"/>
      <c r="Q3269" s="1"/>
      <c r="R3269" s="1"/>
    </row>
    <row r="3270" spans="6:18" x14ac:dyDescent="0.25">
      <c r="F3270" s="1"/>
      <c r="I3270" s="1"/>
      <c r="J3270" s="1"/>
      <c r="Q3270" s="1"/>
      <c r="R3270" s="1"/>
    </row>
    <row r="3271" spans="6:18" x14ac:dyDescent="0.25">
      <c r="F3271" s="1"/>
      <c r="I3271" s="1"/>
      <c r="J3271" s="1"/>
      <c r="Q3271" s="1"/>
      <c r="R3271" s="1"/>
    </row>
    <row r="3272" spans="6:18" x14ac:dyDescent="0.25">
      <c r="F3272" s="1"/>
      <c r="I3272" s="1"/>
      <c r="J3272" s="1"/>
      <c r="Q3272" s="1"/>
      <c r="R3272" s="1"/>
    </row>
    <row r="3273" spans="6:18" x14ac:dyDescent="0.25">
      <c r="F3273" s="1"/>
      <c r="I3273" s="1"/>
      <c r="J3273" s="1"/>
      <c r="Q3273" s="1"/>
      <c r="R3273" s="1"/>
    </row>
    <row r="3274" spans="6:18" x14ac:dyDescent="0.25">
      <c r="F3274" s="1"/>
      <c r="I3274" s="1"/>
      <c r="J3274" s="1"/>
      <c r="Q3274" s="1"/>
      <c r="R3274" s="1"/>
    </row>
    <row r="3275" spans="6:18" x14ac:dyDescent="0.25">
      <c r="F3275" s="1"/>
      <c r="I3275" s="1"/>
      <c r="J3275" s="1"/>
      <c r="Q3275" s="1"/>
      <c r="R3275" s="1"/>
    </row>
    <row r="3276" spans="6:18" x14ac:dyDescent="0.25">
      <c r="F3276" s="1"/>
      <c r="I3276" s="1"/>
      <c r="J3276" s="1"/>
      <c r="Q3276" s="1"/>
      <c r="R3276" s="1"/>
    </row>
    <row r="3277" spans="6:18" x14ac:dyDescent="0.25">
      <c r="F3277" s="1"/>
      <c r="I3277" s="1"/>
      <c r="J3277" s="1"/>
      <c r="Q3277" s="1"/>
      <c r="R3277" s="1"/>
    </row>
    <row r="3278" spans="6:18" x14ac:dyDescent="0.25">
      <c r="F3278" s="1"/>
      <c r="I3278" s="1"/>
      <c r="J3278" s="1"/>
      <c r="Q3278" s="1"/>
      <c r="R3278" s="1"/>
    </row>
    <row r="3279" spans="6:18" x14ac:dyDescent="0.25">
      <c r="F3279" s="1"/>
      <c r="I3279" s="1"/>
      <c r="J3279" s="1"/>
      <c r="Q3279" s="1"/>
      <c r="R3279" s="1"/>
    </row>
    <row r="3280" spans="6:18" x14ac:dyDescent="0.25">
      <c r="F3280" s="1"/>
      <c r="I3280" s="1"/>
      <c r="J3280" s="1"/>
      <c r="Q3280" s="1"/>
      <c r="R3280" s="1"/>
    </row>
    <row r="3281" spans="6:18" x14ac:dyDescent="0.25">
      <c r="F3281" s="1"/>
      <c r="I3281" s="1"/>
      <c r="J3281" s="1"/>
      <c r="Q3281" s="1"/>
      <c r="R3281" s="1"/>
    </row>
    <row r="3282" spans="6:18" x14ac:dyDescent="0.25">
      <c r="F3282" s="1"/>
      <c r="I3282" s="1"/>
      <c r="J3282" s="1"/>
      <c r="Q3282" s="1"/>
      <c r="R3282" s="1"/>
    </row>
    <row r="3283" spans="6:18" x14ac:dyDescent="0.25">
      <c r="F3283" s="1"/>
      <c r="I3283" s="1"/>
      <c r="J3283" s="1"/>
      <c r="Q3283" s="1"/>
      <c r="R3283" s="1"/>
    </row>
    <row r="3284" spans="6:18" x14ac:dyDescent="0.25">
      <c r="F3284" s="1"/>
      <c r="I3284" s="1"/>
      <c r="J3284" s="1"/>
      <c r="Q3284" s="1"/>
      <c r="R3284" s="1"/>
    </row>
    <row r="3285" spans="6:18" x14ac:dyDescent="0.25">
      <c r="F3285" s="1"/>
      <c r="I3285" s="1"/>
      <c r="J3285" s="1"/>
      <c r="Q3285" s="1"/>
      <c r="R3285" s="1"/>
    </row>
    <row r="3286" spans="6:18" x14ac:dyDescent="0.25">
      <c r="F3286" s="1"/>
      <c r="I3286" s="1"/>
      <c r="J3286" s="1"/>
      <c r="Q3286" s="1"/>
      <c r="R3286" s="1"/>
    </row>
    <row r="3287" spans="6:18" x14ac:dyDescent="0.25">
      <c r="F3287" s="1"/>
      <c r="I3287" s="1"/>
      <c r="J3287" s="1"/>
      <c r="Q3287" s="1"/>
      <c r="R3287" s="1"/>
    </row>
    <row r="3288" spans="6:18" x14ac:dyDescent="0.25">
      <c r="F3288" s="1"/>
      <c r="I3288" s="1"/>
      <c r="J3288" s="1"/>
      <c r="Q3288" s="1"/>
      <c r="R3288" s="1"/>
    </row>
    <row r="3289" spans="6:18" x14ac:dyDescent="0.25">
      <c r="F3289" s="1"/>
      <c r="I3289" s="1"/>
      <c r="J3289" s="1"/>
      <c r="Q3289" s="1"/>
      <c r="R3289" s="1"/>
    </row>
    <row r="3290" spans="6:18" x14ac:dyDescent="0.25">
      <c r="F3290" s="1"/>
      <c r="I3290" s="1"/>
      <c r="J3290" s="1"/>
      <c r="Q3290" s="1"/>
      <c r="R3290" s="1"/>
    </row>
    <row r="3291" spans="6:18" x14ac:dyDescent="0.25">
      <c r="F3291" s="1"/>
      <c r="I3291" s="1"/>
      <c r="J3291" s="1"/>
      <c r="Q3291" s="1"/>
      <c r="R3291" s="1"/>
    </row>
    <row r="3292" spans="6:18" x14ac:dyDescent="0.25">
      <c r="F3292" s="1"/>
      <c r="I3292" s="1"/>
      <c r="J3292" s="1"/>
      <c r="Q3292" s="1"/>
      <c r="R3292" s="1"/>
    </row>
    <row r="3293" spans="6:18" x14ac:dyDescent="0.25">
      <c r="F3293" s="1"/>
      <c r="I3293" s="1"/>
      <c r="J3293" s="1"/>
      <c r="Q3293" s="1"/>
      <c r="R3293" s="1"/>
    </row>
    <row r="3294" spans="6:18" x14ac:dyDescent="0.25">
      <c r="F3294" s="1"/>
      <c r="I3294" s="1"/>
      <c r="J3294" s="1"/>
      <c r="Q3294" s="1"/>
      <c r="R3294" s="1"/>
    </row>
    <row r="3295" spans="6:18" x14ac:dyDescent="0.25">
      <c r="F3295" s="1"/>
      <c r="I3295" s="1"/>
      <c r="J3295" s="1"/>
      <c r="Q3295" s="1"/>
      <c r="R3295" s="1"/>
    </row>
    <row r="3296" spans="6:18" x14ac:dyDescent="0.25">
      <c r="F3296" s="1"/>
      <c r="I3296" s="1"/>
      <c r="J3296" s="1"/>
      <c r="Q3296" s="1"/>
      <c r="R3296" s="1"/>
    </row>
    <row r="3297" spans="6:18" x14ac:dyDescent="0.25">
      <c r="F3297" s="1"/>
      <c r="I3297" s="1"/>
      <c r="J3297" s="1"/>
      <c r="Q3297" s="1"/>
      <c r="R3297" s="1"/>
    </row>
    <row r="3298" spans="6:18" x14ac:dyDescent="0.25">
      <c r="F3298" s="1"/>
      <c r="I3298" s="1"/>
      <c r="J3298" s="1"/>
      <c r="Q3298" s="1"/>
      <c r="R3298" s="1"/>
    </row>
    <row r="3299" spans="6:18" x14ac:dyDescent="0.25">
      <c r="F3299" s="1"/>
      <c r="I3299" s="1"/>
      <c r="J3299" s="1"/>
      <c r="Q3299" s="1"/>
      <c r="R3299" s="1"/>
    </row>
    <row r="3300" spans="6:18" x14ac:dyDescent="0.25">
      <c r="F3300" s="1"/>
      <c r="I3300" s="1"/>
      <c r="J3300" s="1"/>
      <c r="Q3300" s="1"/>
      <c r="R3300" s="1"/>
    </row>
    <row r="3301" spans="6:18" x14ac:dyDescent="0.25">
      <c r="F3301" s="1"/>
      <c r="I3301" s="1"/>
      <c r="J3301" s="1"/>
      <c r="Q3301" s="1"/>
      <c r="R3301" s="1"/>
    </row>
    <row r="3302" spans="6:18" x14ac:dyDescent="0.25">
      <c r="F3302" s="1"/>
      <c r="I3302" s="1"/>
      <c r="J3302" s="1"/>
      <c r="Q3302" s="1"/>
      <c r="R3302" s="1"/>
    </row>
    <row r="3303" spans="6:18" x14ac:dyDescent="0.25">
      <c r="F3303" s="1"/>
      <c r="I3303" s="1"/>
      <c r="J3303" s="1"/>
      <c r="Q3303" s="1"/>
      <c r="R3303" s="1"/>
    </row>
    <row r="3304" spans="6:18" x14ac:dyDescent="0.25">
      <c r="F3304" s="1"/>
      <c r="I3304" s="1"/>
      <c r="J3304" s="1"/>
      <c r="Q3304" s="1"/>
      <c r="R3304" s="1"/>
    </row>
    <row r="3305" spans="6:18" x14ac:dyDescent="0.25">
      <c r="F3305" s="1"/>
      <c r="I3305" s="1"/>
      <c r="J3305" s="1"/>
      <c r="Q3305" s="1"/>
      <c r="R3305" s="1"/>
    </row>
    <row r="3306" spans="6:18" x14ac:dyDescent="0.25">
      <c r="F3306" s="1"/>
      <c r="I3306" s="1"/>
      <c r="J3306" s="1"/>
      <c r="Q3306" s="1"/>
      <c r="R3306" s="1"/>
    </row>
    <row r="3307" spans="6:18" x14ac:dyDescent="0.25">
      <c r="F3307" s="1"/>
      <c r="I3307" s="1"/>
      <c r="J3307" s="1"/>
      <c r="Q3307" s="1"/>
      <c r="R3307" s="1"/>
    </row>
    <row r="3308" spans="6:18" x14ac:dyDescent="0.25">
      <c r="F3308" s="1"/>
      <c r="I3308" s="1"/>
      <c r="J3308" s="1"/>
      <c r="Q3308" s="1"/>
      <c r="R3308" s="1"/>
    </row>
    <row r="3309" spans="6:18" x14ac:dyDescent="0.25">
      <c r="F3309" s="1"/>
      <c r="I3309" s="1"/>
      <c r="J3309" s="1"/>
      <c r="Q3309" s="1"/>
      <c r="R3309" s="1"/>
    </row>
    <row r="3310" spans="6:18" x14ac:dyDescent="0.25">
      <c r="F3310" s="1"/>
      <c r="I3310" s="1"/>
      <c r="J3310" s="1"/>
      <c r="Q3310" s="1"/>
      <c r="R3310" s="1"/>
    </row>
    <row r="3311" spans="6:18" x14ac:dyDescent="0.25">
      <c r="F3311" s="1"/>
      <c r="I3311" s="1"/>
      <c r="J3311" s="1"/>
      <c r="Q3311" s="1"/>
      <c r="R3311" s="1"/>
    </row>
    <row r="3312" spans="6:18" x14ac:dyDescent="0.25">
      <c r="F3312" s="1"/>
      <c r="I3312" s="1"/>
      <c r="J3312" s="1"/>
      <c r="Q3312" s="1"/>
      <c r="R3312" s="1"/>
    </row>
    <row r="3313" spans="6:18" x14ac:dyDescent="0.25">
      <c r="F3313" s="1"/>
      <c r="I3313" s="1"/>
      <c r="J3313" s="1"/>
      <c r="Q3313" s="1"/>
      <c r="R3313" s="1"/>
    </row>
    <row r="3314" spans="6:18" x14ac:dyDescent="0.25">
      <c r="F3314" s="1"/>
      <c r="I3314" s="1"/>
      <c r="J3314" s="1"/>
      <c r="Q3314" s="1"/>
      <c r="R3314" s="1"/>
    </row>
    <row r="3315" spans="6:18" x14ac:dyDescent="0.25">
      <c r="F3315" s="1"/>
      <c r="I3315" s="1"/>
      <c r="J3315" s="1"/>
      <c r="Q3315" s="1"/>
      <c r="R3315" s="1"/>
    </row>
    <row r="3316" spans="6:18" x14ac:dyDescent="0.25">
      <c r="F3316" s="1"/>
      <c r="I3316" s="1"/>
      <c r="J3316" s="1"/>
      <c r="Q3316" s="1"/>
      <c r="R3316" s="1"/>
    </row>
    <row r="3317" spans="6:18" x14ac:dyDescent="0.25">
      <c r="F3317" s="1"/>
      <c r="I3317" s="1"/>
      <c r="J3317" s="1"/>
      <c r="Q3317" s="1"/>
      <c r="R3317" s="1"/>
    </row>
    <row r="3318" spans="6:18" x14ac:dyDescent="0.25">
      <c r="F3318" s="1"/>
      <c r="I3318" s="1"/>
      <c r="J3318" s="1"/>
      <c r="Q3318" s="1"/>
      <c r="R3318" s="1"/>
    </row>
    <row r="3319" spans="6:18" x14ac:dyDescent="0.25">
      <c r="F3319" s="1"/>
      <c r="I3319" s="1"/>
      <c r="J3319" s="1"/>
      <c r="Q3319" s="1"/>
      <c r="R3319" s="1"/>
    </row>
    <row r="3320" spans="6:18" x14ac:dyDescent="0.25">
      <c r="F3320" s="1"/>
      <c r="I3320" s="1"/>
      <c r="J3320" s="1"/>
      <c r="Q3320" s="1"/>
      <c r="R3320" s="1"/>
    </row>
    <row r="3321" spans="6:18" x14ac:dyDescent="0.25">
      <c r="F3321" s="1"/>
      <c r="I3321" s="1"/>
      <c r="J3321" s="1"/>
      <c r="Q3321" s="1"/>
      <c r="R3321" s="1"/>
    </row>
    <row r="3322" spans="6:18" x14ac:dyDescent="0.25">
      <c r="F3322" s="1"/>
      <c r="I3322" s="1"/>
      <c r="J3322" s="1"/>
      <c r="Q3322" s="1"/>
      <c r="R3322" s="1"/>
    </row>
    <row r="3323" spans="6:18" x14ac:dyDescent="0.25">
      <c r="F3323" s="1"/>
      <c r="I3323" s="1"/>
      <c r="J3323" s="1"/>
      <c r="Q3323" s="1"/>
      <c r="R3323" s="1"/>
    </row>
    <row r="3324" spans="6:18" x14ac:dyDescent="0.25">
      <c r="F3324" s="1"/>
      <c r="I3324" s="1"/>
      <c r="J3324" s="1"/>
      <c r="Q3324" s="1"/>
      <c r="R3324" s="1"/>
    </row>
    <row r="3325" spans="6:18" x14ac:dyDescent="0.25">
      <c r="F3325" s="1"/>
      <c r="I3325" s="1"/>
      <c r="J3325" s="1"/>
      <c r="Q3325" s="1"/>
      <c r="R3325" s="1"/>
    </row>
    <row r="3326" spans="6:18" x14ac:dyDescent="0.25">
      <c r="F3326" s="1"/>
      <c r="I3326" s="1"/>
      <c r="J3326" s="1"/>
      <c r="Q3326" s="1"/>
      <c r="R3326" s="1"/>
    </row>
    <row r="3327" spans="6:18" x14ac:dyDescent="0.25">
      <c r="F3327" s="1"/>
      <c r="I3327" s="1"/>
      <c r="J3327" s="1"/>
      <c r="Q3327" s="1"/>
      <c r="R3327" s="1"/>
    </row>
    <row r="3328" spans="6:18" x14ac:dyDescent="0.25">
      <c r="F3328" s="1"/>
      <c r="I3328" s="1"/>
      <c r="J3328" s="1"/>
      <c r="Q3328" s="1"/>
      <c r="R3328" s="1"/>
    </row>
    <row r="3329" spans="6:18" x14ac:dyDescent="0.25">
      <c r="F3329" s="1"/>
      <c r="I3329" s="1"/>
      <c r="J3329" s="1"/>
      <c r="Q3329" s="1"/>
      <c r="R3329" s="1"/>
    </row>
    <row r="3330" spans="6:18" x14ac:dyDescent="0.25">
      <c r="F3330" s="1"/>
      <c r="I3330" s="1"/>
      <c r="J3330" s="1"/>
      <c r="Q3330" s="1"/>
      <c r="R3330" s="1"/>
    </row>
    <row r="3331" spans="6:18" x14ac:dyDescent="0.25">
      <c r="F3331" s="1"/>
      <c r="I3331" s="1"/>
      <c r="J3331" s="1"/>
      <c r="Q3331" s="1"/>
      <c r="R3331" s="1"/>
    </row>
    <row r="3332" spans="6:18" x14ac:dyDescent="0.25">
      <c r="F3332" s="1"/>
      <c r="I3332" s="1"/>
      <c r="J3332" s="1"/>
      <c r="Q3332" s="1"/>
      <c r="R3332" s="1"/>
    </row>
    <row r="3333" spans="6:18" x14ac:dyDescent="0.25">
      <c r="F3333" s="1"/>
      <c r="I3333" s="1"/>
      <c r="J3333" s="1"/>
      <c r="Q3333" s="1"/>
      <c r="R3333" s="1"/>
    </row>
    <row r="3334" spans="6:18" x14ac:dyDescent="0.25">
      <c r="F3334" s="1"/>
      <c r="I3334" s="1"/>
      <c r="J3334" s="1"/>
      <c r="Q3334" s="1"/>
      <c r="R3334" s="1"/>
    </row>
    <row r="3335" spans="6:18" x14ac:dyDescent="0.25">
      <c r="F3335" s="1"/>
      <c r="I3335" s="1"/>
      <c r="J3335" s="1"/>
      <c r="Q3335" s="1"/>
      <c r="R3335" s="1"/>
    </row>
    <row r="3336" spans="6:18" x14ac:dyDescent="0.25">
      <c r="F3336" s="1"/>
      <c r="I3336" s="1"/>
      <c r="J3336" s="1"/>
      <c r="Q3336" s="1"/>
      <c r="R3336" s="1"/>
    </row>
    <row r="3337" spans="6:18" x14ac:dyDescent="0.25">
      <c r="F3337" s="1"/>
      <c r="I3337" s="1"/>
      <c r="J3337" s="1"/>
      <c r="Q3337" s="1"/>
      <c r="R3337" s="1"/>
    </row>
    <row r="3338" spans="6:18" x14ac:dyDescent="0.25">
      <c r="F3338" s="1"/>
      <c r="I3338" s="1"/>
      <c r="J3338" s="1"/>
      <c r="Q3338" s="1"/>
      <c r="R3338" s="1"/>
    </row>
    <row r="3339" spans="6:18" x14ac:dyDescent="0.25">
      <c r="F3339" s="1"/>
      <c r="I3339" s="1"/>
      <c r="J3339" s="1"/>
      <c r="Q3339" s="1"/>
      <c r="R3339" s="1"/>
    </row>
    <row r="3340" spans="6:18" x14ac:dyDescent="0.25">
      <c r="F3340" s="1"/>
      <c r="I3340" s="1"/>
      <c r="J3340" s="1"/>
      <c r="Q3340" s="1"/>
      <c r="R3340" s="1"/>
    </row>
    <row r="3341" spans="6:18" x14ac:dyDescent="0.25">
      <c r="F3341" s="1"/>
      <c r="I3341" s="1"/>
      <c r="J3341" s="1"/>
      <c r="Q3341" s="1"/>
      <c r="R3341" s="1"/>
    </row>
    <row r="3342" spans="6:18" x14ac:dyDescent="0.25">
      <c r="F3342" s="1"/>
      <c r="I3342" s="1"/>
      <c r="J3342" s="1"/>
      <c r="Q3342" s="1"/>
      <c r="R3342" s="1"/>
    </row>
    <row r="3343" spans="6:18" x14ac:dyDescent="0.25">
      <c r="F3343" s="1"/>
      <c r="I3343" s="1"/>
      <c r="J3343" s="1"/>
      <c r="Q3343" s="1"/>
      <c r="R3343" s="1"/>
    </row>
    <row r="3344" spans="6:18" x14ac:dyDescent="0.25">
      <c r="F3344" s="1"/>
      <c r="I3344" s="1"/>
      <c r="J3344" s="1"/>
      <c r="Q3344" s="1"/>
      <c r="R3344" s="1"/>
    </row>
    <row r="3345" spans="6:18" x14ac:dyDescent="0.25">
      <c r="F3345" s="1"/>
      <c r="I3345" s="1"/>
      <c r="J3345" s="1"/>
      <c r="Q3345" s="1"/>
      <c r="R3345" s="1"/>
    </row>
    <row r="3346" spans="6:18" x14ac:dyDescent="0.25">
      <c r="F3346" s="1"/>
      <c r="I3346" s="1"/>
      <c r="J3346" s="1"/>
      <c r="Q3346" s="1"/>
      <c r="R3346" s="1"/>
    </row>
    <row r="3347" spans="6:18" x14ac:dyDescent="0.25">
      <c r="F3347" s="1"/>
      <c r="I3347" s="1"/>
      <c r="J3347" s="1"/>
      <c r="Q3347" s="1"/>
      <c r="R3347" s="1"/>
    </row>
    <row r="3348" spans="6:18" x14ac:dyDescent="0.25">
      <c r="F3348" s="1"/>
      <c r="I3348" s="1"/>
      <c r="J3348" s="1"/>
      <c r="Q3348" s="1"/>
      <c r="R3348" s="1"/>
    </row>
    <row r="3349" spans="6:18" x14ac:dyDescent="0.25">
      <c r="F3349" s="1"/>
      <c r="I3349" s="1"/>
      <c r="J3349" s="1"/>
      <c r="Q3349" s="1"/>
      <c r="R3349" s="1"/>
    </row>
    <row r="3350" spans="6:18" x14ac:dyDescent="0.25">
      <c r="F3350" s="1"/>
      <c r="I3350" s="1"/>
      <c r="J3350" s="1"/>
      <c r="Q3350" s="1"/>
      <c r="R3350" s="1"/>
    </row>
    <row r="3351" spans="6:18" x14ac:dyDescent="0.25">
      <c r="F3351" s="1"/>
      <c r="I3351" s="1"/>
      <c r="J3351" s="1"/>
      <c r="Q3351" s="1"/>
      <c r="R3351" s="1"/>
    </row>
    <row r="3352" spans="6:18" x14ac:dyDescent="0.25">
      <c r="F3352" s="1"/>
      <c r="I3352" s="1"/>
      <c r="J3352" s="1"/>
      <c r="Q3352" s="1"/>
      <c r="R3352" s="1"/>
    </row>
    <row r="3353" spans="6:18" x14ac:dyDescent="0.25">
      <c r="F3353" s="1"/>
      <c r="I3353" s="1"/>
      <c r="J3353" s="1"/>
      <c r="Q3353" s="1"/>
      <c r="R3353" s="1"/>
    </row>
    <row r="3354" spans="6:18" x14ac:dyDescent="0.25">
      <c r="F3354" s="1"/>
      <c r="I3354" s="1"/>
      <c r="J3354" s="1"/>
      <c r="Q3354" s="1"/>
      <c r="R3354" s="1"/>
    </row>
    <row r="3355" spans="6:18" x14ac:dyDescent="0.25">
      <c r="F3355" s="1"/>
      <c r="I3355" s="1"/>
      <c r="J3355" s="1"/>
      <c r="Q3355" s="1"/>
      <c r="R3355" s="1"/>
    </row>
    <row r="3356" spans="6:18" x14ac:dyDescent="0.25">
      <c r="F3356" s="1"/>
      <c r="I3356" s="1"/>
      <c r="J3356" s="1"/>
      <c r="Q3356" s="1"/>
      <c r="R3356" s="1"/>
    </row>
    <row r="3357" spans="6:18" x14ac:dyDescent="0.25">
      <c r="F3357" s="1"/>
      <c r="I3357" s="1"/>
      <c r="J3357" s="1"/>
      <c r="Q3357" s="1"/>
      <c r="R3357" s="1"/>
    </row>
    <row r="3358" spans="6:18" x14ac:dyDescent="0.25">
      <c r="F3358" s="1"/>
      <c r="I3358" s="1"/>
      <c r="J3358" s="1"/>
      <c r="Q3358" s="1"/>
      <c r="R3358" s="1"/>
    </row>
    <row r="3359" spans="6:18" x14ac:dyDescent="0.25">
      <c r="F3359" s="1"/>
      <c r="I3359" s="1"/>
      <c r="J3359" s="1"/>
      <c r="Q3359" s="1"/>
      <c r="R3359" s="1"/>
    </row>
    <row r="3360" spans="6:18" x14ac:dyDescent="0.25">
      <c r="F3360" s="1"/>
      <c r="I3360" s="1"/>
      <c r="J3360" s="1"/>
      <c r="Q3360" s="1"/>
      <c r="R3360" s="1"/>
    </row>
    <row r="3361" spans="6:18" x14ac:dyDescent="0.25">
      <c r="F3361" s="1"/>
      <c r="I3361" s="1"/>
      <c r="J3361" s="1"/>
      <c r="Q3361" s="1"/>
      <c r="R3361" s="1"/>
    </row>
    <row r="3362" spans="6:18" x14ac:dyDescent="0.25">
      <c r="F3362" s="1"/>
      <c r="I3362" s="1"/>
      <c r="J3362" s="1"/>
      <c r="Q3362" s="1"/>
      <c r="R3362" s="1"/>
    </row>
    <row r="3363" spans="6:18" x14ac:dyDescent="0.25">
      <c r="F3363" s="1"/>
      <c r="I3363" s="1"/>
      <c r="J3363" s="1"/>
      <c r="Q3363" s="1"/>
      <c r="R3363" s="1"/>
    </row>
    <row r="3364" spans="6:18" x14ac:dyDescent="0.25">
      <c r="F3364" s="1"/>
      <c r="I3364" s="1"/>
      <c r="J3364" s="1"/>
      <c r="Q3364" s="1"/>
      <c r="R3364" s="1"/>
    </row>
    <row r="3365" spans="6:18" x14ac:dyDescent="0.25">
      <c r="F3365" s="1"/>
      <c r="I3365" s="1"/>
      <c r="J3365" s="1"/>
      <c r="Q3365" s="1"/>
      <c r="R3365" s="1"/>
    </row>
    <row r="3366" spans="6:18" x14ac:dyDescent="0.25">
      <c r="F3366" s="1"/>
      <c r="I3366" s="1"/>
      <c r="J3366" s="1"/>
      <c r="Q3366" s="1"/>
      <c r="R3366" s="1"/>
    </row>
    <row r="3367" spans="6:18" x14ac:dyDescent="0.25">
      <c r="F3367" s="1"/>
      <c r="I3367" s="1"/>
      <c r="J3367" s="1"/>
      <c r="Q3367" s="1"/>
      <c r="R3367" s="1"/>
    </row>
    <row r="3368" spans="6:18" x14ac:dyDescent="0.25">
      <c r="F3368" s="1"/>
      <c r="I3368" s="1"/>
      <c r="J3368" s="1"/>
      <c r="Q3368" s="1"/>
      <c r="R3368" s="1"/>
    </row>
    <row r="3369" spans="6:18" x14ac:dyDescent="0.25">
      <c r="F3369" s="1"/>
      <c r="I3369" s="1"/>
      <c r="J3369" s="1"/>
      <c r="Q3369" s="1"/>
      <c r="R3369" s="1"/>
    </row>
    <row r="3370" spans="6:18" x14ac:dyDescent="0.25">
      <c r="F3370" s="1"/>
      <c r="I3370" s="1"/>
      <c r="J3370" s="1"/>
      <c r="Q3370" s="1"/>
      <c r="R3370" s="1"/>
    </row>
    <row r="3371" spans="6:18" x14ac:dyDescent="0.25">
      <c r="F3371" s="1"/>
      <c r="I3371" s="1"/>
      <c r="J3371" s="1"/>
      <c r="Q3371" s="1"/>
      <c r="R3371" s="1"/>
    </row>
    <row r="3372" spans="6:18" x14ac:dyDescent="0.25">
      <c r="F3372" s="1"/>
      <c r="I3372" s="1"/>
      <c r="J3372" s="1"/>
      <c r="Q3372" s="1"/>
      <c r="R3372" s="1"/>
    </row>
    <row r="3373" spans="6:18" x14ac:dyDescent="0.25">
      <c r="F3373" s="1"/>
      <c r="I3373" s="1"/>
      <c r="J3373" s="1"/>
      <c r="Q3373" s="1"/>
      <c r="R3373" s="1"/>
    </row>
    <row r="3374" spans="6:18" x14ac:dyDescent="0.25">
      <c r="F3374" s="1"/>
      <c r="I3374" s="1"/>
      <c r="J3374" s="1"/>
      <c r="Q3374" s="1"/>
      <c r="R3374" s="1"/>
    </row>
    <row r="3375" spans="6:18" x14ac:dyDescent="0.25">
      <c r="F3375" s="1"/>
      <c r="I3375" s="1"/>
      <c r="J3375" s="1"/>
      <c r="Q3375" s="1"/>
      <c r="R3375" s="1"/>
    </row>
    <row r="3376" spans="6:18" x14ac:dyDescent="0.25">
      <c r="F3376" s="1"/>
      <c r="I3376" s="1"/>
      <c r="J3376" s="1"/>
      <c r="Q3376" s="1"/>
      <c r="R3376" s="1"/>
    </row>
    <row r="3377" spans="6:18" x14ac:dyDescent="0.25">
      <c r="F3377" s="1"/>
      <c r="I3377" s="1"/>
      <c r="J3377" s="1"/>
      <c r="Q3377" s="1"/>
      <c r="R3377" s="1"/>
    </row>
    <row r="3378" spans="6:18" x14ac:dyDescent="0.25">
      <c r="F3378" s="1"/>
      <c r="I3378" s="1"/>
      <c r="J3378" s="1"/>
      <c r="Q3378" s="1"/>
      <c r="R3378" s="1"/>
    </row>
    <row r="3379" spans="6:18" x14ac:dyDescent="0.25">
      <c r="F3379" s="1"/>
      <c r="I3379" s="1"/>
      <c r="J3379" s="1"/>
      <c r="Q3379" s="1"/>
      <c r="R3379" s="1"/>
    </row>
    <row r="3380" spans="6:18" x14ac:dyDescent="0.25">
      <c r="F3380" s="1"/>
      <c r="I3380" s="1"/>
      <c r="J3380" s="1"/>
      <c r="Q3380" s="1"/>
      <c r="R3380" s="1"/>
    </row>
    <row r="3381" spans="6:18" x14ac:dyDescent="0.25">
      <c r="F3381" s="1"/>
      <c r="I3381" s="1"/>
      <c r="J3381" s="1"/>
      <c r="Q3381" s="1"/>
      <c r="R3381" s="1"/>
    </row>
    <row r="3382" spans="6:18" x14ac:dyDescent="0.25">
      <c r="F3382" s="1"/>
      <c r="I3382" s="1"/>
      <c r="J3382" s="1"/>
      <c r="Q3382" s="1"/>
      <c r="R3382" s="1"/>
    </row>
    <row r="3383" spans="6:18" x14ac:dyDescent="0.25">
      <c r="F3383" s="1"/>
      <c r="I3383" s="1"/>
      <c r="J3383" s="1"/>
      <c r="Q3383" s="1"/>
      <c r="R3383" s="1"/>
    </row>
    <row r="3384" spans="6:18" x14ac:dyDescent="0.25">
      <c r="F3384" s="1"/>
      <c r="I3384" s="1"/>
      <c r="J3384" s="1"/>
      <c r="Q3384" s="1"/>
      <c r="R3384" s="1"/>
    </row>
    <row r="3385" spans="6:18" x14ac:dyDescent="0.25">
      <c r="F3385" s="1"/>
      <c r="I3385" s="1"/>
      <c r="J3385" s="1"/>
      <c r="Q3385" s="1"/>
      <c r="R3385" s="1"/>
    </row>
    <row r="3386" spans="6:18" x14ac:dyDescent="0.25">
      <c r="F3386" s="1"/>
      <c r="I3386" s="1"/>
      <c r="J3386" s="1"/>
      <c r="Q3386" s="1"/>
      <c r="R3386" s="1"/>
    </row>
    <row r="3387" spans="6:18" x14ac:dyDescent="0.25">
      <c r="F3387" s="1"/>
      <c r="I3387" s="1"/>
      <c r="J3387" s="1"/>
      <c r="Q3387" s="1"/>
      <c r="R3387" s="1"/>
    </row>
    <row r="3388" spans="6:18" x14ac:dyDescent="0.25">
      <c r="F3388" s="1"/>
      <c r="I3388" s="1"/>
      <c r="J3388" s="1"/>
      <c r="Q3388" s="1"/>
      <c r="R3388" s="1"/>
    </row>
    <row r="3389" spans="6:18" x14ac:dyDescent="0.25">
      <c r="F3389" s="1"/>
      <c r="I3389" s="1"/>
      <c r="J3389" s="1"/>
      <c r="Q3389" s="1"/>
      <c r="R3389" s="1"/>
    </row>
    <row r="3390" spans="6:18" x14ac:dyDescent="0.25">
      <c r="F3390" s="1"/>
      <c r="I3390" s="1"/>
      <c r="J3390" s="1"/>
      <c r="Q3390" s="1"/>
      <c r="R3390" s="1"/>
    </row>
    <row r="3391" spans="6:18" x14ac:dyDescent="0.25">
      <c r="F3391" s="1"/>
      <c r="I3391" s="1"/>
      <c r="J3391" s="1"/>
      <c r="Q3391" s="1"/>
      <c r="R3391" s="1"/>
    </row>
    <row r="3392" spans="6:18" x14ac:dyDescent="0.25">
      <c r="F3392" s="1"/>
      <c r="I3392" s="1"/>
      <c r="J3392" s="1"/>
      <c r="Q3392" s="1"/>
      <c r="R3392" s="1"/>
    </row>
    <row r="3393" spans="6:18" x14ac:dyDescent="0.25">
      <c r="F3393" s="1"/>
      <c r="I3393" s="1"/>
      <c r="J3393" s="1"/>
      <c r="Q3393" s="1"/>
      <c r="R3393" s="1"/>
    </row>
    <row r="3394" spans="6:18" x14ac:dyDescent="0.25">
      <c r="F3394" s="1"/>
      <c r="I3394" s="1"/>
      <c r="J3394" s="1"/>
      <c r="Q3394" s="1"/>
      <c r="R3394" s="1"/>
    </row>
    <row r="3395" spans="6:18" x14ac:dyDescent="0.25">
      <c r="F3395" s="1"/>
      <c r="I3395" s="1"/>
      <c r="J3395" s="1"/>
      <c r="Q3395" s="1"/>
      <c r="R3395" s="1"/>
    </row>
    <row r="3396" spans="6:18" x14ac:dyDescent="0.25">
      <c r="F3396" s="1"/>
      <c r="I3396" s="1"/>
      <c r="J3396" s="1"/>
      <c r="Q3396" s="1"/>
      <c r="R3396" s="1"/>
    </row>
    <row r="3397" spans="6:18" x14ac:dyDescent="0.25">
      <c r="F3397" s="1"/>
      <c r="I3397" s="1"/>
      <c r="J3397" s="1"/>
      <c r="Q3397" s="1"/>
      <c r="R3397" s="1"/>
    </row>
    <row r="3398" spans="6:18" x14ac:dyDescent="0.25">
      <c r="F3398" s="1"/>
      <c r="I3398" s="1"/>
      <c r="J3398" s="1"/>
      <c r="Q3398" s="1"/>
      <c r="R3398" s="1"/>
    </row>
    <row r="3399" spans="6:18" x14ac:dyDescent="0.25">
      <c r="F3399" s="1"/>
      <c r="I3399" s="1"/>
      <c r="J3399" s="1"/>
      <c r="Q3399" s="1"/>
      <c r="R3399" s="1"/>
    </row>
    <row r="3400" spans="6:18" x14ac:dyDescent="0.25">
      <c r="F3400" s="1"/>
      <c r="I3400" s="1"/>
      <c r="J3400" s="1"/>
      <c r="Q3400" s="1"/>
      <c r="R3400" s="1"/>
    </row>
    <row r="3401" spans="6:18" x14ac:dyDescent="0.25">
      <c r="F3401" s="1"/>
      <c r="I3401" s="1"/>
      <c r="J3401" s="1"/>
      <c r="Q3401" s="1"/>
      <c r="R3401" s="1"/>
    </row>
    <row r="3402" spans="6:18" x14ac:dyDescent="0.25">
      <c r="F3402" s="1"/>
      <c r="I3402" s="1"/>
      <c r="J3402" s="1"/>
      <c r="Q3402" s="1"/>
      <c r="R3402" s="1"/>
    </row>
    <row r="3403" spans="6:18" x14ac:dyDescent="0.25">
      <c r="F3403" s="1"/>
      <c r="I3403" s="1"/>
      <c r="J3403" s="1"/>
      <c r="Q3403" s="1"/>
      <c r="R3403" s="1"/>
    </row>
    <row r="3404" spans="6:18" x14ac:dyDescent="0.25">
      <c r="F3404" s="1"/>
      <c r="I3404" s="1"/>
      <c r="J3404" s="1"/>
      <c r="Q3404" s="1"/>
      <c r="R3404" s="1"/>
    </row>
    <row r="3405" spans="6:18" x14ac:dyDescent="0.25">
      <c r="F3405" s="1"/>
      <c r="I3405" s="1"/>
      <c r="J3405" s="1"/>
      <c r="Q3405" s="1"/>
      <c r="R3405" s="1"/>
    </row>
    <row r="3406" spans="6:18" x14ac:dyDescent="0.25">
      <c r="F3406" s="1"/>
      <c r="I3406" s="1"/>
      <c r="J3406" s="1"/>
      <c r="Q3406" s="1"/>
      <c r="R3406" s="1"/>
    </row>
    <row r="3407" spans="6:18" x14ac:dyDescent="0.25">
      <c r="F3407" s="1"/>
      <c r="I3407" s="1"/>
      <c r="J3407" s="1"/>
      <c r="Q3407" s="1"/>
      <c r="R3407" s="1"/>
    </row>
    <row r="3408" spans="6:18" x14ac:dyDescent="0.25">
      <c r="F3408" s="1"/>
      <c r="I3408" s="1"/>
      <c r="J3408" s="1"/>
      <c r="Q3408" s="1"/>
      <c r="R3408" s="1"/>
    </row>
    <row r="3409" spans="6:18" x14ac:dyDescent="0.25">
      <c r="F3409" s="1"/>
      <c r="I3409" s="1"/>
      <c r="J3409" s="1"/>
      <c r="Q3409" s="1"/>
      <c r="R3409" s="1"/>
    </row>
    <row r="3410" spans="6:18" x14ac:dyDescent="0.25">
      <c r="F3410" s="1"/>
      <c r="I3410" s="1"/>
      <c r="J3410" s="1"/>
      <c r="Q3410" s="1"/>
      <c r="R3410" s="1"/>
    </row>
    <row r="3411" spans="6:18" x14ac:dyDescent="0.25">
      <c r="F3411" s="1"/>
      <c r="I3411" s="1"/>
      <c r="J3411" s="1"/>
      <c r="Q3411" s="1"/>
      <c r="R3411" s="1"/>
    </row>
    <row r="3412" spans="6:18" x14ac:dyDescent="0.25">
      <c r="F3412" s="1"/>
      <c r="I3412" s="1"/>
      <c r="J3412" s="1"/>
      <c r="Q3412" s="1"/>
      <c r="R3412" s="1"/>
    </row>
    <row r="3413" spans="6:18" x14ac:dyDescent="0.25">
      <c r="F3413" s="1"/>
      <c r="I3413" s="1"/>
      <c r="J3413" s="1"/>
      <c r="Q3413" s="1"/>
      <c r="R3413" s="1"/>
    </row>
    <row r="3414" spans="6:18" x14ac:dyDescent="0.25">
      <c r="F3414" s="1"/>
      <c r="I3414" s="1"/>
      <c r="J3414" s="1"/>
      <c r="Q3414" s="1"/>
      <c r="R3414" s="1"/>
    </row>
    <row r="3415" spans="6:18" x14ac:dyDescent="0.25">
      <c r="F3415" s="1"/>
      <c r="I3415" s="1"/>
      <c r="J3415" s="1"/>
      <c r="Q3415" s="1"/>
      <c r="R3415" s="1"/>
    </row>
    <row r="3416" spans="6:18" x14ac:dyDescent="0.25">
      <c r="F3416" s="1"/>
      <c r="I3416" s="1"/>
      <c r="J3416" s="1"/>
      <c r="Q3416" s="1"/>
      <c r="R3416" s="1"/>
    </row>
    <row r="3417" spans="6:18" x14ac:dyDescent="0.25">
      <c r="F3417" s="1"/>
      <c r="I3417" s="1"/>
      <c r="J3417" s="1"/>
      <c r="Q3417" s="1"/>
      <c r="R3417" s="1"/>
    </row>
    <row r="3418" spans="6:18" x14ac:dyDescent="0.25">
      <c r="F3418" s="1"/>
      <c r="I3418" s="1"/>
      <c r="J3418" s="1"/>
      <c r="Q3418" s="1"/>
      <c r="R3418" s="1"/>
    </row>
    <row r="3419" spans="6:18" x14ac:dyDescent="0.25">
      <c r="F3419" s="1"/>
      <c r="I3419" s="1"/>
      <c r="J3419" s="1"/>
      <c r="Q3419" s="1"/>
      <c r="R3419" s="1"/>
    </row>
    <row r="3420" spans="6:18" x14ac:dyDescent="0.25">
      <c r="F3420" s="1"/>
      <c r="I3420" s="1"/>
      <c r="J3420" s="1"/>
      <c r="Q3420" s="1"/>
      <c r="R3420" s="1"/>
    </row>
    <row r="3421" spans="6:18" x14ac:dyDescent="0.25">
      <c r="F3421" s="1"/>
      <c r="I3421" s="1"/>
      <c r="J3421" s="1"/>
      <c r="Q3421" s="1"/>
      <c r="R3421" s="1"/>
    </row>
    <row r="3422" spans="6:18" x14ac:dyDescent="0.25">
      <c r="F3422" s="1"/>
      <c r="I3422" s="1"/>
      <c r="J3422" s="1"/>
      <c r="Q3422" s="1"/>
      <c r="R3422" s="1"/>
    </row>
    <row r="3423" spans="6:18" x14ac:dyDescent="0.25">
      <c r="F3423" s="1"/>
      <c r="I3423" s="1"/>
      <c r="J3423" s="1"/>
      <c r="Q3423" s="1"/>
      <c r="R3423" s="1"/>
    </row>
    <row r="3424" spans="6:18" x14ac:dyDescent="0.25">
      <c r="F3424" s="1"/>
      <c r="I3424" s="1"/>
      <c r="J3424" s="1"/>
      <c r="Q3424" s="1"/>
      <c r="R3424" s="1"/>
    </row>
    <row r="3425" spans="6:18" x14ac:dyDescent="0.25">
      <c r="F3425" s="1"/>
      <c r="I3425" s="1"/>
      <c r="J3425" s="1"/>
      <c r="Q3425" s="1"/>
      <c r="R3425" s="1"/>
    </row>
    <row r="3426" spans="6:18" x14ac:dyDescent="0.25">
      <c r="F3426" s="1"/>
      <c r="I3426" s="1"/>
      <c r="J3426" s="1"/>
      <c r="Q3426" s="1"/>
      <c r="R3426" s="1"/>
    </row>
    <row r="3427" spans="6:18" x14ac:dyDescent="0.25">
      <c r="F3427" s="1"/>
      <c r="I3427" s="1"/>
      <c r="J3427" s="1"/>
      <c r="Q3427" s="1"/>
      <c r="R3427" s="1"/>
    </row>
    <row r="3428" spans="6:18" x14ac:dyDescent="0.25">
      <c r="F3428" s="1"/>
      <c r="I3428" s="1"/>
      <c r="J3428" s="1"/>
      <c r="Q3428" s="1"/>
      <c r="R3428" s="1"/>
    </row>
    <row r="3429" spans="6:18" x14ac:dyDescent="0.25">
      <c r="F3429" s="1"/>
      <c r="I3429" s="1"/>
      <c r="J3429" s="1"/>
      <c r="Q3429" s="1"/>
      <c r="R3429" s="1"/>
    </row>
    <row r="3430" spans="6:18" x14ac:dyDescent="0.25">
      <c r="F3430" s="1"/>
      <c r="I3430" s="1"/>
      <c r="J3430" s="1"/>
      <c r="Q3430" s="1"/>
      <c r="R3430" s="1"/>
    </row>
    <row r="3431" spans="6:18" x14ac:dyDescent="0.25">
      <c r="F3431" s="1"/>
      <c r="I3431" s="1"/>
      <c r="J3431" s="1"/>
      <c r="Q3431" s="1"/>
      <c r="R3431" s="1"/>
    </row>
    <row r="3432" spans="6:18" x14ac:dyDescent="0.25">
      <c r="F3432" s="1"/>
      <c r="I3432" s="1"/>
      <c r="J3432" s="1"/>
      <c r="Q3432" s="1"/>
      <c r="R3432" s="1"/>
    </row>
    <row r="3433" spans="6:18" x14ac:dyDescent="0.25">
      <c r="F3433" s="1"/>
      <c r="I3433" s="1"/>
      <c r="J3433" s="1"/>
      <c r="Q3433" s="1"/>
      <c r="R3433" s="1"/>
    </row>
    <row r="3434" spans="6:18" x14ac:dyDescent="0.25">
      <c r="F3434" s="1"/>
      <c r="I3434" s="1"/>
      <c r="J3434" s="1"/>
      <c r="Q3434" s="1"/>
      <c r="R3434" s="1"/>
    </row>
    <row r="3435" spans="6:18" x14ac:dyDescent="0.25">
      <c r="F3435" s="1"/>
      <c r="I3435" s="1"/>
      <c r="J3435" s="1"/>
      <c r="Q3435" s="1"/>
      <c r="R3435" s="1"/>
    </row>
    <row r="3436" spans="6:18" x14ac:dyDescent="0.25">
      <c r="F3436" s="1"/>
      <c r="I3436" s="1"/>
      <c r="J3436" s="1"/>
      <c r="Q3436" s="1"/>
      <c r="R3436" s="1"/>
    </row>
    <row r="3437" spans="6:18" x14ac:dyDescent="0.25">
      <c r="F3437" s="1"/>
      <c r="I3437" s="1"/>
      <c r="J3437" s="1"/>
      <c r="Q3437" s="1"/>
      <c r="R3437" s="1"/>
    </row>
    <row r="3438" spans="6:18" x14ac:dyDescent="0.25">
      <c r="F3438" s="1"/>
      <c r="I3438" s="1"/>
      <c r="J3438" s="1"/>
      <c r="Q3438" s="1"/>
      <c r="R3438" s="1"/>
    </row>
    <row r="3439" spans="6:18" x14ac:dyDescent="0.25">
      <c r="F3439" s="1"/>
      <c r="I3439" s="1"/>
      <c r="J3439" s="1"/>
      <c r="Q3439" s="1"/>
      <c r="R3439" s="1"/>
    </row>
    <row r="3440" spans="6:18" x14ac:dyDescent="0.25">
      <c r="F3440" s="1"/>
      <c r="I3440" s="1"/>
      <c r="J3440" s="1"/>
      <c r="Q3440" s="1"/>
      <c r="R3440" s="1"/>
    </row>
    <row r="3441" spans="6:18" x14ac:dyDescent="0.25">
      <c r="F3441" s="1"/>
      <c r="I3441" s="1"/>
      <c r="J3441" s="1"/>
      <c r="Q3441" s="1"/>
      <c r="R3441" s="1"/>
    </row>
    <row r="3442" spans="6:18" x14ac:dyDescent="0.25">
      <c r="F3442" s="1"/>
      <c r="I3442" s="1"/>
      <c r="J3442" s="1"/>
      <c r="Q3442" s="1"/>
      <c r="R3442" s="1"/>
    </row>
    <row r="3443" spans="6:18" x14ac:dyDescent="0.25">
      <c r="F3443" s="1"/>
      <c r="I3443" s="1"/>
      <c r="J3443" s="1"/>
      <c r="Q3443" s="1"/>
      <c r="R3443" s="1"/>
    </row>
    <row r="3444" spans="6:18" x14ac:dyDescent="0.25">
      <c r="F3444" s="1"/>
      <c r="I3444" s="1"/>
      <c r="J3444" s="1"/>
      <c r="Q3444" s="1"/>
      <c r="R3444" s="1"/>
    </row>
    <row r="3445" spans="6:18" x14ac:dyDescent="0.25">
      <c r="F3445" s="1"/>
      <c r="I3445" s="1"/>
      <c r="J3445" s="1"/>
      <c r="Q3445" s="1"/>
      <c r="R3445" s="1"/>
    </row>
    <row r="3446" spans="6:18" x14ac:dyDescent="0.25">
      <c r="F3446" s="1"/>
      <c r="I3446" s="1"/>
      <c r="J3446" s="1"/>
      <c r="Q3446" s="1"/>
      <c r="R3446" s="1"/>
    </row>
    <row r="3447" spans="6:18" x14ac:dyDescent="0.25">
      <c r="F3447" s="1"/>
      <c r="I3447" s="1"/>
      <c r="J3447" s="1"/>
      <c r="Q3447" s="1"/>
      <c r="R3447" s="1"/>
    </row>
    <row r="3448" spans="6:18" x14ac:dyDescent="0.25">
      <c r="F3448" s="1"/>
      <c r="I3448" s="1"/>
      <c r="J3448" s="1"/>
      <c r="Q3448" s="1"/>
      <c r="R3448" s="1"/>
    </row>
    <row r="3449" spans="6:18" x14ac:dyDescent="0.25">
      <c r="F3449" s="1"/>
      <c r="I3449" s="1"/>
      <c r="J3449" s="1"/>
      <c r="Q3449" s="1"/>
      <c r="R3449" s="1"/>
    </row>
    <row r="3450" spans="6:18" x14ac:dyDescent="0.25">
      <c r="F3450" s="1"/>
      <c r="I3450" s="1"/>
      <c r="J3450" s="1"/>
      <c r="Q3450" s="1"/>
      <c r="R3450" s="1"/>
    </row>
    <row r="3451" spans="6:18" x14ac:dyDescent="0.25">
      <c r="F3451" s="1"/>
      <c r="I3451" s="1"/>
      <c r="J3451" s="1"/>
      <c r="Q3451" s="1"/>
      <c r="R3451" s="1"/>
    </row>
    <row r="3452" spans="6:18" x14ac:dyDescent="0.25">
      <c r="F3452" s="1"/>
      <c r="I3452" s="1"/>
      <c r="J3452" s="1"/>
      <c r="Q3452" s="1"/>
      <c r="R3452" s="1"/>
    </row>
    <row r="3453" spans="6:18" x14ac:dyDescent="0.25">
      <c r="F3453" s="1"/>
      <c r="I3453" s="1"/>
      <c r="J3453" s="1"/>
      <c r="Q3453" s="1"/>
      <c r="R3453" s="1"/>
    </row>
    <row r="3454" spans="6:18" x14ac:dyDescent="0.25">
      <c r="F3454" s="1"/>
      <c r="I3454" s="1"/>
      <c r="J3454" s="1"/>
      <c r="Q3454" s="1"/>
      <c r="R3454" s="1"/>
    </row>
    <row r="3455" spans="6:18" x14ac:dyDescent="0.25">
      <c r="F3455" s="1"/>
      <c r="I3455" s="1"/>
      <c r="J3455" s="1"/>
      <c r="Q3455" s="1"/>
      <c r="R3455" s="1"/>
    </row>
    <row r="3456" spans="6:18" x14ac:dyDescent="0.25">
      <c r="F3456" s="1"/>
      <c r="I3456" s="1"/>
      <c r="J3456" s="1"/>
      <c r="Q3456" s="1"/>
      <c r="R3456" s="1"/>
    </row>
    <row r="3457" spans="6:18" x14ac:dyDescent="0.25">
      <c r="F3457" s="1"/>
      <c r="I3457" s="1"/>
      <c r="J3457" s="1"/>
      <c r="Q3457" s="1"/>
      <c r="R3457" s="1"/>
    </row>
    <row r="3458" spans="6:18" x14ac:dyDescent="0.25">
      <c r="F3458" s="1"/>
      <c r="I3458" s="1"/>
      <c r="J3458" s="1"/>
      <c r="Q3458" s="1"/>
      <c r="R3458" s="1"/>
    </row>
    <row r="3459" spans="6:18" x14ac:dyDescent="0.25">
      <c r="F3459" s="1"/>
      <c r="I3459" s="1"/>
      <c r="J3459" s="1"/>
      <c r="Q3459" s="1"/>
      <c r="R3459" s="1"/>
    </row>
    <row r="3460" spans="6:18" x14ac:dyDescent="0.25">
      <c r="F3460" s="1"/>
      <c r="I3460" s="1"/>
      <c r="J3460" s="1"/>
      <c r="Q3460" s="1"/>
      <c r="R3460" s="1"/>
    </row>
    <row r="3461" spans="6:18" x14ac:dyDescent="0.25">
      <c r="F3461" s="1"/>
      <c r="I3461" s="1"/>
      <c r="J3461" s="1"/>
      <c r="Q3461" s="1"/>
      <c r="R3461" s="1"/>
    </row>
    <row r="3462" spans="6:18" x14ac:dyDescent="0.25">
      <c r="F3462" s="1"/>
      <c r="I3462" s="1"/>
      <c r="J3462" s="1"/>
      <c r="Q3462" s="1"/>
      <c r="R3462" s="1"/>
    </row>
    <row r="3463" spans="6:18" x14ac:dyDescent="0.25">
      <c r="F3463" s="1"/>
      <c r="I3463" s="1"/>
      <c r="J3463" s="1"/>
      <c r="Q3463" s="1"/>
      <c r="R3463" s="1"/>
    </row>
    <row r="3464" spans="6:18" x14ac:dyDescent="0.25">
      <c r="F3464" s="1"/>
      <c r="I3464" s="1"/>
      <c r="J3464" s="1"/>
      <c r="Q3464" s="1"/>
      <c r="R3464" s="1"/>
    </row>
    <row r="3465" spans="6:18" x14ac:dyDescent="0.25">
      <c r="F3465" s="1"/>
      <c r="I3465" s="1"/>
      <c r="J3465" s="1"/>
      <c r="Q3465" s="1"/>
      <c r="R3465" s="1"/>
    </row>
    <row r="3466" spans="6:18" x14ac:dyDescent="0.25">
      <c r="F3466" s="1"/>
      <c r="I3466" s="1"/>
      <c r="J3466" s="1"/>
      <c r="Q3466" s="1"/>
      <c r="R3466" s="1"/>
    </row>
    <row r="3467" spans="6:18" x14ac:dyDescent="0.25">
      <c r="F3467" s="1"/>
      <c r="I3467" s="1"/>
      <c r="J3467" s="1"/>
      <c r="Q3467" s="1"/>
      <c r="R3467" s="1"/>
    </row>
    <row r="3468" spans="6:18" x14ac:dyDescent="0.25">
      <c r="F3468" s="1"/>
      <c r="I3468" s="1"/>
      <c r="J3468" s="1"/>
      <c r="Q3468" s="1"/>
      <c r="R3468" s="1"/>
    </row>
    <row r="3469" spans="6:18" x14ac:dyDescent="0.25">
      <c r="F3469" s="1"/>
      <c r="I3469" s="1"/>
      <c r="J3469" s="1"/>
      <c r="Q3469" s="1"/>
      <c r="R3469" s="1"/>
    </row>
    <row r="3470" spans="6:18" x14ac:dyDescent="0.25">
      <c r="F3470" s="1"/>
      <c r="I3470" s="1"/>
      <c r="J3470" s="1"/>
      <c r="Q3470" s="1"/>
      <c r="R3470" s="1"/>
    </row>
    <row r="3471" spans="6:18" x14ac:dyDescent="0.25">
      <c r="F3471" s="1"/>
      <c r="I3471" s="1"/>
      <c r="J3471" s="1"/>
      <c r="Q3471" s="1"/>
      <c r="R3471" s="1"/>
    </row>
    <row r="3472" spans="6:18" x14ac:dyDescent="0.25">
      <c r="F3472" s="1"/>
      <c r="I3472" s="1"/>
      <c r="J3472" s="1"/>
      <c r="Q3472" s="1"/>
      <c r="R3472" s="1"/>
    </row>
    <row r="3473" spans="6:18" x14ac:dyDescent="0.25">
      <c r="F3473" s="1"/>
      <c r="I3473" s="1"/>
      <c r="J3473" s="1"/>
      <c r="Q3473" s="1"/>
      <c r="R3473" s="1"/>
    </row>
    <row r="3474" spans="6:18" x14ac:dyDescent="0.25">
      <c r="F3474" s="1"/>
      <c r="I3474" s="1"/>
      <c r="J3474" s="1"/>
      <c r="Q3474" s="1"/>
      <c r="R3474" s="1"/>
    </row>
    <row r="3475" spans="6:18" x14ac:dyDescent="0.25">
      <c r="F3475" s="1"/>
      <c r="I3475" s="1"/>
      <c r="J3475" s="1"/>
      <c r="Q3475" s="1"/>
      <c r="R3475" s="1"/>
    </row>
    <row r="3476" spans="6:18" x14ac:dyDescent="0.25">
      <c r="F3476" s="1"/>
      <c r="I3476" s="1"/>
      <c r="J3476" s="1"/>
      <c r="Q3476" s="1"/>
      <c r="R3476" s="1"/>
    </row>
    <row r="3477" spans="6:18" x14ac:dyDescent="0.25">
      <c r="F3477" s="1"/>
      <c r="I3477" s="1"/>
      <c r="J3477" s="1"/>
      <c r="Q3477" s="1"/>
      <c r="R3477" s="1"/>
    </row>
    <row r="3478" spans="6:18" x14ac:dyDescent="0.25">
      <c r="F3478" s="1"/>
      <c r="I3478" s="1"/>
      <c r="J3478" s="1"/>
      <c r="Q3478" s="1"/>
      <c r="R3478" s="1"/>
    </row>
    <row r="3479" spans="6:18" x14ac:dyDescent="0.25">
      <c r="F3479" s="1"/>
      <c r="I3479" s="1"/>
      <c r="J3479" s="1"/>
      <c r="Q3479" s="1"/>
      <c r="R3479" s="1"/>
    </row>
    <row r="3480" spans="6:18" x14ac:dyDescent="0.25">
      <c r="F3480" s="1"/>
      <c r="I3480" s="1"/>
      <c r="J3480" s="1"/>
      <c r="Q3480" s="1"/>
      <c r="R3480" s="1"/>
    </row>
    <row r="3481" spans="6:18" x14ac:dyDescent="0.25">
      <c r="F3481" s="1"/>
      <c r="I3481" s="1"/>
      <c r="J3481" s="1"/>
      <c r="Q3481" s="1"/>
      <c r="R3481" s="1"/>
    </row>
    <row r="3482" spans="6:18" x14ac:dyDescent="0.25">
      <c r="F3482" s="1"/>
      <c r="I3482" s="1"/>
      <c r="J3482" s="1"/>
      <c r="Q3482" s="1"/>
      <c r="R3482" s="1"/>
    </row>
    <row r="3483" spans="6:18" x14ac:dyDescent="0.25">
      <c r="F3483" s="1"/>
      <c r="I3483" s="1"/>
      <c r="J3483" s="1"/>
      <c r="Q3483" s="1"/>
      <c r="R3483" s="1"/>
    </row>
    <row r="3484" spans="6:18" x14ac:dyDescent="0.25">
      <c r="F3484" s="1"/>
      <c r="I3484" s="1"/>
      <c r="J3484" s="1"/>
      <c r="Q3484" s="1"/>
      <c r="R3484" s="1"/>
    </row>
    <row r="3485" spans="6:18" x14ac:dyDescent="0.25">
      <c r="F3485" s="1"/>
      <c r="I3485" s="1"/>
      <c r="J3485" s="1"/>
      <c r="Q3485" s="1"/>
      <c r="R3485" s="1"/>
    </row>
    <row r="3486" spans="6:18" x14ac:dyDescent="0.25">
      <c r="F3486" s="1"/>
      <c r="I3486" s="1"/>
      <c r="J3486" s="1"/>
      <c r="Q3486" s="1"/>
      <c r="R3486" s="1"/>
    </row>
    <row r="3487" spans="6:18" x14ac:dyDescent="0.25">
      <c r="F3487" s="1"/>
      <c r="I3487" s="1"/>
      <c r="J3487" s="1"/>
      <c r="Q3487" s="1"/>
      <c r="R3487" s="1"/>
    </row>
    <row r="3488" spans="6:18" x14ac:dyDescent="0.25">
      <c r="F3488" s="1"/>
      <c r="I3488" s="1"/>
      <c r="J3488" s="1"/>
      <c r="Q3488" s="1"/>
      <c r="R3488" s="1"/>
    </row>
    <row r="3489" spans="6:18" x14ac:dyDescent="0.25">
      <c r="F3489" s="1"/>
      <c r="I3489" s="1"/>
      <c r="J3489" s="1"/>
      <c r="Q3489" s="1"/>
      <c r="R3489" s="1"/>
    </row>
    <row r="3490" spans="6:18" x14ac:dyDescent="0.25">
      <c r="F3490" s="1"/>
      <c r="I3490" s="1"/>
      <c r="J3490" s="1"/>
      <c r="Q3490" s="1"/>
      <c r="R3490" s="1"/>
    </row>
    <row r="3491" spans="6:18" x14ac:dyDescent="0.25">
      <c r="F3491" s="1"/>
      <c r="I3491" s="1"/>
      <c r="J3491" s="1"/>
      <c r="Q3491" s="1"/>
      <c r="R3491" s="1"/>
    </row>
    <row r="3492" spans="6:18" x14ac:dyDescent="0.25">
      <c r="F3492" s="1"/>
      <c r="I3492" s="1"/>
      <c r="J3492" s="1"/>
      <c r="Q3492" s="1"/>
      <c r="R3492" s="1"/>
    </row>
    <row r="3493" spans="6:18" x14ac:dyDescent="0.25">
      <c r="F3493" s="1"/>
      <c r="I3493" s="1"/>
      <c r="J3493" s="1"/>
      <c r="Q3493" s="1"/>
      <c r="R3493" s="1"/>
    </row>
    <row r="3494" spans="6:18" x14ac:dyDescent="0.25">
      <c r="F3494" s="1"/>
      <c r="I3494" s="1"/>
      <c r="J3494" s="1"/>
      <c r="Q3494" s="1"/>
      <c r="R3494" s="1"/>
    </row>
    <row r="3495" spans="6:18" x14ac:dyDescent="0.25">
      <c r="F3495" s="1"/>
      <c r="I3495" s="1"/>
      <c r="J3495" s="1"/>
      <c r="Q3495" s="1"/>
      <c r="R3495" s="1"/>
    </row>
    <row r="3496" spans="6:18" x14ac:dyDescent="0.25">
      <c r="F3496" s="1"/>
      <c r="I3496" s="1"/>
      <c r="J3496" s="1"/>
      <c r="Q3496" s="1"/>
      <c r="R3496" s="1"/>
    </row>
    <row r="3497" spans="6:18" x14ac:dyDescent="0.25">
      <c r="F3497" s="1"/>
      <c r="I3497" s="1"/>
      <c r="J3497" s="1"/>
      <c r="Q3497" s="1"/>
      <c r="R3497" s="1"/>
    </row>
    <row r="3498" spans="6:18" x14ac:dyDescent="0.25">
      <c r="F3498" s="1"/>
      <c r="I3498" s="1"/>
      <c r="J3498" s="1"/>
      <c r="Q3498" s="1"/>
      <c r="R3498" s="1"/>
    </row>
    <row r="3499" spans="6:18" x14ac:dyDescent="0.25">
      <c r="F3499" s="1"/>
      <c r="I3499" s="1"/>
      <c r="J3499" s="1"/>
      <c r="Q3499" s="1"/>
      <c r="R3499" s="1"/>
    </row>
    <row r="3500" spans="6:18" x14ac:dyDescent="0.25">
      <c r="F3500" s="1"/>
      <c r="I3500" s="1"/>
      <c r="J3500" s="1"/>
      <c r="Q3500" s="1"/>
      <c r="R3500" s="1"/>
    </row>
    <row r="3501" spans="6:18" x14ac:dyDescent="0.25">
      <c r="F3501" s="1"/>
      <c r="I3501" s="1"/>
      <c r="J3501" s="1"/>
      <c r="Q3501" s="1"/>
      <c r="R3501" s="1"/>
    </row>
    <row r="3502" spans="6:18" x14ac:dyDescent="0.25">
      <c r="F3502" s="1"/>
      <c r="I3502" s="1"/>
      <c r="J3502" s="1"/>
      <c r="Q3502" s="1"/>
      <c r="R3502" s="1"/>
    </row>
    <row r="3503" spans="6:18" x14ac:dyDescent="0.25">
      <c r="F3503" s="1"/>
      <c r="I3503" s="1"/>
      <c r="J3503" s="1"/>
      <c r="Q3503" s="1"/>
      <c r="R3503" s="1"/>
    </row>
    <row r="3504" spans="6:18" x14ac:dyDescent="0.25">
      <c r="F3504" s="1"/>
      <c r="I3504" s="1"/>
      <c r="J3504" s="1"/>
      <c r="Q3504" s="1"/>
      <c r="R3504" s="1"/>
    </row>
    <row r="3505" spans="6:18" x14ac:dyDescent="0.25">
      <c r="F3505" s="1"/>
      <c r="I3505" s="1"/>
      <c r="J3505" s="1"/>
      <c r="Q3505" s="1"/>
      <c r="R3505" s="1"/>
    </row>
    <row r="3506" spans="6:18" x14ac:dyDescent="0.25">
      <c r="F3506" s="1"/>
      <c r="I3506" s="1"/>
      <c r="J3506" s="1"/>
      <c r="Q3506" s="1"/>
      <c r="R3506" s="1"/>
    </row>
    <row r="3507" spans="6:18" x14ac:dyDescent="0.25">
      <c r="F3507" s="1"/>
      <c r="I3507" s="1"/>
      <c r="J3507" s="1"/>
      <c r="Q3507" s="1"/>
      <c r="R3507" s="1"/>
    </row>
    <row r="3508" spans="6:18" x14ac:dyDescent="0.25">
      <c r="F3508" s="1"/>
      <c r="I3508" s="1"/>
      <c r="J3508" s="1"/>
      <c r="Q3508" s="1"/>
      <c r="R3508" s="1"/>
    </row>
    <row r="3509" spans="6:18" x14ac:dyDescent="0.25">
      <c r="F3509" s="1"/>
      <c r="I3509" s="1"/>
      <c r="J3509" s="1"/>
      <c r="Q3509" s="1"/>
      <c r="R3509" s="1"/>
    </row>
    <row r="3510" spans="6:18" x14ac:dyDescent="0.25">
      <c r="F3510" s="1"/>
      <c r="I3510" s="1"/>
      <c r="J3510" s="1"/>
      <c r="Q3510" s="1"/>
      <c r="R3510" s="1"/>
    </row>
    <row r="3511" spans="6:18" x14ac:dyDescent="0.25">
      <c r="F3511" s="1"/>
      <c r="I3511" s="1"/>
      <c r="J3511" s="1"/>
      <c r="Q3511" s="1"/>
      <c r="R3511" s="1"/>
    </row>
    <row r="3512" spans="6:18" x14ac:dyDescent="0.25">
      <c r="F3512" s="1"/>
      <c r="I3512" s="1"/>
      <c r="J3512" s="1"/>
      <c r="Q3512" s="1"/>
      <c r="R3512" s="1"/>
    </row>
    <row r="3513" spans="6:18" x14ac:dyDescent="0.25">
      <c r="F3513" s="1"/>
      <c r="I3513" s="1"/>
      <c r="J3513" s="1"/>
      <c r="Q3513" s="1"/>
      <c r="R3513" s="1"/>
    </row>
    <row r="3514" spans="6:18" x14ac:dyDescent="0.25">
      <c r="F3514" s="1"/>
      <c r="I3514" s="1"/>
      <c r="J3514" s="1"/>
      <c r="Q3514" s="1"/>
      <c r="R3514" s="1"/>
    </row>
    <row r="3515" spans="6:18" x14ac:dyDescent="0.25">
      <c r="F3515" s="1"/>
      <c r="I3515" s="1"/>
      <c r="J3515" s="1"/>
      <c r="Q3515" s="1"/>
      <c r="R3515" s="1"/>
    </row>
    <row r="3516" spans="6:18" x14ac:dyDescent="0.25">
      <c r="F3516" s="1"/>
      <c r="I3516" s="1"/>
      <c r="J3516" s="1"/>
      <c r="Q3516" s="1"/>
      <c r="R3516" s="1"/>
    </row>
    <row r="3517" spans="6:18" x14ac:dyDescent="0.25">
      <c r="F3517" s="1"/>
      <c r="I3517" s="1"/>
      <c r="J3517" s="1"/>
      <c r="Q3517" s="1"/>
      <c r="R3517" s="1"/>
    </row>
    <row r="3518" spans="6:18" x14ac:dyDescent="0.25">
      <c r="F3518" s="1"/>
      <c r="I3518" s="1"/>
      <c r="J3518" s="1"/>
      <c r="Q3518" s="1"/>
      <c r="R3518" s="1"/>
    </row>
    <row r="3519" spans="6:18" x14ac:dyDescent="0.25">
      <c r="F3519" s="1"/>
      <c r="I3519" s="1"/>
      <c r="J3519" s="1"/>
      <c r="Q3519" s="1"/>
      <c r="R3519" s="1"/>
    </row>
    <row r="3520" spans="6:18" x14ac:dyDescent="0.25">
      <c r="F3520" s="1"/>
      <c r="I3520" s="1"/>
      <c r="J3520" s="1"/>
      <c r="Q3520" s="1"/>
      <c r="R3520" s="1"/>
    </row>
    <row r="3521" spans="6:18" x14ac:dyDescent="0.25">
      <c r="F3521" s="1"/>
      <c r="I3521" s="1"/>
      <c r="J3521" s="1"/>
      <c r="Q3521" s="1"/>
      <c r="R3521" s="1"/>
    </row>
    <row r="3522" spans="6:18" x14ac:dyDescent="0.25">
      <c r="F3522" s="1"/>
      <c r="I3522" s="1"/>
      <c r="J3522" s="1"/>
      <c r="Q3522" s="1"/>
      <c r="R3522" s="1"/>
    </row>
    <row r="3523" spans="6:18" x14ac:dyDescent="0.25">
      <c r="F3523" s="1"/>
      <c r="I3523" s="1"/>
      <c r="J3523" s="1"/>
      <c r="Q3523" s="1"/>
      <c r="R3523" s="1"/>
    </row>
    <row r="3524" spans="6:18" x14ac:dyDescent="0.25">
      <c r="F3524" s="1"/>
      <c r="I3524" s="1"/>
      <c r="J3524" s="1"/>
      <c r="Q3524" s="1"/>
      <c r="R3524" s="1"/>
    </row>
    <row r="3525" spans="6:18" x14ac:dyDescent="0.25">
      <c r="F3525" s="1"/>
      <c r="I3525" s="1"/>
      <c r="J3525" s="1"/>
      <c r="Q3525" s="1"/>
      <c r="R3525" s="1"/>
    </row>
    <row r="3526" spans="6:18" x14ac:dyDescent="0.25">
      <c r="F3526" s="1"/>
      <c r="I3526" s="1"/>
      <c r="J3526" s="1"/>
      <c r="Q3526" s="1"/>
      <c r="R3526" s="1"/>
    </row>
    <row r="3527" spans="6:18" x14ac:dyDescent="0.25">
      <c r="F3527" s="1"/>
      <c r="I3527" s="1"/>
      <c r="J3527" s="1"/>
      <c r="Q3527" s="1"/>
      <c r="R3527" s="1"/>
    </row>
    <row r="3528" spans="6:18" x14ac:dyDescent="0.25">
      <c r="F3528" s="1"/>
      <c r="I3528" s="1"/>
      <c r="J3528" s="1"/>
      <c r="Q3528" s="1"/>
      <c r="R3528" s="1"/>
    </row>
    <row r="3529" spans="6:18" x14ac:dyDescent="0.25">
      <c r="F3529" s="1"/>
      <c r="I3529" s="1"/>
      <c r="J3529" s="1"/>
      <c r="Q3529" s="1"/>
      <c r="R3529" s="1"/>
    </row>
    <row r="3530" spans="6:18" x14ac:dyDescent="0.25">
      <c r="F3530" s="1"/>
      <c r="I3530" s="1"/>
      <c r="J3530" s="1"/>
      <c r="Q3530" s="1"/>
      <c r="R3530" s="1"/>
    </row>
    <row r="3531" spans="6:18" x14ac:dyDescent="0.25">
      <c r="F3531" s="1"/>
      <c r="I3531" s="1"/>
      <c r="J3531" s="1"/>
      <c r="Q3531" s="1"/>
      <c r="R3531" s="1"/>
    </row>
    <row r="3532" spans="6:18" x14ac:dyDescent="0.25">
      <c r="F3532" s="1"/>
      <c r="I3532" s="1"/>
      <c r="J3532" s="1"/>
      <c r="Q3532" s="1"/>
      <c r="R3532" s="1"/>
    </row>
    <row r="3533" spans="6:18" x14ac:dyDescent="0.25">
      <c r="F3533" s="1"/>
      <c r="I3533" s="1"/>
      <c r="J3533" s="1"/>
      <c r="Q3533" s="1"/>
      <c r="R3533" s="1"/>
    </row>
    <row r="3534" spans="6:18" x14ac:dyDescent="0.25">
      <c r="F3534" s="1"/>
      <c r="I3534" s="1"/>
      <c r="J3534" s="1"/>
      <c r="Q3534" s="1"/>
      <c r="R3534" s="1"/>
    </row>
    <row r="3535" spans="6:18" x14ac:dyDescent="0.25">
      <c r="F3535" s="1"/>
      <c r="I3535" s="1"/>
      <c r="J3535" s="1"/>
      <c r="Q3535" s="1"/>
      <c r="R3535" s="1"/>
    </row>
    <row r="3536" spans="6:18" x14ac:dyDescent="0.25">
      <c r="F3536" s="1"/>
      <c r="I3536" s="1"/>
      <c r="J3536" s="1"/>
      <c r="Q3536" s="1"/>
      <c r="R3536" s="1"/>
    </row>
    <row r="3537" spans="6:18" x14ac:dyDescent="0.25">
      <c r="F3537" s="1"/>
      <c r="I3537" s="1"/>
      <c r="J3537" s="1"/>
      <c r="Q3537" s="1"/>
      <c r="R3537" s="1"/>
    </row>
    <row r="3538" spans="6:18" x14ac:dyDescent="0.25">
      <c r="F3538" s="1"/>
      <c r="I3538" s="1"/>
      <c r="J3538" s="1"/>
      <c r="Q3538" s="1"/>
      <c r="R3538" s="1"/>
    </row>
    <row r="3539" spans="6:18" x14ac:dyDescent="0.25">
      <c r="F3539" s="1"/>
      <c r="I3539" s="1"/>
      <c r="J3539" s="1"/>
      <c r="Q3539" s="1"/>
      <c r="R3539" s="1"/>
    </row>
    <row r="3540" spans="6:18" x14ac:dyDescent="0.25">
      <c r="F3540" s="1"/>
      <c r="I3540" s="1"/>
      <c r="J3540" s="1"/>
      <c r="Q3540" s="1"/>
      <c r="R3540" s="1"/>
    </row>
    <row r="3541" spans="6:18" x14ac:dyDescent="0.25">
      <c r="F3541" s="1"/>
      <c r="I3541" s="1"/>
      <c r="J3541" s="1"/>
      <c r="Q3541" s="1"/>
      <c r="R3541" s="1"/>
    </row>
    <row r="3542" spans="6:18" x14ac:dyDescent="0.25">
      <c r="F3542" s="1"/>
      <c r="I3542" s="1"/>
      <c r="J3542" s="1"/>
      <c r="Q3542" s="1"/>
      <c r="R3542" s="1"/>
    </row>
    <row r="3543" spans="6:18" x14ac:dyDescent="0.25">
      <c r="F3543" s="1"/>
      <c r="I3543" s="1"/>
      <c r="J3543" s="1"/>
      <c r="Q3543" s="1"/>
      <c r="R3543" s="1"/>
    </row>
    <row r="3544" spans="6:18" x14ac:dyDescent="0.25">
      <c r="F3544" s="1"/>
      <c r="I3544" s="1"/>
      <c r="J3544" s="1"/>
      <c r="Q3544" s="1"/>
      <c r="R3544" s="1"/>
    </row>
    <row r="3545" spans="6:18" x14ac:dyDescent="0.25">
      <c r="F3545" s="1"/>
      <c r="I3545" s="1"/>
      <c r="J3545" s="1"/>
      <c r="Q3545" s="1"/>
      <c r="R3545" s="1"/>
    </row>
    <row r="3546" spans="6:18" x14ac:dyDescent="0.25">
      <c r="F3546" s="1"/>
      <c r="I3546" s="1"/>
      <c r="J3546" s="1"/>
      <c r="Q3546" s="1"/>
      <c r="R3546" s="1"/>
    </row>
    <row r="3547" spans="6:18" x14ac:dyDescent="0.25">
      <c r="F3547" s="1"/>
      <c r="I3547" s="1"/>
      <c r="J3547" s="1"/>
      <c r="Q3547" s="1"/>
      <c r="R3547" s="1"/>
    </row>
    <row r="3548" spans="6:18" x14ac:dyDescent="0.25">
      <c r="F3548" s="1"/>
      <c r="I3548" s="1"/>
      <c r="J3548" s="1"/>
      <c r="Q3548" s="1"/>
      <c r="R3548" s="1"/>
    </row>
    <row r="3549" spans="6:18" x14ac:dyDescent="0.25">
      <c r="F3549" s="1"/>
      <c r="I3549" s="1"/>
      <c r="J3549" s="1"/>
      <c r="Q3549" s="1"/>
      <c r="R3549" s="1"/>
    </row>
    <row r="3550" spans="6:18" x14ac:dyDescent="0.25">
      <c r="F3550" s="1"/>
      <c r="I3550" s="1"/>
      <c r="J3550" s="1"/>
      <c r="Q3550" s="1"/>
      <c r="R3550" s="1"/>
    </row>
    <row r="3551" spans="6:18" x14ac:dyDescent="0.25">
      <c r="F3551" s="1"/>
      <c r="I3551" s="1"/>
      <c r="J3551" s="1"/>
      <c r="Q3551" s="1"/>
      <c r="R3551" s="1"/>
    </row>
    <row r="3552" spans="6:18" x14ac:dyDescent="0.25">
      <c r="F3552" s="1"/>
      <c r="I3552" s="1"/>
      <c r="J3552" s="1"/>
      <c r="Q3552" s="1"/>
      <c r="R3552" s="1"/>
    </row>
    <row r="3553" spans="6:18" x14ac:dyDescent="0.25">
      <c r="F3553" s="1"/>
      <c r="I3553" s="1"/>
      <c r="J3553" s="1"/>
      <c r="Q3553" s="1"/>
      <c r="R3553" s="1"/>
    </row>
    <row r="3554" spans="6:18" x14ac:dyDescent="0.25">
      <c r="F3554" s="1"/>
      <c r="I3554" s="1"/>
      <c r="J3554" s="1"/>
      <c r="Q3554" s="1"/>
      <c r="R3554" s="1"/>
    </row>
    <row r="3555" spans="6:18" x14ac:dyDescent="0.25">
      <c r="F3555" s="1"/>
      <c r="I3555" s="1"/>
      <c r="J3555" s="1"/>
      <c r="Q3555" s="1"/>
      <c r="R3555" s="1"/>
    </row>
    <row r="3556" spans="6:18" x14ac:dyDescent="0.25">
      <c r="F3556" s="1"/>
      <c r="I3556" s="1"/>
      <c r="J3556" s="1"/>
      <c r="Q3556" s="1"/>
      <c r="R3556" s="1"/>
    </row>
    <row r="3557" spans="6:18" x14ac:dyDescent="0.25">
      <c r="F3557" s="1"/>
      <c r="I3557" s="1"/>
      <c r="J3557" s="1"/>
      <c r="Q3557" s="1"/>
      <c r="R3557" s="1"/>
    </row>
    <row r="3558" spans="6:18" x14ac:dyDescent="0.25">
      <c r="F3558" s="1"/>
      <c r="I3558" s="1"/>
      <c r="J3558" s="1"/>
      <c r="Q3558" s="1"/>
      <c r="R3558" s="1"/>
    </row>
    <row r="3559" spans="6:18" x14ac:dyDescent="0.25">
      <c r="F3559" s="1"/>
      <c r="I3559" s="1"/>
      <c r="J3559" s="1"/>
      <c r="Q3559" s="1"/>
      <c r="R3559" s="1"/>
    </row>
    <row r="3560" spans="6:18" x14ac:dyDescent="0.25">
      <c r="F3560" s="1"/>
      <c r="I3560" s="1"/>
      <c r="J3560" s="1"/>
      <c r="Q3560" s="1"/>
      <c r="R3560" s="1"/>
    </row>
    <row r="3561" spans="6:18" x14ac:dyDescent="0.25">
      <c r="F3561" s="1"/>
      <c r="I3561" s="1"/>
      <c r="J3561" s="1"/>
      <c r="Q3561" s="1"/>
      <c r="R3561" s="1"/>
    </row>
    <row r="3562" spans="6:18" x14ac:dyDescent="0.25">
      <c r="F3562" s="1"/>
      <c r="I3562" s="1"/>
      <c r="J3562" s="1"/>
      <c r="Q3562" s="1"/>
      <c r="R3562" s="1"/>
    </row>
    <row r="3563" spans="6:18" x14ac:dyDescent="0.25">
      <c r="F3563" s="1"/>
      <c r="I3563" s="1"/>
      <c r="J3563" s="1"/>
      <c r="Q3563" s="1"/>
      <c r="R3563" s="1"/>
    </row>
    <row r="3564" spans="6:18" x14ac:dyDescent="0.25">
      <c r="F3564" s="1"/>
      <c r="I3564" s="1"/>
      <c r="J3564" s="1"/>
      <c r="Q3564" s="1"/>
      <c r="R3564" s="1"/>
    </row>
    <row r="3565" spans="6:18" x14ac:dyDescent="0.25">
      <c r="F3565" s="1"/>
      <c r="I3565" s="1"/>
      <c r="J3565" s="1"/>
      <c r="Q3565" s="1"/>
      <c r="R3565" s="1"/>
    </row>
    <row r="3566" spans="6:18" x14ac:dyDescent="0.25">
      <c r="F3566" s="1"/>
      <c r="I3566" s="1"/>
      <c r="J3566" s="1"/>
      <c r="Q3566" s="1"/>
      <c r="R3566" s="1"/>
    </row>
    <row r="3567" spans="6:18" x14ac:dyDescent="0.25">
      <c r="F3567" s="1"/>
      <c r="I3567" s="1"/>
      <c r="J3567" s="1"/>
      <c r="Q3567" s="1"/>
      <c r="R3567" s="1"/>
    </row>
    <row r="3568" spans="6:18" x14ac:dyDescent="0.25">
      <c r="F3568" s="1"/>
      <c r="I3568" s="1"/>
      <c r="J3568" s="1"/>
      <c r="Q3568" s="1"/>
      <c r="R3568" s="1"/>
    </row>
    <row r="3569" spans="6:18" x14ac:dyDescent="0.25">
      <c r="F3569" s="1"/>
      <c r="I3569" s="1"/>
      <c r="J3569" s="1"/>
      <c r="Q3569" s="1"/>
      <c r="R3569" s="1"/>
    </row>
    <row r="3570" spans="6:18" x14ac:dyDescent="0.25">
      <c r="F3570" s="1"/>
      <c r="I3570" s="1"/>
      <c r="J3570" s="1"/>
      <c r="Q3570" s="1"/>
      <c r="R3570" s="1"/>
    </row>
    <row r="3571" spans="6:18" x14ac:dyDescent="0.25">
      <c r="F3571" s="1"/>
      <c r="I3571" s="1"/>
      <c r="J3571" s="1"/>
      <c r="Q3571" s="1"/>
      <c r="R3571" s="1"/>
    </row>
    <row r="3572" spans="6:18" x14ac:dyDescent="0.25">
      <c r="F3572" s="1"/>
      <c r="I3572" s="1"/>
      <c r="J3572" s="1"/>
      <c r="Q3572" s="1"/>
      <c r="R3572" s="1"/>
    </row>
    <row r="3573" spans="6:18" x14ac:dyDescent="0.25">
      <c r="F3573" s="1"/>
      <c r="I3573" s="1"/>
      <c r="J3573" s="1"/>
      <c r="Q3573" s="1"/>
      <c r="R3573" s="1"/>
    </row>
    <row r="3574" spans="6:18" x14ac:dyDescent="0.25">
      <c r="F3574" s="1"/>
      <c r="I3574" s="1"/>
      <c r="J3574" s="1"/>
      <c r="Q3574" s="1"/>
      <c r="R3574" s="1"/>
    </row>
    <row r="3575" spans="6:18" x14ac:dyDescent="0.25">
      <c r="F3575" s="1"/>
      <c r="I3575" s="1"/>
      <c r="J3575" s="1"/>
      <c r="Q3575" s="1"/>
      <c r="R3575" s="1"/>
    </row>
    <row r="3576" spans="6:18" x14ac:dyDescent="0.25">
      <c r="F3576" s="1"/>
      <c r="I3576" s="1"/>
      <c r="J3576" s="1"/>
      <c r="Q3576" s="1"/>
      <c r="R3576" s="1"/>
    </row>
    <row r="3577" spans="6:18" x14ac:dyDescent="0.25">
      <c r="F3577" s="1"/>
      <c r="I3577" s="1"/>
      <c r="J3577" s="1"/>
      <c r="Q3577" s="1"/>
      <c r="R3577" s="1"/>
    </row>
    <row r="3578" spans="6:18" x14ac:dyDescent="0.25">
      <c r="F3578" s="1"/>
      <c r="I3578" s="1"/>
      <c r="J3578" s="1"/>
      <c r="Q3578" s="1"/>
      <c r="R3578" s="1"/>
    </row>
    <row r="3579" spans="6:18" x14ac:dyDescent="0.25">
      <c r="F3579" s="1"/>
      <c r="I3579" s="1"/>
      <c r="J3579" s="1"/>
      <c r="Q3579" s="1"/>
      <c r="R3579" s="1"/>
    </row>
    <row r="3580" spans="6:18" x14ac:dyDescent="0.25">
      <c r="F3580" s="1"/>
      <c r="I3580" s="1"/>
      <c r="J3580" s="1"/>
      <c r="Q3580" s="1"/>
      <c r="R3580" s="1"/>
    </row>
    <row r="3581" spans="6:18" x14ac:dyDescent="0.25">
      <c r="F3581" s="1"/>
      <c r="I3581" s="1"/>
      <c r="J3581" s="1"/>
      <c r="Q3581" s="1"/>
      <c r="R3581" s="1"/>
    </row>
    <row r="3582" spans="6:18" x14ac:dyDescent="0.25">
      <c r="F3582" s="1"/>
      <c r="I3582" s="1"/>
      <c r="J3582" s="1"/>
      <c r="Q3582" s="1"/>
      <c r="R3582" s="1"/>
    </row>
    <row r="3583" spans="6:18" x14ac:dyDescent="0.25">
      <c r="F3583" s="1"/>
      <c r="I3583" s="1"/>
      <c r="J3583" s="1"/>
      <c r="Q3583" s="1"/>
      <c r="R3583" s="1"/>
    </row>
    <row r="3584" spans="6:18" x14ac:dyDescent="0.25">
      <c r="F3584" s="1"/>
      <c r="I3584" s="1"/>
      <c r="J3584" s="1"/>
      <c r="Q3584" s="1"/>
      <c r="R3584" s="1"/>
    </row>
    <row r="3585" spans="6:18" x14ac:dyDescent="0.25">
      <c r="F3585" s="1"/>
      <c r="I3585" s="1"/>
      <c r="J3585" s="1"/>
      <c r="Q3585" s="1"/>
      <c r="R3585" s="1"/>
    </row>
    <row r="3586" spans="6:18" x14ac:dyDescent="0.25">
      <c r="F3586" s="1"/>
      <c r="I3586" s="1"/>
      <c r="J3586" s="1"/>
      <c r="Q3586" s="1"/>
      <c r="R3586" s="1"/>
    </row>
    <row r="3587" spans="6:18" x14ac:dyDescent="0.25">
      <c r="F3587" s="1"/>
      <c r="I3587" s="1"/>
      <c r="J3587" s="1"/>
      <c r="Q3587" s="1"/>
      <c r="R3587" s="1"/>
    </row>
    <row r="3588" spans="6:18" x14ac:dyDescent="0.25">
      <c r="F3588" s="1"/>
      <c r="I3588" s="1"/>
      <c r="J3588" s="1"/>
      <c r="Q3588" s="1"/>
      <c r="R3588" s="1"/>
    </row>
    <row r="3589" spans="6:18" x14ac:dyDescent="0.25">
      <c r="F3589" s="1"/>
      <c r="I3589" s="1"/>
      <c r="J3589" s="1"/>
      <c r="Q3589" s="1"/>
      <c r="R3589" s="1"/>
    </row>
    <row r="3590" spans="6:18" x14ac:dyDescent="0.25">
      <c r="F3590" s="1"/>
      <c r="I3590" s="1"/>
      <c r="J3590" s="1"/>
      <c r="Q3590" s="1"/>
      <c r="R3590" s="1"/>
    </row>
    <row r="3591" spans="6:18" x14ac:dyDescent="0.25">
      <c r="F3591" s="1"/>
      <c r="I3591" s="1"/>
      <c r="J3591" s="1"/>
      <c r="Q3591" s="1"/>
      <c r="R3591" s="1"/>
    </row>
    <row r="3592" spans="6:18" x14ac:dyDescent="0.25">
      <c r="F3592" s="1"/>
      <c r="I3592" s="1"/>
      <c r="J3592" s="1"/>
      <c r="Q3592" s="1"/>
      <c r="R3592" s="1"/>
    </row>
    <row r="3593" spans="6:18" x14ac:dyDescent="0.25">
      <c r="F3593" s="1"/>
      <c r="I3593" s="1"/>
      <c r="J3593" s="1"/>
      <c r="Q3593" s="1"/>
      <c r="R3593" s="1"/>
    </row>
    <row r="3594" spans="6:18" x14ac:dyDescent="0.25">
      <c r="F3594" s="1"/>
      <c r="I3594" s="1"/>
      <c r="J3594" s="1"/>
      <c r="Q3594" s="1"/>
      <c r="R3594" s="1"/>
    </row>
    <row r="3595" spans="6:18" x14ac:dyDescent="0.25">
      <c r="F3595" s="1"/>
      <c r="I3595" s="1"/>
      <c r="J3595" s="1"/>
      <c r="Q3595" s="1"/>
      <c r="R3595" s="1"/>
    </row>
    <row r="3596" spans="6:18" x14ac:dyDescent="0.25">
      <c r="F3596" s="1"/>
      <c r="I3596" s="1"/>
      <c r="J3596" s="1"/>
      <c r="Q3596" s="1"/>
      <c r="R3596" s="1"/>
    </row>
    <row r="3597" spans="6:18" x14ac:dyDescent="0.25">
      <c r="F3597" s="1"/>
      <c r="I3597" s="1"/>
      <c r="J3597" s="1"/>
      <c r="Q3597" s="1"/>
      <c r="R3597" s="1"/>
    </row>
    <row r="3598" spans="6:18" x14ac:dyDescent="0.25">
      <c r="F3598" s="1"/>
      <c r="I3598" s="1"/>
      <c r="J3598" s="1"/>
      <c r="Q3598" s="1"/>
      <c r="R3598" s="1"/>
    </row>
    <row r="3599" spans="6:18" x14ac:dyDescent="0.25">
      <c r="F3599" s="1"/>
      <c r="I3599" s="1"/>
      <c r="J3599" s="1"/>
      <c r="Q3599" s="1"/>
      <c r="R3599" s="1"/>
    </row>
    <row r="3600" spans="6:18" x14ac:dyDescent="0.25">
      <c r="F3600" s="1"/>
      <c r="I3600" s="1"/>
      <c r="J3600" s="1"/>
      <c r="Q3600" s="1"/>
      <c r="R3600" s="1"/>
    </row>
    <row r="3601" spans="6:18" x14ac:dyDescent="0.25">
      <c r="F3601" s="1"/>
      <c r="I3601" s="1"/>
      <c r="J3601" s="1"/>
      <c r="Q3601" s="1"/>
      <c r="R3601" s="1"/>
    </row>
    <row r="3602" spans="6:18" x14ac:dyDescent="0.25">
      <c r="F3602" s="1"/>
      <c r="I3602" s="1"/>
      <c r="J3602" s="1"/>
      <c r="Q3602" s="1"/>
      <c r="R3602" s="1"/>
    </row>
    <row r="3603" spans="6:18" x14ac:dyDescent="0.25">
      <c r="F3603" s="1"/>
      <c r="I3603" s="1"/>
      <c r="J3603" s="1"/>
      <c r="Q3603" s="1"/>
      <c r="R3603" s="1"/>
    </row>
    <row r="3604" spans="6:18" x14ac:dyDescent="0.25">
      <c r="F3604" s="1"/>
      <c r="I3604" s="1"/>
      <c r="J3604" s="1"/>
      <c r="Q3604" s="1"/>
      <c r="R3604" s="1"/>
    </row>
    <row r="3605" spans="6:18" x14ac:dyDescent="0.25">
      <c r="F3605" s="1"/>
      <c r="I3605" s="1"/>
      <c r="J3605" s="1"/>
      <c r="Q3605" s="1"/>
      <c r="R3605" s="1"/>
    </row>
    <row r="3606" spans="6:18" x14ac:dyDescent="0.25">
      <c r="F3606" s="1"/>
      <c r="I3606" s="1"/>
      <c r="J3606" s="1"/>
      <c r="Q3606" s="1"/>
      <c r="R3606" s="1"/>
    </row>
    <row r="3607" spans="6:18" x14ac:dyDescent="0.25">
      <c r="F3607" s="1"/>
      <c r="I3607" s="1"/>
      <c r="J3607" s="1"/>
      <c r="Q3607" s="1"/>
      <c r="R3607" s="1"/>
    </row>
    <row r="3608" spans="6:18" x14ac:dyDescent="0.25">
      <c r="F3608" s="1"/>
      <c r="I3608" s="1"/>
      <c r="J3608" s="1"/>
      <c r="Q3608" s="1"/>
      <c r="R3608" s="1"/>
    </row>
    <row r="3609" spans="6:18" x14ac:dyDescent="0.25">
      <c r="F3609" s="1"/>
      <c r="I3609" s="1"/>
      <c r="J3609" s="1"/>
      <c r="Q3609" s="1"/>
      <c r="R3609" s="1"/>
    </row>
    <row r="3610" spans="6:18" x14ac:dyDescent="0.25">
      <c r="F3610" s="1"/>
      <c r="I3610" s="1"/>
      <c r="J3610" s="1"/>
      <c r="Q3610" s="1"/>
      <c r="R3610" s="1"/>
    </row>
    <row r="3611" spans="6:18" x14ac:dyDescent="0.25">
      <c r="F3611" s="1"/>
      <c r="I3611" s="1"/>
      <c r="J3611" s="1"/>
      <c r="Q3611" s="1"/>
      <c r="R3611" s="1"/>
    </row>
    <row r="3612" spans="6:18" x14ac:dyDescent="0.25">
      <c r="F3612" s="1"/>
      <c r="I3612" s="1"/>
      <c r="J3612" s="1"/>
      <c r="Q3612" s="1"/>
      <c r="R3612" s="1"/>
    </row>
    <row r="3613" spans="6:18" x14ac:dyDescent="0.25">
      <c r="F3613" s="1"/>
      <c r="I3613" s="1"/>
      <c r="J3613" s="1"/>
      <c r="Q3613" s="1"/>
      <c r="R3613" s="1"/>
    </row>
    <row r="3614" spans="6:18" x14ac:dyDescent="0.25">
      <c r="F3614" s="1"/>
      <c r="I3614" s="1"/>
      <c r="J3614" s="1"/>
      <c r="Q3614" s="1"/>
      <c r="R3614" s="1"/>
    </row>
    <row r="3615" spans="6:18" x14ac:dyDescent="0.25">
      <c r="F3615" s="1"/>
      <c r="I3615" s="1"/>
      <c r="J3615" s="1"/>
      <c r="Q3615" s="1"/>
      <c r="R3615" s="1"/>
    </row>
    <row r="3616" spans="6:18" x14ac:dyDescent="0.25">
      <c r="F3616" s="1"/>
      <c r="I3616" s="1"/>
      <c r="J3616" s="1"/>
      <c r="Q3616" s="1"/>
      <c r="R3616" s="1"/>
    </row>
    <row r="3617" spans="6:18" x14ac:dyDescent="0.25">
      <c r="F3617" s="1"/>
      <c r="I3617" s="1"/>
      <c r="J3617" s="1"/>
      <c r="Q3617" s="1"/>
      <c r="R3617" s="1"/>
    </row>
    <row r="3618" spans="6:18" x14ac:dyDescent="0.25">
      <c r="F3618" s="1"/>
      <c r="I3618" s="1"/>
      <c r="J3618" s="1"/>
      <c r="Q3618" s="1"/>
      <c r="R3618" s="1"/>
    </row>
    <row r="3619" spans="6:18" x14ac:dyDescent="0.25">
      <c r="F3619" s="1"/>
      <c r="I3619" s="1"/>
      <c r="J3619" s="1"/>
      <c r="Q3619" s="1"/>
      <c r="R3619" s="1"/>
    </row>
    <row r="3620" spans="6:18" x14ac:dyDescent="0.25">
      <c r="F3620" s="1"/>
      <c r="I3620" s="1"/>
      <c r="J3620" s="1"/>
      <c r="Q3620" s="1"/>
      <c r="R3620" s="1"/>
    </row>
    <row r="3621" spans="6:18" x14ac:dyDescent="0.25">
      <c r="F3621" s="1"/>
      <c r="I3621" s="1"/>
      <c r="J3621" s="1"/>
      <c r="Q3621" s="1"/>
      <c r="R3621" s="1"/>
    </row>
    <row r="3622" spans="6:18" x14ac:dyDescent="0.25">
      <c r="F3622" s="1"/>
      <c r="I3622" s="1"/>
      <c r="J3622" s="1"/>
      <c r="Q3622" s="1"/>
      <c r="R3622" s="1"/>
    </row>
    <row r="3623" spans="6:18" x14ac:dyDescent="0.25">
      <c r="F3623" s="1"/>
      <c r="I3623" s="1"/>
      <c r="J3623" s="1"/>
      <c r="Q3623" s="1"/>
      <c r="R3623" s="1"/>
    </row>
    <row r="3624" spans="6:18" x14ac:dyDescent="0.25">
      <c r="F3624" s="1"/>
      <c r="I3624" s="1"/>
      <c r="J3624" s="1"/>
      <c r="Q3624" s="1"/>
      <c r="R3624" s="1"/>
    </row>
    <row r="3625" spans="6:18" x14ac:dyDescent="0.25">
      <c r="F3625" s="1"/>
      <c r="I3625" s="1"/>
      <c r="J3625" s="1"/>
      <c r="Q3625" s="1"/>
      <c r="R3625" s="1"/>
    </row>
    <row r="3626" spans="6:18" x14ac:dyDescent="0.25">
      <c r="F3626" s="1"/>
      <c r="I3626" s="1"/>
      <c r="J3626" s="1"/>
      <c r="Q3626" s="1"/>
      <c r="R3626" s="1"/>
    </row>
    <row r="3627" spans="6:18" x14ac:dyDescent="0.25">
      <c r="F3627" s="1"/>
      <c r="I3627" s="1"/>
      <c r="J3627" s="1"/>
      <c r="Q3627" s="1"/>
      <c r="R3627" s="1"/>
    </row>
    <row r="3628" spans="6:18" x14ac:dyDescent="0.25">
      <c r="F3628" s="1"/>
      <c r="I3628" s="1"/>
      <c r="J3628" s="1"/>
      <c r="Q3628" s="1"/>
      <c r="R3628" s="1"/>
    </row>
    <row r="3629" spans="6:18" x14ac:dyDescent="0.25">
      <c r="F3629" s="1"/>
      <c r="I3629" s="1"/>
      <c r="J3629" s="1"/>
      <c r="Q3629" s="1"/>
      <c r="R3629" s="1"/>
    </row>
    <row r="3630" spans="6:18" x14ac:dyDescent="0.25">
      <c r="F3630" s="1"/>
      <c r="I3630" s="1"/>
      <c r="J3630" s="1"/>
      <c r="Q3630" s="1"/>
      <c r="R3630" s="1"/>
    </row>
    <row r="3631" spans="6:18" x14ac:dyDescent="0.25">
      <c r="F3631" s="1"/>
      <c r="I3631" s="1"/>
      <c r="J3631" s="1"/>
      <c r="Q3631" s="1"/>
      <c r="R3631" s="1"/>
    </row>
    <row r="3632" spans="6:18" x14ac:dyDescent="0.25">
      <c r="F3632" s="1"/>
      <c r="I3632" s="1"/>
      <c r="J3632" s="1"/>
      <c r="Q3632" s="1"/>
      <c r="R3632" s="1"/>
    </row>
    <row r="3633" spans="6:18" x14ac:dyDescent="0.25">
      <c r="F3633" s="1"/>
      <c r="I3633" s="1"/>
      <c r="J3633" s="1"/>
      <c r="Q3633" s="1"/>
      <c r="R3633" s="1"/>
    </row>
    <row r="3634" spans="6:18" x14ac:dyDescent="0.25">
      <c r="F3634" s="1"/>
      <c r="I3634" s="1"/>
      <c r="J3634" s="1"/>
      <c r="Q3634" s="1"/>
      <c r="R3634" s="1"/>
    </row>
    <row r="3635" spans="6:18" x14ac:dyDescent="0.25">
      <c r="F3635" s="1"/>
      <c r="I3635" s="1"/>
      <c r="J3635" s="1"/>
      <c r="Q3635" s="1"/>
      <c r="R3635" s="1"/>
    </row>
    <row r="3636" spans="6:18" x14ac:dyDescent="0.25">
      <c r="F3636" s="1"/>
      <c r="I3636" s="1"/>
      <c r="J3636" s="1"/>
      <c r="Q3636" s="1"/>
      <c r="R3636" s="1"/>
    </row>
    <row r="3637" spans="6:18" x14ac:dyDescent="0.25">
      <c r="F3637" s="1"/>
      <c r="I3637" s="1"/>
      <c r="J3637" s="1"/>
      <c r="Q3637" s="1"/>
      <c r="R3637" s="1"/>
    </row>
    <row r="3638" spans="6:18" x14ac:dyDescent="0.25">
      <c r="F3638" s="1"/>
      <c r="I3638" s="1"/>
      <c r="J3638" s="1"/>
      <c r="Q3638" s="1"/>
      <c r="R3638" s="1"/>
    </row>
    <row r="3639" spans="6:18" x14ac:dyDescent="0.25">
      <c r="F3639" s="1"/>
      <c r="I3639" s="1"/>
      <c r="J3639" s="1"/>
      <c r="Q3639" s="1"/>
      <c r="R3639" s="1"/>
    </row>
    <row r="3640" spans="6:18" x14ac:dyDescent="0.25">
      <c r="F3640" s="1"/>
      <c r="I3640" s="1"/>
      <c r="J3640" s="1"/>
      <c r="Q3640" s="1"/>
      <c r="R3640" s="1"/>
    </row>
    <row r="3641" spans="6:18" x14ac:dyDescent="0.25">
      <c r="F3641" s="1"/>
      <c r="I3641" s="1"/>
      <c r="J3641" s="1"/>
      <c r="Q3641" s="1"/>
      <c r="R3641" s="1"/>
    </row>
    <row r="3642" spans="6:18" x14ac:dyDescent="0.25">
      <c r="F3642" s="1"/>
      <c r="I3642" s="1"/>
      <c r="J3642" s="1"/>
      <c r="Q3642" s="1"/>
      <c r="R3642" s="1"/>
    </row>
    <row r="3643" spans="6:18" x14ac:dyDescent="0.25">
      <c r="F3643" s="1"/>
      <c r="I3643" s="1"/>
      <c r="J3643" s="1"/>
      <c r="Q3643" s="1"/>
      <c r="R3643" s="1"/>
    </row>
    <row r="3644" spans="6:18" x14ac:dyDescent="0.25">
      <c r="F3644" s="1"/>
      <c r="I3644" s="1"/>
      <c r="J3644" s="1"/>
      <c r="Q3644" s="1"/>
      <c r="R3644" s="1"/>
    </row>
    <row r="3645" spans="6:18" x14ac:dyDescent="0.25">
      <c r="F3645" s="1"/>
      <c r="I3645" s="1"/>
      <c r="J3645" s="1"/>
      <c r="Q3645" s="1"/>
      <c r="R3645" s="1"/>
    </row>
    <row r="3646" spans="6:18" x14ac:dyDescent="0.25">
      <c r="F3646" s="1"/>
      <c r="I3646" s="1"/>
      <c r="J3646" s="1"/>
      <c r="Q3646" s="1"/>
      <c r="R3646" s="1"/>
    </row>
    <row r="3647" spans="6:18" x14ac:dyDescent="0.25">
      <c r="F3647" s="1"/>
      <c r="I3647" s="1"/>
      <c r="J3647" s="1"/>
      <c r="Q3647" s="1"/>
      <c r="R3647" s="1"/>
    </row>
    <row r="3648" spans="6:18" x14ac:dyDescent="0.25">
      <c r="F3648" s="1"/>
      <c r="I3648" s="1"/>
      <c r="J3648" s="1"/>
      <c r="Q3648" s="1"/>
      <c r="R3648" s="1"/>
    </row>
    <row r="3649" spans="6:18" x14ac:dyDescent="0.25">
      <c r="F3649" s="1"/>
      <c r="I3649" s="1"/>
      <c r="J3649" s="1"/>
      <c r="Q3649" s="1"/>
      <c r="R3649" s="1"/>
    </row>
    <row r="3650" spans="6:18" x14ac:dyDescent="0.25">
      <c r="F3650" s="1"/>
      <c r="I3650" s="1"/>
      <c r="J3650" s="1"/>
      <c r="Q3650" s="1"/>
      <c r="R3650" s="1"/>
    </row>
    <row r="3651" spans="6:18" x14ac:dyDescent="0.25">
      <c r="F3651" s="1"/>
      <c r="I3651" s="1"/>
      <c r="J3651" s="1"/>
      <c r="Q3651" s="1"/>
      <c r="R3651" s="1"/>
    </row>
    <row r="3652" spans="6:18" x14ac:dyDescent="0.25">
      <c r="F3652" s="1"/>
      <c r="I3652" s="1"/>
      <c r="J3652" s="1"/>
      <c r="Q3652" s="1"/>
      <c r="R3652" s="1"/>
    </row>
    <row r="3653" spans="6:18" x14ac:dyDescent="0.25">
      <c r="F3653" s="1"/>
      <c r="I3653" s="1"/>
      <c r="J3653" s="1"/>
      <c r="Q3653" s="1"/>
      <c r="R3653" s="1"/>
    </row>
    <row r="3654" spans="6:18" x14ac:dyDescent="0.25">
      <c r="F3654" s="1"/>
      <c r="I3654" s="1"/>
      <c r="J3654" s="1"/>
      <c r="Q3654" s="1"/>
      <c r="R3654" s="1"/>
    </row>
    <row r="3655" spans="6:18" x14ac:dyDescent="0.25">
      <c r="F3655" s="1"/>
      <c r="I3655" s="1"/>
      <c r="J3655" s="1"/>
      <c r="Q3655" s="1"/>
      <c r="R3655" s="1"/>
    </row>
    <row r="3656" spans="6:18" x14ac:dyDescent="0.25">
      <c r="F3656" s="1"/>
      <c r="I3656" s="1"/>
      <c r="J3656" s="1"/>
      <c r="Q3656" s="1"/>
      <c r="R3656" s="1"/>
    </row>
    <row r="3657" spans="6:18" x14ac:dyDescent="0.25">
      <c r="F3657" s="1"/>
      <c r="I3657" s="1"/>
      <c r="J3657" s="1"/>
      <c r="Q3657" s="1"/>
      <c r="R3657" s="1"/>
    </row>
    <row r="3658" spans="6:18" x14ac:dyDescent="0.25">
      <c r="F3658" s="1"/>
      <c r="I3658" s="1"/>
      <c r="J3658" s="1"/>
      <c r="Q3658" s="1"/>
      <c r="R3658" s="1"/>
    </row>
    <row r="3659" spans="6:18" x14ac:dyDescent="0.25">
      <c r="F3659" s="1"/>
      <c r="I3659" s="1"/>
      <c r="J3659" s="1"/>
      <c r="Q3659" s="1"/>
      <c r="R3659" s="1"/>
    </row>
    <row r="3660" spans="6:18" x14ac:dyDescent="0.25">
      <c r="F3660" s="1"/>
      <c r="I3660" s="1"/>
      <c r="J3660" s="1"/>
      <c r="Q3660" s="1"/>
      <c r="R3660" s="1"/>
    </row>
    <row r="3661" spans="6:18" x14ac:dyDescent="0.25">
      <c r="F3661" s="1"/>
      <c r="I3661" s="1"/>
      <c r="J3661" s="1"/>
      <c r="Q3661" s="1"/>
      <c r="R3661" s="1"/>
    </row>
    <row r="3662" spans="6:18" x14ac:dyDescent="0.25">
      <c r="F3662" s="1"/>
      <c r="I3662" s="1"/>
      <c r="J3662" s="1"/>
      <c r="Q3662" s="1"/>
      <c r="R3662" s="1"/>
    </row>
    <row r="3663" spans="6:18" x14ac:dyDescent="0.25">
      <c r="F3663" s="1"/>
      <c r="I3663" s="1"/>
      <c r="J3663" s="1"/>
      <c r="Q3663" s="1"/>
      <c r="R3663" s="1"/>
    </row>
    <row r="3664" spans="6:18" x14ac:dyDescent="0.25">
      <c r="F3664" s="1"/>
      <c r="I3664" s="1"/>
      <c r="J3664" s="1"/>
      <c r="Q3664" s="1"/>
      <c r="R3664" s="1"/>
    </row>
    <row r="3665" spans="6:18" x14ac:dyDescent="0.25">
      <c r="F3665" s="1"/>
      <c r="I3665" s="1"/>
      <c r="J3665" s="1"/>
      <c r="Q3665" s="1"/>
      <c r="R3665" s="1"/>
    </row>
    <row r="3666" spans="6:18" x14ac:dyDescent="0.25">
      <c r="F3666" s="1"/>
      <c r="I3666" s="1"/>
      <c r="J3666" s="1"/>
      <c r="Q3666" s="1"/>
      <c r="R3666" s="1"/>
    </row>
    <row r="3667" spans="6:18" x14ac:dyDescent="0.25">
      <c r="F3667" s="1"/>
      <c r="I3667" s="1"/>
      <c r="J3667" s="1"/>
      <c r="Q3667" s="1"/>
      <c r="R3667" s="1"/>
    </row>
    <row r="3668" spans="6:18" x14ac:dyDescent="0.25">
      <c r="F3668" s="1"/>
      <c r="I3668" s="1"/>
      <c r="J3668" s="1"/>
      <c r="Q3668" s="1"/>
      <c r="R3668" s="1"/>
    </row>
    <row r="3669" spans="6:18" x14ac:dyDescent="0.25">
      <c r="F3669" s="1"/>
      <c r="I3669" s="1"/>
      <c r="J3669" s="1"/>
      <c r="Q3669" s="1"/>
      <c r="R3669" s="1"/>
    </row>
    <row r="3670" spans="6:18" x14ac:dyDescent="0.25">
      <c r="F3670" s="1"/>
      <c r="I3670" s="1"/>
      <c r="J3670" s="1"/>
      <c r="Q3670" s="1"/>
      <c r="R3670" s="1"/>
    </row>
    <row r="3671" spans="6:18" x14ac:dyDescent="0.25">
      <c r="F3671" s="1"/>
      <c r="I3671" s="1"/>
      <c r="J3671" s="1"/>
      <c r="Q3671" s="1"/>
      <c r="R3671" s="1"/>
    </row>
    <row r="3672" spans="6:18" x14ac:dyDescent="0.25">
      <c r="F3672" s="1"/>
      <c r="I3672" s="1"/>
      <c r="J3672" s="1"/>
      <c r="Q3672" s="1"/>
      <c r="R3672" s="1"/>
    </row>
    <row r="3673" spans="6:18" x14ac:dyDescent="0.25">
      <c r="F3673" s="1"/>
      <c r="I3673" s="1"/>
      <c r="J3673" s="1"/>
      <c r="Q3673" s="1"/>
      <c r="R3673" s="1"/>
    </row>
    <row r="3674" spans="6:18" x14ac:dyDescent="0.25">
      <c r="F3674" s="1"/>
      <c r="I3674" s="1"/>
      <c r="J3674" s="1"/>
      <c r="Q3674" s="1"/>
      <c r="R3674" s="1"/>
    </row>
    <row r="3675" spans="6:18" x14ac:dyDescent="0.25">
      <c r="F3675" s="1"/>
      <c r="I3675" s="1"/>
      <c r="J3675" s="1"/>
      <c r="Q3675" s="1"/>
      <c r="R3675" s="1"/>
    </row>
    <row r="3676" spans="6:18" x14ac:dyDescent="0.25">
      <c r="F3676" s="1"/>
      <c r="I3676" s="1"/>
      <c r="J3676" s="1"/>
      <c r="Q3676" s="1"/>
      <c r="R3676" s="1"/>
    </row>
    <row r="3677" spans="6:18" x14ac:dyDescent="0.25">
      <c r="F3677" s="1"/>
      <c r="I3677" s="1"/>
      <c r="J3677" s="1"/>
      <c r="Q3677" s="1"/>
      <c r="R3677" s="1"/>
    </row>
    <row r="3678" spans="6:18" x14ac:dyDescent="0.25">
      <c r="F3678" s="1"/>
      <c r="I3678" s="1"/>
      <c r="J3678" s="1"/>
      <c r="Q3678" s="1"/>
      <c r="R3678" s="1"/>
    </row>
    <row r="3679" spans="6:18" x14ac:dyDescent="0.25">
      <c r="F3679" s="1"/>
      <c r="I3679" s="1"/>
      <c r="J3679" s="1"/>
      <c r="Q3679" s="1"/>
      <c r="R3679" s="1"/>
    </row>
    <row r="3680" spans="6:18" x14ac:dyDescent="0.25">
      <c r="F3680" s="1"/>
      <c r="I3680" s="1"/>
      <c r="J3680" s="1"/>
      <c r="Q3680" s="1"/>
      <c r="R3680" s="1"/>
    </row>
    <row r="3681" spans="6:18" x14ac:dyDescent="0.25">
      <c r="F3681" s="1"/>
      <c r="I3681" s="1"/>
      <c r="J3681" s="1"/>
      <c r="Q3681" s="1"/>
      <c r="R3681" s="1"/>
    </row>
    <row r="3682" spans="6:18" x14ac:dyDescent="0.25">
      <c r="F3682" s="1"/>
      <c r="I3682" s="1"/>
      <c r="J3682" s="1"/>
      <c r="Q3682" s="1"/>
      <c r="R3682" s="1"/>
    </row>
    <row r="3683" spans="6:18" x14ac:dyDescent="0.25">
      <c r="F3683" s="1"/>
      <c r="I3683" s="1"/>
      <c r="J3683" s="1"/>
      <c r="Q3683" s="1"/>
      <c r="R3683" s="1"/>
    </row>
    <row r="3684" spans="6:18" x14ac:dyDescent="0.25">
      <c r="F3684" s="1"/>
      <c r="I3684" s="1"/>
      <c r="J3684" s="1"/>
      <c r="Q3684" s="1"/>
      <c r="R3684" s="1"/>
    </row>
    <row r="3685" spans="6:18" x14ac:dyDescent="0.25">
      <c r="F3685" s="1"/>
      <c r="I3685" s="1"/>
      <c r="J3685" s="1"/>
      <c r="Q3685" s="1"/>
      <c r="R3685" s="1"/>
    </row>
    <row r="3686" spans="6:18" x14ac:dyDescent="0.25">
      <c r="F3686" s="1"/>
      <c r="I3686" s="1"/>
      <c r="J3686" s="1"/>
      <c r="Q3686" s="1"/>
      <c r="R3686" s="1"/>
    </row>
    <row r="3687" spans="6:18" x14ac:dyDescent="0.25">
      <c r="F3687" s="1"/>
      <c r="I3687" s="1"/>
      <c r="J3687" s="1"/>
      <c r="Q3687" s="1"/>
      <c r="R3687" s="1"/>
    </row>
    <row r="3688" spans="6:18" x14ac:dyDescent="0.25">
      <c r="F3688" s="1"/>
      <c r="I3688" s="1"/>
      <c r="J3688" s="1"/>
      <c r="Q3688" s="1"/>
      <c r="R3688" s="1"/>
    </row>
    <row r="3689" spans="6:18" x14ac:dyDescent="0.25">
      <c r="F3689" s="1"/>
      <c r="I3689" s="1"/>
      <c r="J3689" s="1"/>
      <c r="Q3689" s="1"/>
      <c r="R3689" s="1"/>
    </row>
    <row r="3690" spans="6:18" x14ac:dyDescent="0.25">
      <c r="F3690" s="1"/>
      <c r="I3690" s="1"/>
      <c r="J3690" s="1"/>
      <c r="Q3690" s="1"/>
      <c r="R3690" s="1"/>
    </row>
    <row r="3691" spans="6:18" x14ac:dyDescent="0.25">
      <c r="F3691" s="1"/>
      <c r="I3691" s="1"/>
      <c r="J3691" s="1"/>
      <c r="Q3691" s="1"/>
      <c r="R3691" s="1"/>
    </row>
    <row r="3692" spans="6:18" x14ac:dyDescent="0.25">
      <c r="F3692" s="1"/>
      <c r="I3692" s="1"/>
      <c r="J3692" s="1"/>
      <c r="Q3692" s="1"/>
      <c r="R3692" s="1"/>
    </row>
    <row r="3693" spans="6:18" x14ac:dyDescent="0.25">
      <c r="F3693" s="1"/>
      <c r="I3693" s="1"/>
      <c r="J3693" s="1"/>
      <c r="Q3693" s="1"/>
      <c r="R3693" s="1"/>
    </row>
    <row r="3694" spans="6:18" x14ac:dyDescent="0.25">
      <c r="F3694" s="1"/>
      <c r="I3694" s="1"/>
      <c r="J3694" s="1"/>
      <c r="Q3694" s="1"/>
      <c r="R3694" s="1"/>
    </row>
    <row r="3695" spans="6:18" x14ac:dyDescent="0.25">
      <c r="F3695" s="1"/>
      <c r="I3695" s="1"/>
      <c r="J3695" s="1"/>
      <c r="Q3695" s="1"/>
      <c r="R3695" s="1"/>
    </row>
    <row r="3696" spans="6:18" x14ac:dyDescent="0.25">
      <c r="F3696" s="1"/>
      <c r="I3696" s="1"/>
      <c r="J3696" s="1"/>
      <c r="Q3696" s="1"/>
      <c r="R3696" s="1"/>
    </row>
    <row r="3697" spans="6:18" x14ac:dyDescent="0.25">
      <c r="F3697" s="1"/>
      <c r="I3697" s="1"/>
      <c r="J3697" s="1"/>
      <c r="Q3697" s="1"/>
      <c r="R3697" s="1"/>
    </row>
    <row r="3698" spans="6:18" x14ac:dyDescent="0.25">
      <c r="F3698" s="1"/>
      <c r="I3698" s="1"/>
      <c r="J3698" s="1"/>
      <c r="Q3698" s="1"/>
      <c r="R3698" s="1"/>
    </row>
    <row r="3699" spans="6:18" x14ac:dyDescent="0.25">
      <c r="F3699" s="1"/>
      <c r="I3699" s="1"/>
      <c r="J3699" s="1"/>
      <c r="Q3699" s="1"/>
      <c r="R3699" s="1"/>
    </row>
    <row r="3700" spans="6:18" x14ac:dyDescent="0.25">
      <c r="F3700" s="1"/>
      <c r="I3700" s="1"/>
      <c r="J3700" s="1"/>
      <c r="Q3700" s="1"/>
      <c r="R3700" s="1"/>
    </row>
    <row r="3701" spans="6:18" x14ac:dyDescent="0.25">
      <c r="F3701" s="1"/>
      <c r="I3701" s="1"/>
      <c r="J3701" s="1"/>
      <c r="Q3701" s="1"/>
      <c r="R3701" s="1"/>
    </row>
    <row r="3702" spans="6:18" x14ac:dyDescent="0.25">
      <c r="F3702" s="1"/>
      <c r="I3702" s="1"/>
      <c r="J3702" s="1"/>
      <c r="Q3702" s="1"/>
      <c r="R3702" s="1"/>
    </row>
    <row r="3703" spans="6:18" x14ac:dyDescent="0.25">
      <c r="F3703" s="1"/>
      <c r="I3703" s="1"/>
      <c r="J3703" s="1"/>
      <c r="Q3703" s="1"/>
      <c r="R3703" s="1"/>
    </row>
    <row r="3704" spans="6:18" x14ac:dyDescent="0.25">
      <c r="F3704" s="1"/>
      <c r="I3704" s="1"/>
      <c r="J3704" s="1"/>
      <c r="Q3704" s="1"/>
      <c r="R3704" s="1"/>
    </row>
    <row r="3705" spans="6:18" x14ac:dyDescent="0.25">
      <c r="F3705" s="1"/>
      <c r="I3705" s="1"/>
      <c r="J3705" s="1"/>
      <c r="Q3705" s="1"/>
      <c r="R3705" s="1"/>
    </row>
    <row r="3706" spans="6:18" x14ac:dyDescent="0.25">
      <c r="F3706" s="1"/>
      <c r="I3706" s="1"/>
      <c r="J3706" s="1"/>
      <c r="Q3706" s="1"/>
      <c r="R3706" s="1"/>
    </row>
    <row r="3707" spans="6:18" x14ac:dyDescent="0.25">
      <c r="F3707" s="1"/>
      <c r="I3707" s="1"/>
      <c r="J3707" s="1"/>
      <c r="Q3707" s="1"/>
      <c r="R3707" s="1"/>
    </row>
    <row r="3708" spans="6:18" x14ac:dyDescent="0.25">
      <c r="F3708" s="1"/>
      <c r="I3708" s="1"/>
      <c r="J3708" s="1"/>
      <c r="Q3708" s="1"/>
      <c r="R3708" s="1"/>
    </row>
    <row r="3709" spans="6:18" x14ac:dyDescent="0.25">
      <c r="F3709" s="1"/>
      <c r="I3709" s="1"/>
      <c r="J3709" s="1"/>
      <c r="Q3709" s="1"/>
      <c r="R3709" s="1"/>
    </row>
    <row r="3710" spans="6:18" x14ac:dyDescent="0.25">
      <c r="F3710" s="1"/>
      <c r="I3710" s="1"/>
      <c r="J3710" s="1"/>
      <c r="Q3710" s="1"/>
      <c r="R3710" s="1"/>
    </row>
    <row r="3711" spans="6:18" x14ac:dyDescent="0.25">
      <c r="F3711" s="1"/>
      <c r="I3711" s="1"/>
      <c r="J3711" s="1"/>
      <c r="Q3711" s="1"/>
      <c r="R3711" s="1"/>
    </row>
    <row r="3712" spans="6:18" x14ac:dyDescent="0.25">
      <c r="F3712" s="1"/>
      <c r="I3712" s="1"/>
      <c r="J3712" s="1"/>
      <c r="Q3712" s="1"/>
      <c r="R3712" s="1"/>
    </row>
    <row r="3713" spans="6:18" x14ac:dyDescent="0.25">
      <c r="F3713" s="1"/>
      <c r="I3713" s="1"/>
      <c r="J3713" s="1"/>
      <c r="Q3713" s="1"/>
      <c r="R3713" s="1"/>
    </row>
    <row r="3714" spans="6:18" x14ac:dyDescent="0.25">
      <c r="F3714" s="1"/>
      <c r="I3714" s="1"/>
      <c r="J3714" s="1"/>
      <c r="Q3714" s="1"/>
      <c r="R3714" s="1"/>
    </row>
    <row r="3715" spans="6:18" x14ac:dyDescent="0.25">
      <c r="F3715" s="1"/>
      <c r="I3715" s="1"/>
      <c r="J3715" s="1"/>
      <c r="Q3715" s="1"/>
      <c r="R3715" s="1"/>
    </row>
    <row r="3716" spans="6:18" x14ac:dyDescent="0.25">
      <c r="F3716" s="1"/>
      <c r="I3716" s="1"/>
      <c r="J3716" s="1"/>
      <c r="Q3716" s="1"/>
      <c r="R3716" s="1"/>
    </row>
    <row r="3717" spans="6:18" x14ac:dyDescent="0.25">
      <c r="F3717" s="1"/>
      <c r="I3717" s="1"/>
      <c r="J3717" s="1"/>
      <c r="Q3717" s="1"/>
      <c r="R3717" s="1"/>
    </row>
    <row r="3718" spans="6:18" x14ac:dyDescent="0.25">
      <c r="F3718" s="1"/>
      <c r="I3718" s="1"/>
      <c r="J3718" s="1"/>
      <c r="Q3718" s="1"/>
      <c r="R3718" s="1"/>
    </row>
    <row r="3719" spans="6:18" x14ac:dyDescent="0.25">
      <c r="F3719" s="1"/>
      <c r="I3719" s="1"/>
      <c r="J3719" s="1"/>
      <c r="Q3719" s="1"/>
      <c r="R3719" s="1"/>
    </row>
    <row r="3720" spans="6:18" x14ac:dyDescent="0.25">
      <c r="F3720" s="1"/>
      <c r="I3720" s="1"/>
      <c r="J3720" s="1"/>
      <c r="Q3720" s="1"/>
      <c r="R3720" s="1"/>
    </row>
    <row r="3721" spans="6:18" x14ac:dyDescent="0.25">
      <c r="F3721" s="1"/>
      <c r="I3721" s="1"/>
      <c r="J3721" s="1"/>
      <c r="Q3721" s="1"/>
      <c r="R3721" s="1"/>
    </row>
    <row r="3722" spans="6:18" x14ac:dyDescent="0.25">
      <c r="F3722" s="1"/>
      <c r="I3722" s="1"/>
      <c r="J3722" s="1"/>
      <c r="Q3722" s="1"/>
      <c r="R3722" s="1"/>
    </row>
    <row r="3723" spans="6:18" x14ac:dyDescent="0.25">
      <c r="F3723" s="1"/>
      <c r="I3723" s="1"/>
      <c r="J3723" s="1"/>
      <c r="Q3723" s="1"/>
      <c r="R3723" s="1"/>
    </row>
    <row r="3724" spans="6:18" x14ac:dyDescent="0.25">
      <c r="F3724" s="1"/>
      <c r="I3724" s="1"/>
      <c r="J3724" s="1"/>
      <c r="Q3724" s="1"/>
      <c r="R3724" s="1"/>
    </row>
    <row r="3725" spans="6:18" x14ac:dyDescent="0.25">
      <c r="F3725" s="1"/>
      <c r="I3725" s="1"/>
      <c r="J3725" s="1"/>
      <c r="Q3725" s="1"/>
      <c r="R3725" s="1"/>
    </row>
    <row r="3726" spans="6:18" x14ac:dyDescent="0.25">
      <c r="F3726" s="1"/>
      <c r="I3726" s="1"/>
      <c r="J3726" s="1"/>
      <c r="Q3726" s="1"/>
      <c r="R3726" s="1"/>
    </row>
    <row r="3727" spans="6:18" x14ac:dyDescent="0.25">
      <c r="F3727" s="1"/>
      <c r="I3727" s="1"/>
      <c r="J3727" s="1"/>
      <c r="Q3727" s="1"/>
      <c r="R3727" s="1"/>
    </row>
    <row r="3728" spans="6:18" x14ac:dyDescent="0.25">
      <c r="F3728" s="1"/>
      <c r="I3728" s="1"/>
      <c r="J3728" s="1"/>
      <c r="Q3728" s="1"/>
      <c r="R3728" s="1"/>
    </row>
    <row r="3729" spans="6:18" x14ac:dyDescent="0.25">
      <c r="F3729" s="1"/>
      <c r="I3729" s="1"/>
      <c r="J3729" s="1"/>
      <c r="Q3729" s="1"/>
      <c r="R3729" s="1"/>
    </row>
    <row r="3730" spans="6:18" x14ac:dyDescent="0.25">
      <c r="F3730" s="1"/>
      <c r="I3730" s="1"/>
      <c r="J3730" s="1"/>
      <c r="Q3730" s="1"/>
      <c r="R3730" s="1"/>
    </row>
    <row r="3731" spans="6:18" x14ac:dyDescent="0.25">
      <c r="F3731" s="1"/>
      <c r="I3731" s="1"/>
      <c r="J3731" s="1"/>
      <c r="Q3731" s="1"/>
      <c r="R3731" s="1"/>
    </row>
    <row r="3732" spans="6:18" x14ac:dyDescent="0.25">
      <c r="F3732" s="1"/>
      <c r="I3732" s="1"/>
      <c r="J3732" s="1"/>
      <c r="Q3732" s="1"/>
      <c r="R3732" s="1"/>
    </row>
    <row r="3733" spans="6:18" x14ac:dyDescent="0.25">
      <c r="F3733" s="1"/>
      <c r="I3733" s="1"/>
      <c r="J3733" s="1"/>
      <c r="Q3733" s="1"/>
      <c r="R3733" s="1"/>
    </row>
    <row r="3734" spans="6:18" x14ac:dyDescent="0.25">
      <c r="F3734" s="1"/>
      <c r="I3734" s="1"/>
      <c r="J3734" s="1"/>
      <c r="Q3734" s="1"/>
      <c r="R3734" s="1"/>
    </row>
    <row r="3735" spans="6:18" x14ac:dyDescent="0.25">
      <c r="F3735" s="1"/>
      <c r="I3735" s="1"/>
      <c r="J3735" s="1"/>
      <c r="Q3735" s="1"/>
      <c r="R3735" s="1"/>
    </row>
    <row r="3736" spans="6:18" x14ac:dyDescent="0.25">
      <c r="F3736" s="1"/>
      <c r="I3736" s="1"/>
      <c r="J3736" s="1"/>
      <c r="Q3736" s="1"/>
      <c r="R3736" s="1"/>
    </row>
    <row r="3737" spans="6:18" x14ac:dyDescent="0.25">
      <c r="F3737" s="1"/>
      <c r="I3737" s="1"/>
      <c r="J3737" s="1"/>
      <c r="Q3737" s="1"/>
      <c r="R3737" s="1"/>
    </row>
    <row r="3738" spans="6:18" x14ac:dyDescent="0.25">
      <c r="F3738" s="1"/>
      <c r="I3738" s="1"/>
      <c r="J3738" s="1"/>
      <c r="Q3738" s="1"/>
      <c r="R3738" s="1"/>
    </row>
    <row r="3739" spans="6:18" x14ac:dyDescent="0.25">
      <c r="F3739" s="1"/>
      <c r="I3739" s="1"/>
      <c r="J3739" s="1"/>
      <c r="Q3739" s="1"/>
      <c r="R3739" s="1"/>
    </row>
    <row r="3740" spans="6:18" x14ac:dyDescent="0.25">
      <c r="F3740" s="1"/>
      <c r="I3740" s="1"/>
      <c r="J3740" s="1"/>
      <c r="Q3740" s="1"/>
      <c r="R3740" s="1"/>
    </row>
    <row r="3741" spans="6:18" x14ac:dyDescent="0.25">
      <c r="F3741" s="1"/>
      <c r="I3741" s="1"/>
      <c r="J3741" s="1"/>
      <c r="Q3741" s="1"/>
      <c r="R3741" s="1"/>
    </row>
    <row r="3742" spans="6:18" x14ac:dyDescent="0.25">
      <c r="F3742" s="1"/>
      <c r="I3742" s="1"/>
      <c r="J3742" s="1"/>
      <c r="Q3742" s="1"/>
      <c r="R3742" s="1"/>
    </row>
    <row r="3743" spans="6:18" x14ac:dyDescent="0.25">
      <c r="F3743" s="1"/>
      <c r="I3743" s="1"/>
      <c r="J3743" s="1"/>
      <c r="Q3743" s="1"/>
      <c r="R3743" s="1"/>
    </row>
    <row r="3744" spans="6:18" x14ac:dyDescent="0.25">
      <c r="F3744" s="1"/>
      <c r="I3744" s="1"/>
      <c r="J3744" s="1"/>
      <c r="Q3744" s="1"/>
      <c r="R3744" s="1"/>
    </row>
    <row r="3745" spans="6:18" x14ac:dyDescent="0.25">
      <c r="F3745" s="1"/>
      <c r="I3745" s="1"/>
      <c r="J3745" s="1"/>
      <c r="Q3745" s="1"/>
      <c r="R3745" s="1"/>
    </row>
    <row r="3746" spans="6:18" x14ac:dyDescent="0.25">
      <c r="F3746" s="1"/>
      <c r="I3746" s="1"/>
      <c r="J3746" s="1"/>
      <c r="Q3746" s="1"/>
      <c r="R3746" s="1"/>
    </row>
    <row r="3747" spans="6:18" x14ac:dyDescent="0.25">
      <c r="F3747" s="1"/>
      <c r="I3747" s="1"/>
      <c r="J3747" s="1"/>
      <c r="Q3747" s="1"/>
      <c r="R3747" s="1"/>
    </row>
    <row r="3748" spans="6:18" x14ac:dyDescent="0.25">
      <c r="F3748" s="1"/>
      <c r="I3748" s="1"/>
      <c r="J3748" s="1"/>
      <c r="Q3748" s="1"/>
      <c r="R3748" s="1"/>
    </row>
    <row r="3749" spans="6:18" x14ac:dyDescent="0.25">
      <c r="F3749" s="1"/>
      <c r="I3749" s="1"/>
      <c r="J3749" s="1"/>
      <c r="Q3749" s="1"/>
      <c r="R3749" s="1"/>
    </row>
    <row r="3750" spans="6:18" x14ac:dyDescent="0.25">
      <c r="F3750" s="1"/>
      <c r="I3750" s="1"/>
      <c r="J3750" s="1"/>
      <c r="Q3750" s="1"/>
      <c r="R3750" s="1"/>
    </row>
    <row r="3751" spans="6:18" x14ac:dyDescent="0.25">
      <c r="F3751" s="1"/>
      <c r="I3751" s="1"/>
      <c r="J3751" s="1"/>
      <c r="Q3751" s="1"/>
      <c r="R3751" s="1"/>
    </row>
    <row r="3752" spans="6:18" x14ac:dyDescent="0.25">
      <c r="F3752" s="1"/>
      <c r="I3752" s="1"/>
      <c r="J3752" s="1"/>
      <c r="Q3752" s="1"/>
      <c r="R3752" s="1"/>
    </row>
    <row r="3753" spans="6:18" x14ac:dyDescent="0.25">
      <c r="F3753" s="1"/>
      <c r="I3753" s="1"/>
      <c r="J3753" s="1"/>
      <c r="Q3753" s="1"/>
      <c r="R3753" s="1"/>
    </row>
    <row r="3754" spans="6:18" x14ac:dyDescent="0.25">
      <c r="F3754" s="1"/>
      <c r="I3754" s="1"/>
      <c r="J3754" s="1"/>
      <c r="Q3754" s="1"/>
      <c r="R3754" s="1"/>
    </row>
    <row r="3755" spans="6:18" x14ac:dyDescent="0.25">
      <c r="F3755" s="1"/>
      <c r="I3755" s="1"/>
      <c r="J3755" s="1"/>
      <c r="Q3755" s="1"/>
      <c r="R3755" s="1"/>
    </row>
    <row r="3756" spans="6:18" x14ac:dyDescent="0.25">
      <c r="F3756" s="1"/>
      <c r="I3756" s="1"/>
      <c r="J3756" s="1"/>
      <c r="Q3756" s="1"/>
      <c r="R3756" s="1"/>
    </row>
    <row r="3757" spans="6:18" x14ac:dyDescent="0.25">
      <c r="F3757" s="1"/>
      <c r="I3757" s="1"/>
      <c r="J3757" s="1"/>
      <c r="Q3757" s="1"/>
      <c r="R3757" s="1"/>
    </row>
    <row r="3758" spans="6:18" x14ac:dyDescent="0.25">
      <c r="F3758" s="1"/>
      <c r="I3758" s="1"/>
      <c r="J3758" s="1"/>
      <c r="Q3758" s="1"/>
      <c r="R3758" s="1"/>
    </row>
    <row r="3759" spans="6:18" x14ac:dyDescent="0.25">
      <c r="F3759" s="1"/>
      <c r="I3759" s="1"/>
      <c r="J3759" s="1"/>
      <c r="Q3759" s="1"/>
      <c r="R3759" s="1"/>
    </row>
    <row r="3760" spans="6:18" x14ac:dyDescent="0.25">
      <c r="F3760" s="1"/>
      <c r="I3760" s="1"/>
      <c r="J3760" s="1"/>
      <c r="Q3760" s="1"/>
      <c r="R3760" s="1"/>
    </row>
    <row r="3761" spans="6:18" x14ac:dyDescent="0.25">
      <c r="F3761" s="1"/>
      <c r="I3761" s="1"/>
      <c r="J3761" s="1"/>
      <c r="Q3761" s="1"/>
      <c r="R3761" s="1"/>
    </row>
    <row r="3762" spans="6:18" x14ac:dyDescent="0.25">
      <c r="F3762" s="1"/>
      <c r="I3762" s="1"/>
      <c r="J3762" s="1"/>
      <c r="Q3762" s="1"/>
      <c r="R3762" s="1"/>
    </row>
    <row r="3763" spans="6:18" x14ac:dyDescent="0.25">
      <c r="F3763" s="1"/>
      <c r="I3763" s="1"/>
      <c r="J3763" s="1"/>
      <c r="Q3763" s="1"/>
      <c r="R3763" s="1"/>
    </row>
    <row r="3764" spans="6:18" x14ac:dyDescent="0.25">
      <c r="F3764" s="1"/>
      <c r="I3764" s="1"/>
      <c r="J3764" s="1"/>
      <c r="Q3764" s="1"/>
      <c r="R3764" s="1"/>
    </row>
    <row r="3765" spans="6:18" x14ac:dyDescent="0.25">
      <c r="F3765" s="1"/>
      <c r="I3765" s="1"/>
      <c r="J3765" s="1"/>
      <c r="Q3765" s="1"/>
      <c r="R3765" s="1"/>
    </row>
    <row r="3766" spans="6:18" x14ac:dyDescent="0.25">
      <c r="F3766" s="1"/>
      <c r="I3766" s="1"/>
      <c r="J3766" s="1"/>
      <c r="Q3766" s="1"/>
      <c r="R3766" s="1"/>
    </row>
    <row r="3767" spans="6:18" x14ac:dyDescent="0.25">
      <c r="F3767" s="1"/>
      <c r="I3767" s="1"/>
      <c r="J3767" s="1"/>
      <c r="Q3767" s="1"/>
      <c r="R3767" s="1"/>
    </row>
    <row r="3768" spans="6:18" x14ac:dyDescent="0.25">
      <c r="F3768" s="1"/>
      <c r="I3768" s="1"/>
      <c r="J3768" s="1"/>
      <c r="Q3768" s="1"/>
      <c r="R3768" s="1"/>
    </row>
    <row r="3769" spans="6:18" x14ac:dyDescent="0.25">
      <c r="F3769" s="1"/>
      <c r="I3769" s="1"/>
      <c r="J3769" s="1"/>
      <c r="Q3769" s="1"/>
      <c r="R3769" s="1"/>
    </row>
    <row r="3770" spans="6:18" x14ac:dyDescent="0.25">
      <c r="F3770" s="1"/>
      <c r="I3770" s="1"/>
      <c r="J3770" s="1"/>
      <c r="Q3770" s="1"/>
      <c r="R3770" s="1"/>
    </row>
    <row r="3771" spans="6:18" x14ac:dyDescent="0.25">
      <c r="F3771" s="1"/>
      <c r="I3771" s="1"/>
      <c r="J3771" s="1"/>
      <c r="Q3771" s="1"/>
      <c r="R3771" s="1"/>
    </row>
    <row r="3772" spans="6:18" x14ac:dyDescent="0.25">
      <c r="F3772" s="1"/>
      <c r="I3772" s="1"/>
      <c r="J3772" s="1"/>
      <c r="Q3772" s="1"/>
      <c r="R3772" s="1"/>
    </row>
    <row r="3773" spans="6:18" x14ac:dyDescent="0.25">
      <c r="F3773" s="1"/>
      <c r="I3773" s="1"/>
      <c r="J3773" s="1"/>
      <c r="Q3773" s="1"/>
      <c r="R3773" s="1"/>
    </row>
    <row r="3774" spans="6:18" x14ac:dyDescent="0.25">
      <c r="F3774" s="1"/>
      <c r="I3774" s="1"/>
      <c r="J3774" s="1"/>
      <c r="Q3774" s="1"/>
      <c r="R3774" s="1"/>
    </row>
    <row r="3775" spans="6:18" x14ac:dyDescent="0.25">
      <c r="F3775" s="1"/>
      <c r="I3775" s="1"/>
      <c r="J3775" s="1"/>
      <c r="Q3775" s="1"/>
      <c r="R3775" s="1"/>
    </row>
    <row r="3776" spans="6:18" x14ac:dyDescent="0.25">
      <c r="F3776" s="1"/>
      <c r="I3776" s="1"/>
      <c r="J3776" s="1"/>
      <c r="Q3776" s="1"/>
      <c r="R3776" s="1"/>
    </row>
    <row r="3777" spans="6:18" x14ac:dyDescent="0.25">
      <c r="F3777" s="1"/>
      <c r="I3777" s="1"/>
      <c r="J3777" s="1"/>
      <c r="Q3777" s="1"/>
      <c r="R3777" s="1"/>
    </row>
    <row r="3778" spans="6:18" x14ac:dyDescent="0.25">
      <c r="F3778" s="1"/>
      <c r="I3778" s="1"/>
      <c r="J3778" s="1"/>
      <c r="Q3778" s="1"/>
      <c r="R3778" s="1"/>
    </row>
    <row r="3779" spans="6:18" x14ac:dyDescent="0.25">
      <c r="F3779" s="1"/>
      <c r="I3779" s="1"/>
      <c r="J3779" s="1"/>
      <c r="Q3779" s="1"/>
      <c r="R3779" s="1"/>
    </row>
    <row r="3780" spans="6:18" x14ac:dyDescent="0.25">
      <c r="F3780" s="1"/>
      <c r="I3780" s="1"/>
      <c r="J3780" s="1"/>
      <c r="Q3780" s="1"/>
      <c r="R3780" s="1"/>
    </row>
    <row r="3781" spans="6:18" x14ac:dyDescent="0.25">
      <c r="F3781" s="1"/>
      <c r="I3781" s="1"/>
      <c r="J3781" s="1"/>
      <c r="Q3781" s="1"/>
      <c r="R3781" s="1"/>
    </row>
    <row r="3782" spans="6:18" x14ac:dyDescent="0.25">
      <c r="F3782" s="1"/>
      <c r="I3782" s="1"/>
      <c r="J3782" s="1"/>
      <c r="Q3782" s="1"/>
      <c r="R3782" s="1"/>
    </row>
    <row r="3783" spans="6:18" x14ac:dyDescent="0.25">
      <c r="F3783" s="1"/>
      <c r="I3783" s="1"/>
      <c r="J3783" s="1"/>
      <c r="Q3783" s="1"/>
      <c r="R3783" s="1"/>
    </row>
    <row r="3784" spans="6:18" x14ac:dyDescent="0.25">
      <c r="F3784" s="1"/>
      <c r="I3784" s="1"/>
      <c r="J3784" s="1"/>
      <c r="Q3784" s="1"/>
      <c r="R3784" s="1"/>
    </row>
    <row r="3785" spans="6:18" x14ac:dyDescent="0.25">
      <c r="F3785" s="1"/>
      <c r="I3785" s="1"/>
      <c r="J3785" s="1"/>
      <c r="Q3785" s="1"/>
      <c r="R3785" s="1"/>
    </row>
    <row r="3786" spans="6:18" x14ac:dyDescent="0.25">
      <c r="F3786" s="1"/>
      <c r="I3786" s="1"/>
      <c r="J3786" s="1"/>
      <c r="Q3786" s="1"/>
      <c r="R3786" s="1"/>
    </row>
    <row r="3787" spans="6:18" x14ac:dyDescent="0.25">
      <c r="F3787" s="1"/>
      <c r="I3787" s="1"/>
      <c r="J3787" s="1"/>
      <c r="Q3787" s="1"/>
      <c r="R3787" s="1"/>
    </row>
    <row r="3788" spans="6:18" x14ac:dyDescent="0.25">
      <c r="F3788" s="1"/>
      <c r="I3788" s="1"/>
      <c r="J3788" s="1"/>
      <c r="Q3788" s="1"/>
      <c r="R3788" s="1"/>
    </row>
    <row r="3789" spans="6:18" x14ac:dyDescent="0.25">
      <c r="F3789" s="1"/>
      <c r="I3789" s="1"/>
      <c r="J3789" s="1"/>
      <c r="Q3789" s="1"/>
      <c r="R3789" s="1"/>
    </row>
    <row r="3790" spans="6:18" x14ac:dyDescent="0.25">
      <c r="F3790" s="1"/>
      <c r="I3790" s="1"/>
      <c r="J3790" s="1"/>
      <c r="Q3790" s="1"/>
      <c r="R3790" s="1"/>
    </row>
    <row r="3791" spans="6:18" x14ac:dyDescent="0.25">
      <c r="F3791" s="1"/>
      <c r="I3791" s="1"/>
      <c r="J3791" s="1"/>
      <c r="Q3791" s="1"/>
      <c r="R3791" s="1"/>
    </row>
    <row r="3792" spans="6:18" x14ac:dyDescent="0.25">
      <c r="F3792" s="1"/>
      <c r="I3792" s="1"/>
      <c r="J3792" s="1"/>
      <c r="Q3792" s="1"/>
      <c r="R3792" s="1"/>
    </row>
    <row r="3793" spans="6:18" x14ac:dyDescent="0.25">
      <c r="F3793" s="1"/>
      <c r="I3793" s="1"/>
      <c r="J3793" s="1"/>
      <c r="Q3793" s="1"/>
      <c r="R3793" s="1"/>
    </row>
    <row r="3794" spans="6:18" x14ac:dyDescent="0.25">
      <c r="F3794" s="1"/>
      <c r="I3794" s="1"/>
      <c r="J3794" s="1"/>
      <c r="Q3794" s="1"/>
      <c r="R3794" s="1"/>
    </row>
    <row r="3795" spans="6:18" x14ac:dyDescent="0.25">
      <c r="F3795" s="1"/>
      <c r="I3795" s="1"/>
      <c r="J3795" s="1"/>
      <c r="Q3795" s="1"/>
      <c r="R3795" s="1"/>
    </row>
    <row r="3796" spans="6:18" x14ac:dyDescent="0.25">
      <c r="F3796" s="1"/>
      <c r="I3796" s="1"/>
      <c r="J3796" s="1"/>
      <c r="Q3796" s="1"/>
      <c r="R3796" s="1"/>
    </row>
    <row r="3797" spans="6:18" x14ac:dyDescent="0.25">
      <c r="F3797" s="1"/>
      <c r="I3797" s="1"/>
      <c r="J3797" s="1"/>
      <c r="Q3797" s="1"/>
      <c r="R3797" s="1"/>
    </row>
    <row r="3798" spans="6:18" x14ac:dyDescent="0.25">
      <c r="F3798" s="1"/>
      <c r="I3798" s="1"/>
      <c r="J3798" s="1"/>
      <c r="Q3798" s="1"/>
      <c r="R3798" s="1"/>
    </row>
    <row r="3799" spans="6:18" x14ac:dyDescent="0.25">
      <c r="F3799" s="1"/>
      <c r="I3799" s="1"/>
      <c r="J3799" s="1"/>
      <c r="Q3799" s="1"/>
      <c r="R3799" s="1"/>
    </row>
    <row r="3800" spans="6:18" x14ac:dyDescent="0.25">
      <c r="F3800" s="1"/>
      <c r="I3800" s="1"/>
      <c r="J3800" s="1"/>
      <c r="Q3800" s="1"/>
      <c r="R3800" s="1"/>
    </row>
    <row r="3801" spans="6:18" x14ac:dyDescent="0.25">
      <c r="F3801" s="1"/>
      <c r="I3801" s="1"/>
      <c r="J3801" s="1"/>
      <c r="Q3801" s="1"/>
      <c r="R3801" s="1"/>
    </row>
    <row r="3802" spans="6:18" x14ac:dyDescent="0.25">
      <c r="F3802" s="1"/>
      <c r="I3802" s="1"/>
      <c r="J3802" s="1"/>
      <c r="Q3802" s="1"/>
      <c r="R3802" s="1"/>
    </row>
    <row r="3803" spans="6:18" x14ac:dyDescent="0.25">
      <c r="F3803" s="1"/>
      <c r="I3803" s="1"/>
      <c r="J3803" s="1"/>
      <c r="Q3803" s="1"/>
      <c r="R3803" s="1"/>
    </row>
    <row r="3804" spans="6:18" x14ac:dyDescent="0.25">
      <c r="F3804" s="1"/>
      <c r="I3804" s="1"/>
      <c r="J3804" s="1"/>
      <c r="Q3804" s="1"/>
      <c r="R3804" s="1"/>
    </row>
    <row r="3805" spans="6:18" x14ac:dyDescent="0.25">
      <c r="F3805" s="1"/>
      <c r="I3805" s="1"/>
      <c r="J3805" s="1"/>
      <c r="Q3805" s="1"/>
      <c r="R3805" s="1"/>
    </row>
    <row r="3806" spans="6:18" x14ac:dyDescent="0.25">
      <c r="F3806" s="1"/>
      <c r="I3806" s="1"/>
      <c r="J3806" s="1"/>
      <c r="Q3806" s="1"/>
      <c r="R3806" s="1"/>
    </row>
    <row r="3807" spans="6:18" x14ac:dyDescent="0.25">
      <c r="F3807" s="1"/>
      <c r="I3807" s="1"/>
      <c r="J3807" s="1"/>
      <c r="Q3807" s="1"/>
      <c r="R3807" s="1"/>
    </row>
    <row r="3808" spans="6:18" x14ac:dyDescent="0.25">
      <c r="F3808" s="1"/>
      <c r="I3808" s="1"/>
      <c r="J3808" s="1"/>
      <c r="Q3808" s="1"/>
      <c r="R3808" s="1"/>
    </row>
    <row r="3809" spans="6:18" x14ac:dyDescent="0.25">
      <c r="F3809" s="1"/>
      <c r="I3809" s="1"/>
      <c r="J3809" s="1"/>
      <c r="Q3809" s="1"/>
      <c r="R3809" s="1"/>
    </row>
    <row r="3810" spans="6:18" x14ac:dyDescent="0.25">
      <c r="F3810" s="1"/>
      <c r="I3810" s="1"/>
      <c r="J3810" s="1"/>
      <c r="Q3810" s="1"/>
      <c r="R3810" s="1"/>
    </row>
    <row r="3811" spans="6:18" x14ac:dyDescent="0.25">
      <c r="F3811" s="1"/>
      <c r="I3811" s="1"/>
      <c r="J3811" s="1"/>
      <c r="Q3811" s="1"/>
      <c r="R3811" s="1"/>
    </row>
    <row r="3812" spans="6:18" x14ac:dyDescent="0.25">
      <c r="F3812" s="1"/>
      <c r="I3812" s="1"/>
      <c r="J3812" s="1"/>
      <c r="Q3812" s="1"/>
      <c r="R3812" s="1"/>
    </row>
    <row r="3813" spans="6:18" x14ac:dyDescent="0.25">
      <c r="F3813" s="1"/>
      <c r="I3813" s="1"/>
      <c r="J3813" s="1"/>
      <c r="Q3813" s="1"/>
      <c r="R3813" s="1"/>
    </row>
    <row r="3814" spans="6:18" x14ac:dyDescent="0.25">
      <c r="F3814" s="1"/>
      <c r="I3814" s="1"/>
      <c r="J3814" s="1"/>
      <c r="Q3814" s="1"/>
      <c r="R3814" s="1"/>
    </row>
    <row r="3815" spans="6:18" x14ac:dyDescent="0.25">
      <c r="F3815" s="1"/>
      <c r="I3815" s="1"/>
      <c r="J3815" s="1"/>
      <c r="Q3815" s="1"/>
      <c r="R3815" s="1"/>
    </row>
    <row r="3816" spans="6:18" x14ac:dyDescent="0.25">
      <c r="F3816" s="1"/>
      <c r="I3816" s="1"/>
      <c r="J3816" s="1"/>
      <c r="Q3816" s="1"/>
      <c r="R3816" s="1"/>
    </row>
    <row r="3817" spans="6:18" x14ac:dyDescent="0.25">
      <c r="F3817" s="1"/>
      <c r="I3817" s="1"/>
      <c r="J3817" s="1"/>
      <c r="Q3817" s="1"/>
      <c r="R3817" s="1"/>
    </row>
    <row r="3818" spans="6:18" x14ac:dyDescent="0.25">
      <c r="F3818" s="1"/>
      <c r="I3818" s="1"/>
      <c r="J3818" s="1"/>
      <c r="Q3818" s="1"/>
      <c r="R3818" s="1"/>
    </row>
    <row r="3819" spans="6:18" x14ac:dyDescent="0.25">
      <c r="F3819" s="1"/>
      <c r="I3819" s="1"/>
      <c r="J3819" s="1"/>
      <c r="Q3819" s="1"/>
      <c r="R3819" s="1"/>
    </row>
    <row r="3820" spans="6:18" x14ac:dyDescent="0.25">
      <c r="F3820" s="1"/>
      <c r="I3820" s="1"/>
      <c r="J3820" s="1"/>
      <c r="Q3820" s="1"/>
      <c r="R3820" s="1"/>
    </row>
    <row r="3821" spans="6:18" x14ac:dyDescent="0.25">
      <c r="F3821" s="1"/>
      <c r="I3821" s="1"/>
      <c r="J3821" s="1"/>
      <c r="Q3821" s="1"/>
      <c r="R3821" s="1"/>
    </row>
    <row r="3822" spans="6:18" x14ac:dyDescent="0.25">
      <c r="F3822" s="1"/>
      <c r="I3822" s="1"/>
      <c r="J3822" s="1"/>
      <c r="Q3822" s="1"/>
      <c r="R3822" s="1"/>
    </row>
    <row r="3823" spans="6:18" x14ac:dyDescent="0.25">
      <c r="F3823" s="1"/>
      <c r="I3823" s="1"/>
      <c r="J3823" s="1"/>
      <c r="Q3823" s="1"/>
      <c r="R3823" s="1"/>
    </row>
    <row r="3824" spans="6:18" x14ac:dyDescent="0.25">
      <c r="F3824" s="1"/>
      <c r="I3824" s="1"/>
      <c r="J3824" s="1"/>
      <c r="Q3824" s="1"/>
      <c r="R3824" s="1"/>
    </row>
    <row r="3825" spans="6:18" x14ac:dyDescent="0.25">
      <c r="F3825" s="1"/>
      <c r="I3825" s="1"/>
      <c r="J3825" s="1"/>
      <c r="Q3825" s="1"/>
      <c r="R3825" s="1"/>
    </row>
    <row r="3826" spans="6:18" x14ac:dyDescent="0.25">
      <c r="F3826" s="1"/>
      <c r="I3826" s="1"/>
      <c r="J3826" s="1"/>
      <c r="Q3826" s="1"/>
      <c r="R3826" s="1"/>
    </row>
    <row r="3827" spans="6:18" x14ac:dyDescent="0.25">
      <c r="F3827" s="1"/>
      <c r="I3827" s="1"/>
      <c r="J3827" s="1"/>
      <c r="Q3827" s="1"/>
      <c r="R3827" s="1"/>
    </row>
    <row r="3828" spans="6:18" x14ac:dyDescent="0.25">
      <c r="F3828" s="1"/>
      <c r="I3828" s="1"/>
      <c r="J3828" s="1"/>
      <c r="Q3828" s="1"/>
      <c r="R3828" s="1"/>
    </row>
    <row r="3829" spans="6:18" x14ac:dyDescent="0.25">
      <c r="F3829" s="1"/>
      <c r="I3829" s="1"/>
      <c r="J3829" s="1"/>
      <c r="Q3829" s="1"/>
      <c r="R3829" s="1"/>
    </row>
    <row r="3830" spans="6:18" x14ac:dyDescent="0.25">
      <c r="F3830" s="1"/>
      <c r="I3830" s="1"/>
      <c r="J3830" s="1"/>
      <c r="Q3830" s="1"/>
      <c r="R3830" s="1"/>
    </row>
    <row r="3831" spans="6:18" x14ac:dyDescent="0.25">
      <c r="F3831" s="1"/>
      <c r="I3831" s="1"/>
      <c r="J3831" s="1"/>
      <c r="Q3831" s="1"/>
      <c r="R3831" s="1"/>
    </row>
    <row r="3832" spans="6:18" x14ac:dyDescent="0.25">
      <c r="F3832" s="1"/>
      <c r="I3832" s="1"/>
      <c r="J3832" s="1"/>
      <c r="Q3832" s="1"/>
      <c r="R3832" s="1"/>
    </row>
    <row r="3833" spans="6:18" x14ac:dyDescent="0.25">
      <c r="F3833" s="1"/>
      <c r="I3833" s="1"/>
      <c r="J3833" s="1"/>
      <c r="Q3833" s="1"/>
      <c r="R3833" s="1"/>
    </row>
    <row r="3834" spans="6:18" x14ac:dyDescent="0.25">
      <c r="F3834" s="1"/>
      <c r="I3834" s="1"/>
      <c r="J3834" s="1"/>
      <c r="Q3834" s="1"/>
      <c r="R3834" s="1"/>
    </row>
    <row r="3835" spans="6:18" x14ac:dyDescent="0.25">
      <c r="F3835" s="1"/>
      <c r="I3835" s="1"/>
      <c r="J3835" s="1"/>
      <c r="Q3835" s="1"/>
      <c r="R3835" s="1"/>
    </row>
    <row r="3836" spans="6:18" x14ac:dyDescent="0.25">
      <c r="F3836" s="1"/>
      <c r="I3836" s="1"/>
      <c r="J3836" s="1"/>
      <c r="Q3836" s="1"/>
      <c r="R3836" s="1"/>
    </row>
    <row r="3837" spans="6:18" x14ac:dyDescent="0.25">
      <c r="F3837" s="1"/>
      <c r="I3837" s="1"/>
      <c r="J3837" s="1"/>
      <c r="Q3837" s="1"/>
      <c r="R3837" s="1"/>
    </row>
    <row r="3838" spans="6:18" x14ac:dyDescent="0.25">
      <c r="F3838" s="1"/>
      <c r="I3838" s="1"/>
      <c r="J3838" s="1"/>
      <c r="Q3838" s="1"/>
      <c r="R3838" s="1"/>
    </row>
    <row r="3839" spans="6:18" x14ac:dyDescent="0.25">
      <c r="F3839" s="1"/>
      <c r="I3839" s="1"/>
      <c r="J3839" s="1"/>
      <c r="Q3839" s="1"/>
      <c r="R3839" s="1"/>
    </row>
    <row r="3840" spans="6:18" x14ac:dyDescent="0.25">
      <c r="F3840" s="1"/>
      <c r="I3840" s="1"/>
      <c r="J3840" s="1"/>
      <c r="Q3840" s="1"/>
      <c r="R3840" s="1"/>
    </row>
    <row r="3841" spans="6:18" x14ac:dyDescent="0.25">
      <c r="F3841" s="1"/>
      <c r="I3841" s="1"/>
      <c r="J3841" s="1"/>
      <c r="Q3841" s="1"/>
      <c r="R3841" s="1"/>
    </row>
    <row r="3842" spans="6:18" x14ac:dyDescent="0.25">
      <c r="F3842" s="1"/>
      <c r="I3842" s="1"/>
      <c r="J3842" s="1"/>
      <c r="Q3842" s="1"/>
      <c r="R3842" s="1"/>
    </row>
    <row r="3843" spans="6:18" x14ac:dyDescent="0.25">
      <c r="F3843" s="1"/>
      <c r="I3843" s="1"/>
      <c r="J3843" s="1"/>
      <c r="Q3843" s="1"/>
      <c r="R3843" s="1"/>
    </row>
    <row r="3844" spans="6:18" x14ac:dyDescent="0.25">
      <c r="F3844" s="1"/>
      <c r="I3844" s="1"/>
      <c r="J3844" s="1"/>
      <c r="Q3844" s="1"/>
      <c r="R3844" s="1"/>
    </row>
    <row r="3845" spans="6:18" x14ac:dyDescent="0.25">
      <c r="F3845" s="1"/>
      <c r="I3845" s="1"/>
      <c r="J3845" s="1"/>
      <c r="Q3845" s="1"/>
      <c r="R3845" s="1"/>
    </row>
    <row r="3846" spans="6:18" x14ac:dyDescent="0.25">
      <c r="F3846" s="1"/>
      <c r="I3846" s="1"/>
      <c r="J3846" s="1"/>
      <c r="Q3846" s="1"/>
      <c r="R3846" s="1"/>
    </row>
    <row r="3847" spans="6:18" x14ac:dyDescent="0.25">
      <c r="F3847" s="1"/>
      <c r="I3847" s="1"/>
      <c r="J3847" s="1"/>
      <c r="Q3847" s="1"/>
      <c r="R3847" s="1"/>
    </row>
    <row r="3848" spans="6:18" x14ac:dyDescent="0.25">
      <c r="F3848" s="1"/>
      <c r="I3848" s="1"/>
      <c r="J3848" s="1"/>
      <c r="Q3848" s="1"/>
      <c r="R3848" s="1"/>
    </row>
    <row r="3849" spans="6:18" x14ac:dyDescent="0.25">
      <c r="F3849" s="1"/>
      <c r="I3849" s="1"/>
      <c r="J3849" s="1"/>
      <c r="Q3849" s="1"/>
      <c r="R3849" s="1"/>
    </row>
    <row r="3850" spans="6:18" x14ac:dyDescent="0.25">
      <c r="F3850" s="1"/>
      <c r="I3850" s="1"/>
      <c r="J3850" s="1"/>
      <c r="Q3850" s="1"/>
      <c r="R3850" s="1"/>
    </row>
    <row r="3851" spans="6:18" x14ac:dyDescent="0.25">
      <c r="F3851" s="1"/>
      <c r="I3851" s="1"/>
      <c r="J3851" s="1"/>
      <c r="Q3851" s="1"/>
      <c r="R3851" s="1"/>
    </row>
    <row r="3852" spans="6:18" x14ac:dyDescent="0.25">
      <c r="F3852" s="1"/>
      <c r="I3852" s="1"/>
      <c r="J3852" s="1"/>
      <c r="Q3852" s="1"/>
      <c r="R3852" s="1"/>
    </row>
    <row r="3853" spans="6:18" x14ac:dyDescent="0.25">
      <c r="F3853" s="1"/>
      <c r="I3853" s="1"/>
      <c r="J3853" s="1"/>
      <c r="Q3853" s="1"/>
      <c r="R3853" s="1"/>
    </row>
    <row r="3854" spans="6:18" x14ac:dyDescent="0.25">
      <c r="F3854" s="1"/>
      <c r="I3854" s="1"/>
      <c r="J3854" s="1"/>
      <c r="Q3854" s="1"/>
      <c r="R3854" s="1"/>
    </row>
    <row r="3855" spans="6:18" x14ac:dyDescent="0.25">
      <c r="F3855" s="1"/>
      <c r="I3855" s="1"/>
      <c r="J3855" s="1"/>
      <c r="Q3855" s="1"/>
      <c r="R3855" s="1"/>
    </row>
    <row r="3856" spans="6:18" x14ac:dyDescent="0.25">
      <c r="F3856" s="1"/>
      <c r="I3856" s="1"/>
      <c r="J3856" s="1"/>
      <c r="Q3856" s="1"/>
      <c r="R3856" s="1"/>
    </row>
    <row r="3857" spans="6:18" x14ac:dyDescent="0.25">
      <c r="F3857" s="1"/>
      <c r="I3857" s="1"/>
      <c r="J3857" s="1"/>
      <c r="Q3857" s="1"/>
      <c r="R3857" s="1"/>
    </row>
    <row r="3858" spans="6:18" x14ac:dyDescent="0.25">
      <c r="F3858" s="1"/>
      <c r="I3858" s="1"/>
      <c r="J3858" s="1"/>
      <c r="Q3858" s="1"/>
      <c r="R3858" s="1"/>
    </row>
    <row r="3859" spans="6:18" x14ac:dyDescent="0.25">
      <c r="F3859" s="1"/>
      <c r="I3859" s="1"/>
      <c r="J3859" s="1"/>
      <c r="Q3859" s="1"/>
      <c r="R3859" s="1"/>
    </row>
    <row r="3860" spans="6:18" x14ac:dyDescent="0.25">
      <c r="F3860" s="1"/>
      <c r="I3860" s="1"/>
      <c r="J3860" s="1"/>
      <c r="Q3860" s="1"/>
      <c r="R3860" s="1"/>
    </row>
    <row r="3861" spans="6:18" x14ac:dyDescent="0.25">
      <c r="F3861" s="1"/>
      <c r="I3861" s="1"/>
      <c r="J3861" s="1"/>
      <c r="Q3861" s="1"/>
      <c r="R3861" s="1"/>
    </row>
    <row r="3862" spans="6:18" x14ac:dyDescent="0.25">
      <c r="F3862" s="1"/>
      <c r="I3862" s="1"/>
      <c r="J3862" s="1"/>
      <c r="Q3862" s="1"/>
      <c r="R3862" s="1"/>
    </row>
    <row r="3863" spans="6:18" x14ac:dyDescent="0.25">
      <c r="F3863" s="1"/>
      <c r="I3863" s="1"/>
      <c r="J3863" s="1"/>
      <c r="Q3863" s="1"/>
      <c r="R3863" s="1"/>
    </row>
    <row r="3864" spans="6:18" x14ac:dyDescent="0.25">
      <c r="F3864" s="1"/>
      <c r="I3864" s="1"/>
      <c r="J3864" s="1"/>
      <c r="Q3864" s="1"/>
      <c r="R3864" s="1"/>
    </row>
    <row r="3865" spans="6:18" x14ac:dyDescent="0.25">
      <c r="F3865" s="1"/>
      <c r="I3865" s="1"/>
      <c r="J3865" s="1"/>
      <c r="Q3865" s="1"/>
      <c r="R3865" s="1"/>
    </row>
    <row r="3866" spans="6:18" x14ac:dyDescent="0.25">
      <c r="F3866" s="1"/>
      <c r="I3866" s="1"/>
      <c r="J3866" s="1"/>
      <c r="Q3866" s="1"/>
      <c r="R3866" s="1"/>
    </row>
    <row r="3867" spans="6:18" x14ac:dyDescent="0.25">
      <c r="F3867" s="1"/>
      <c r="I3867" s="1"/>
      <c r="J3867" s="1"/>
      <c r="Q3867" s="1"/>
      <c r="R3867" s="1"/>
    </row>
    <row r="3868" spans="6:18" x14ac:dyDescent="0.25">
      <c r="F3868" s="1"/>
      <c r="I3868" s="1"/>
      <c r="J3868" s="1"/>
      <c r="Q3868" s="1"/>
      <c r="R3868" s="1"/>
    </row>
    <row r="3869" spans="6:18" x14ac:dyDescent="0.25">
      <c r="F3869" s="1"/>
      <c r="I3869" s="1"/>
      <c r="J3869" s="1"/>
      <c r="Q3869" s="1"/>
      <c r="R3869" s="1"/>
    </row>
    <row r="3870" spans="6:18" x14ac:dyDescent="0.25">
      <c r="F3870" s="1"/>
      <c r="I3870" s="1"/>
      <c r="J3870" s="1"/>
      <c r="Q3870" s="1"/>
      <c r="R3870" s="1"/>
    </row>
    <row r="3871" spans="6:18" x14ac:dyDescent="0.25">
      <c r="F3871" s="1"/>
      <c r="I3871" s="1"/>
      <c r="J3871" s="1"/>
      <c r="Q3871" s="1"/>
      <c r="R3871" s="1"/>
    </row>
    <row r="3872" spans="6:18" x14ac:dyDescent="0.25">
      <c r="F3872" s="1"/>
      <c r="I3872" s="1"/>
      <c r="J3872" s="1"/>
      <c r="Q3872" s="1"/>
      <c r="R3872" s="1"/>
    </row>
    <row r="3873" spans="6:18" x14ac:dyDescent="0.25">
      <c r="F3873" s="1"/>
      <c r="I3873" s="1"/>
      <c r="J3873" s="1"/>
      <c r="Q3873" s="1"/>
      <c r="R3873" s="1"/>
    </row>
    <row r="3874" spans="6:18" x14ac:dyDescent="0.25">
      <c r="F3874" s="1"/>
      <c r="I3874" s="1"/>
      <c r="J3874" s="1"/>
      <c r="Q3874" s="1"/>
      <c r="R3874" s="1"/>
    </row>
    <row r="3875" spans="6:18" x14ac:dyDescent="0.25">
      <c r="F3875" s="1"/>
      <c r="I3875" s="1"/>
      <c r="J3875" s="1"/>
      <c r="Q3875" s="1"/>
      <c r="R3875" s="1"/>
    </row>
    <row r="3876" spans="6:18" x14ac:dyDescent="0.25">
      <c r="F3876" s="1"/>
      <c r="I3876" s="1"/>
      <c r="J3876" s="1"/>
      <c r="Q3876" s="1"/>
      <c r="R3876" s="1"/>
    </row>
    <row r="3877" spans="6:18" x14ac:dyDescent="0.25">
      <c r="F3877" s="1"/>
      <c r="I3877" s="1"/>
      <c r="J3877" s="1"/>
      <c r="Q3877" s="1"/>
      <c r="R3877" s="1"/>
    </row>
    <row r="3878" spans="6:18" x14ac:dyDescent="0.25">
      <c r="F3878" s="1"/>
      <c r="I3878" s="1"/>
      <c r="J3878" s="1"/>
      <c r="Q3878" s="1"/>
      <c r="R3878" s="1"/>
    </row>
    <row r="3879" spans="6:18" x14ac:dyDescent="0.25">
      <c r="F3879" s="1"/>
      <c r="I3879" s="1"/>
      <c r="J3879" s="1"/>
      <c r="Q3879" s="1"/>
      <c r="R3879" s="1"/>
    </row>
    <row r="3880" spans="6:18" x14ac:dyDescent="0.25">
      <c r="F3880" s="1"/>
      <c r="I3880" s="1"/>
      <c r="J3880" s="1"/>
      <c r="Q3880" s="1"/>
      <c r="R3880" s="1"/>
    </row>
    <row r="3881" spans="6:18" x14ac:dyDescent="0.25">
      <c r="F3881" s="1"/>
      <c r="I3881" s="1"/>
      <c r="J3881" s="1"/>
      <c r="Q3881" s="1"/>
      <c r="R3881" s="1"/>
    </row>
    <row r="3882" spans="6:18" x14ac:dyDescent="0.25">
      <c r="F3882" s="1"/>
      <c r="I3882" s="1"/>
      <c r="J3882" s="1"/>
      <c r="Q3882" s="1"/>
      <c r="R3882" s="1"/>
    </row>
    <row r="3883" spans="6:18" x14ac:dyDescent="0.25">
      <c r="F3883" s="1"/>
      <c r="I3883" s="1"/>
      <c r="J3883" s="1"/>
      <c r="Q3883" s="1"/>
      <c r="R3883" s="1"/>
    </row>
    <row r="3884" spans="6:18" x14ac:dyDescent="0.25">
      <c r="F3884" s="1"/>
      <c r="I3884" s="1"/>
      <c r="J3884" s="1"/>
      <c r="Q3884" s="1"/>
      <c r="R3884" s="1"/>
    </row>
    <row r="3885" spans="6:18" x14ac:dyDescent="0.25">
      <c r="F3885" s="1"/>
      <c r="I3885" s="1"/>
      <c r="J3885" s="1"/>
      <c r="Q3885" s="1"/>
      <c r="R3885" s="1"/>
    </row>
    <row r="3886" spans="6:18" x14ac:dyDescent="0.25">
      <c r="F3886" s="1"/>
      <c r="I3886" s="1"/>
      <c r="J3886" s="1"/>
      <c r="Q3886" s="1"/>
      <c r="R3886" s="1"/>
    </row>
    <row r="3887" spans="6:18" x14ac:dyDescent="0.25">
      <c r="F3887" s="1"/>
      <c r="I3887" s="1"/>
      <c r="J3887" s="1"/>
      <c r="Q3887" s="1"/>
      <c r="R3887" s="1"/>
    </row>
    <row r="3888" spans="6:18" x14ac:dyDescent="0.25">
      <c r="F3888" s="1"/>
      <c r="I3888" s="1"/>
      <c r="J3888" s="1"/>
      <c r="Q3888" s="1"/>
      <c r="R3888" s="1"/>
    </row>
    <row r="3889" spans="6:18" x14ac:dyDescent="0.25">
      <c r="F3889" s="1"/>
      <c r="I3889" s="1"/>
      <c r="J3889" s="1"/>
      <c r="Q3889" s="1"/>
      <c r="R3889" s="1"/>
    </row>
    <row r="3890" spans="6:18" x14ac:dyDescent="0.25">
      <c r="F3890" s="1"/>
      <c r="I3890" s="1"/>
      <c r="J3890" s="1"/>
      <c r="Q3890" s="1"/>
      <c r="R3890" s="1"/>
    </row>
    <row r="3891" spans="6:18" x14ac:dyDescent="0.25">
      <c r="F3891" s="1"/>
      <c r="I3891" s="1"/>
      <c r="J3891" s="1"/>
      <c r="Q3891" s="1"/>
      <c r="R3891" s="1"/>
    </row>
    <row r="3892" spans="6:18" x14ac:dyDescent="0.25">
      <c r="F3892" s="1"/>
      <c r="I3892" s="1"/>
      <c r="J3892" s="1"/>
      <c r="Q3892" s="1"/>
      <c r="R3892" s="1"/>
    </row>
    <row r="3893" spans="6:18" x14ac:dyDescent="0.25">
      <c r="F3893" s="1"/>
      <c r="I3893" s="1"/>
      <c r="J3893" s="1"/>
      <c r="Q3893" s="1"/>
      <c r="R3893" s="1"/>
    </row>
    <row r="3894" spans="6:18" x14ac:dyDescent="0.25">
      <c r="F3894" s="1"/>
      <c r="I3894" s="1"/>
      <c r="J3894" s="1"/>
      <c r="Q3894" s="1"/>
      <c r="R3894" s="1"/>
    </row>
    <row r="3895" spans="6:18" x14ac:dyDescent="0.25">
      <c r="F3895" s="1"/>
      <c r="I3895" s="1"/>
      <c r="J3895" s="1"/>
      <c r="Q3895" s="1"/>
      <c r="R3895" s="1"/>
    </row>
    <row r="3896" spans="6:18" x14ac:dyDescent="0.25">
      <c r="F3896" s="1"/>
      <c r="I3896" s="1"/>
      <c r="J3896" s="1"/>
      <c r="Q3896" s="1"/>
      <c r="R3896" s="1"/>
    </row>
    <row r="3897" spans="6:18" x14ac:dyDescent="0.25">
      <c r="F3897" s="1"/>
      <c r="I3897" s="1"/>
      <c r="J3897" s="1"/>
      <c r="Q3897" s="1"/>
      <c r="R3897" s="1"/>
    </row>
    <row r="3898" spans="6:18" x14ac:dyDescent="0.25">
      <c r="F3898" s="1"/>
      <c r="I3898" s="1"/>
      <c r="J3898" s="1"/>
      <c r="Q3898" s="1"/>
      <c r="R3898" s="1"/>
    </row>
    <row r="3899" spans="6:18" x14ac:dyDescent="0.25">
      <c r="F3899" s="1"/>
      <c r="I3899" s="1"/>
      <c r="J3899" s="1"/>
      <c r="Q3899" s="1"/>
      <c r="R3899" s="1"/>
    </row>
    <row r="3900" spans="6:18" x14ac:dyDescent="0.25">
      <c r="F3900" s="1"/>
      <c r="I3900" s="1"/>
      <c r="J3900" s="1"/>
      <c r="Q3900" s="1"/>
      <c r="R3900" s="1"/>
    </row>
    <row r="3901" spans="6:18" x14ac:dyDescent="0.25">
      <c r="F3901" s="1"/>
      <c r="I3901" s="1"/>
      <c r="J3901" s="1"/>
      <c r="Q3901" s="1"/>
      <c r="R3901" s="1"/>
    </row>
    <row r="3902" spans="6:18" x14ac:dyDescent="0.25">
      <c r="F3902" s="1"/>
      <c r="I3902" s="1"/>
      <c r="J3902" s="1"/>
      <c r="Q3902" s="1"/>
      <c r="R3902" s="1"/>
    </row>
    <row r="3903" spans="6:18" x14ac:dyDescent="0.25">
      <c r="F3903" s="1"/>
      <c r="I3903" s="1"/>
      <c r="J3903" s="1"/>
      <c r="Q3903" s="1"/>
      <c r="R3903" s="1"/>
    </row>
    <row r="3904" spans="6:18" x14ac:dyDescent="0.25">
      <c r="F3904" s="1"/>
      <c r="I3904" s="1"/>
      <c r="J3904" s="1"/>
      <c r="Q3904" s="1"/>
      <c r="R3904" s="1"/>
    </row>
    <row r="3905" spans="6:18" x14ac:dyDescent="0.25">
      <c r="F3905" s="1"/>
      <c r="I3905" s="1"/>
      <c r="J3905" s="1"/>
      <c r="Q3905" s="1"/>
      <c r="R3905" s="1"/>
    </row>
    <row r="3906" spans="6:18" x14ac:dyDescent="0.25">
      <c r="F3906" s="1"/>
      <c r="I3906" s="1"/>
      <c r="J3906" s="1"/>
      <c r="Q3906" s="1"/>
      <c r="R3906" s="1"/>
    </row>
    <row r="3907" spans="6:18" x14ac:dyDescent="0.25">
      <c r="F3907" s="1"/>
      <c r="I3907" s="1"/>
      <c r="J3907" s="1"/>
      <c r="Q3907" s="1"/>
      <c r="R3907" s="1"/>
    </row>
    <row r="3908" spans="6:18" x14ac:dyDescent="0.25">
      <c r="F3908" s="1"/>
      <c r="I3908" s="1"/>
      <c r="J3908" s="1"/>
      <c r="Q3908" s="1"/>
      <c r="R3908" s="1"/>
    </row>
    <row r="3909" spans="6:18" x14ac:dyDescent="0.25">
      <c r="F3909" s="1"/>
      <c r="I3909" s="1"/>
      <c r="J3909" s="1"/>
      <c r="Q3909" s="1"/>
      <c r="R3909" s="1"/>
    </row>
    <row r="3910" spans="6:18" x14ac:dyDescent="0.25">
      <c r="F3910" s="1"/>
      <c r="I3910" s="1"/>
      <c r="J3910" s="1"/>
      <c r="Q3910" s="1"/>
      <c r="R3910" s="1"/>
    </row>
    <row r="3911" spans="6:18" x14ac:dyDescent="0.25">
      <c r="F3911" s="1"/>
      <c r="I3911" s="1"/>
      <c r="J3911" s="1"/>
      <c r="Q3911" s="1"/>
      <c r="R3911" s="1"/>
    </row>
    <row r="3912" spans="6:18" x14ac:dyDescent="0.25">
      <c r="F3912" s="1"/>
      <c r="I3912" s="1"/>
      <c r="J3912" s="1"/>
      <c r="Q3912" s="1"/>
      <c r="R3912" s="1"/>
    </row>
    <row r="3913" spans="6:18" x14ac:dyDescent="0.25">
      <c r="F3913" s="1"/>
      <c r="I3913" s="1"/>
      <c r="J3913" s="1"/>
      <c r="Q3913" s="1"/>
      <c r="R3913" s="1"/>
    </row>
    <row r="3914" spans="6:18" x14ac:dyDescent="0.25">
      <c r="F3914" s="1"/>
      <c r="I3914" s="1"/>
      <c r="J3914" s="1"/>
      <c r="Q3914" s="1"/>
      <c r="R3914" s="1"/>
    </row>
    <row r="3915" spans="6:18" x14ac:dyDescent="0.25">
      <c r="F3915" s="1"/>
      <c r="I3915" s="1"/>
      <c r="J3915" s="1"/>
      <c r="Q3915" s="1"/>
      <c r="R3915" s="1"/>
    </row>
    <row r="3916" spans="6:18" x14ac:dyDescent="0.25">
      <c r="F3916" s="1"/>
      <c r="I3916" s="1"/>
      <c r="J3916" s="1"/>
      <c r="Q3916" s="1"/>
      <c r="R3916" s="1"/>
    </row>
    <row r="3917" spans="6:18" x14ac:dyDescent="0.25">
      <c r="F3917" s="1"/>
      <c r="I3917" s="1"/>
      <c r="J3917" s="1"/>
      <c r="Q3917" s="1"/>
      <c r="R3917" s="1"/>
    </row>
    <row r="3918" spans="6:18" x14ac:dyDescent="0.25">
      <c r="F3918" s="1"/>
      <c r="I3918" s="1"/>
      <c r="J3918" s="1"/>
      <c r="Q3918" s="1"/>
      <c r="R3918" s="1"/>
    </row>
    <row r="3919" spans="6:18" x14ac:dyDescent="0.25">
      <c r="F3919" s="1"/>
      <c r="I3919" s="1"/>
      <c r="J3919" s="1"/>
      <c r="Q3919" s="1"/>
      <c r="R3919" s="1"/>
    </row>
    <row r="3920" spans="6:18" x14ac:dyDescent="0.25">
      <c r="F3920" s="1"/>
      <c r="I3920" s="1"/>
      <c r="J3920" s="1"/>
      <c r="Q3920" s="1"/>
      <c r="R3920" s="1"/>
    </row>
    <row r="3921" spans="6:18" x14ac:dyDescent="0.25">
      <c r="F3921" s="1"/>
      <c r="I3921" s="1"/>
      <c r="J3921" s="1"/>
      <c r="Q3921" s="1"/>
      <c r="R3921" s="1"/>
    </row>
    <row r="3922" spans="6:18" x14ac:dyDescent="0.25">
      <c r="F3922" s="1"/>
      <c r="I3922" s="1"/>
      <c r="J3922" s="1"/>
      <c r="Q3922" s="1"/>
      <c r="R3922" s="1"/>
    </row>
    <row r="3923" spans="6:18" x14ac:dyDescent="0.25">
      <c r="F3923" s="1"/>
      <c r="I3923" s="1"/>
      <c r="J3923" s="1"/>
      <c r="Q3923" s="1"/>
      <c r="R3923" s="1"/>
    </row>
    <row r="3924" spans="6:18" x14ac:dyDescent="0.25">
      <c r="F3924" s="1"/>
      <c r="I3924" s="1"/>
      <c r="J3924" s="1"/>
      <c r="Q3924" s="1"/>
      <c r="R3924" s="1"/>
    </row>
    <row r="3925" spans="6:18" x14ac:dyDescent="0.25">
      <c r="F3925" s="1"/>
      <c r="I3925" s="1"/>
      <c r="J3925" s="1"/>
      <c r="Q3925" s="1"/>
      <c r="R3925" s="1"/>
    </row>
    <row r="3926" spans="6:18" x14ac:dyDescent="0.25">
      <c r="F3926" s="1"/>
      <c r="I3926" s="1"/>
      <c r="J3926" s="1"/>
      <c r="Q3926" s="1"/>
      <c r="R3926" s="1"/>
    </row>
    <row r="3927" spans="6:18" x14ac:dyDescent="0.25">
      <c r="F3927" s="1"/>
      <c r="I3927" s="1"/>
      <c r="J3927" s="1"/>
      <c r="Q3927" s="1"/>
      <c r="R3927" s="1"/>
    </row>
    <row r="3928" spans="6:18" x14ac:dyDescent="0.25">
      <c r="F3928" s="1"/>
      <c r="I3928" s="1"/>
      <c r="J3928" s="1"/>
      <c r="Q3928" s="1"/>
      <c r="R3928" s="1"/>
    </row>
    <row r="3929" spans="6:18" x14ac:dyDescent="0.25">
      <c r="F3929" s="1"/>
      <c r="I3929" s="1"/>
      <c r="J3929" s="1"/>
      <c r="Q3929" s="1"/>
      <c r="R3929" s="1"/>
    </row>
    <row r="3930" spans="6:18" x14ac:dyDescent="0.25">
      <c r="F3930" s="1"/>
      <c r="I3930" s="1"/>
      <c r="J3930" s="1"/>
      <c r="Q3930" s="1"/>
      <c r="R3930" s="1"/>
    </row>
    <row r="3931" spans="6:18" x14ac:dyDescent="0.25">
      <c r="F3931" s="1"/>
      <c r="I3931" s="1"/>
      <c r="J3931" s="1"/>
      <c r="Q3931" s="1"/>
      <c r="R3931" s="1"/>
    </row>
    <row r="3932" spans="6:18" x14ac:dyDescent="0.25">
      <c r="F3932" s="1"/>
      <c r="I3932" s="1"/>
      <c r="J3932" s="1"/>
      <c r="Q3932" s="1"/>
      <c r="R3932" s="1"/>
    </row>
    <row r="3933" spans="6:18" x14ac:dyDescent="0.25">
      <c r="F3933" s="1"/>
      <c r="I3933" s="1"/>
      <c r="J3933" s="1"/>
      <c r="Q3933" s="1"/>
      <c r="R3933" s="1"/>
    </row>
    <row r="3934" spans="6:18" x14ac:dyDescent="0.25">
      <c r="F3934" s="1"/>
      <c r="I3934" s="1"/>
      <c r="J3934" s="1"/>
      <c r="Q3934" s="1"/>
      <c r="R3934" s="1"/>
    </row>
    <row r="3935" spans="6:18" x14ac:dyDescent="0.25">
      <c r="F3935" s="1"/>
      <c r="I3935" s="1"/>
      <c r="J3935" s="1"/>
      <c r="Q3935" s="1"/>
      <c r="R3935" s="1"/>
    </row>
    <row r="3936" spans="6:18" x14ac:dyDescent="0.25">
      <c r="F3936" s="1"/>
      <c r="I3936" s="1"/>
      <c r="J3936" s="1"/>
      <c r="Q3936" s="1"/>
      <c r="R3936" s="1"/>
    </row>
    <row r="3937" spans="6:18" x14ac:dyDescent="0.25">
      <c r="F3937" s="1"/>
      <c r="I3937" s="1"/>
      <c r="J3937" s="1"/>
      <c r="Q3937" s="1"/>
      <c r="R3937" s="1"/>
    </row>
    <row r="3938" spans="6:18" x14ac:dyDescent="0.25">
      <c r="F3938" s="1"/>
      <c r="I3938" s="1"/>
      <c r="J3938" s="1"/>
      <c r="Q3938" s="1"/>
      <c r="R3938" s="1"/>
    </row>
    <row r="3939" spans="6:18" x14ac:dyDescent="0.25">
      <c r="F3939" s="1"/>
      <c r="I3939" s="1"/>
      <c r="J3939" s="1"/>
      <c r="Q3939" s="1"/>
      <c r="R3939" s="1"/>
    </row>
    <row r="3940" spans="6:18" x14ac:dyDescent="0.25">
      <c r="F3940" s="1"/>
      <c r="I3940" s="1"/>
      <c r="J3940" s="1"/>
      <c r="Q3940" s="1"/>
      <c r="R3940" s="1"/>
    </row>
    <row r="3941" spans="6:18" x14ac:dyDescent="0.25">
      <c r="F3941" s="1"/>
      <c r="I3941" s="1"/>
      <c r="J3941" s="1"/>
      <c r="Q3941" s="1"/>
      <c r="R3941" s="1"/>
    </row>
    <row r="3942" spans="6:18" x14ac:dyDescent="0.25">
      <c r="F3942" s="1"/>
      <c r="I3942" s="1"/>
      <c r="J3942" s="1"/>
      <c r="Q3942" s="1"/>
      <c r="R3942" s="1"/>
    </row>
    <row r="3943" spans="6:18" x14ac:dyDescent="0.25">
      <c r="F3943" s="1"/>
      <c r="I3943" s="1"/>
      <c r="J3943" s="1"/>
      <c r="Q3943" s="1"/>
      <c r="R3943" s="1"/>
    </row>
    <row r="3944" spans="6:18" x14ac:dyDescent="0.25">
      <c r="F3944" s="1"/>
      <c r="I3944" s="1"/>
      <c r="J3944" s="1"/>
      <c r="Q3944" s="1"/>
      <c r="R3944" s="1"/>
    </row>
    <row r="3945" spans="6:18" x14ac:dyDescent="0.25">
      <c r="F3945" s="1"/>
      <c r="I3945" s="1"/>
      <c r="J3945" s="1"/>
      <c r="Q3945" s="1"/>
      <c r="R3945" s="1"/>
    </row>
    <row r="3946" spans="6:18" x14ac:dyDescent="0.25">
      <c r="F3946" s="1"/>
      <c r="I3946" s="1"/>
      <c r="J3946" s="1"/>
      <c r="Q3946" s="1"/>
      <c r="R3946" s="1"/>
    </row>
    <row r="3947" spans="6:18" x14ac:dyDescent="0.25">
      <c r="F3947" s="1"/>
      <c r="I3947" s="1"/>
      <c r="J3947" s="1"/>
      <c r="Q3947" s="1"/>
      <c r="R3947" s="1"/>
    </row>
    <row r="3948" spans="6:18" x14ac:dyDescent="0.25">
      <c r="F3948" s="1"/>
      <c r="I3948" s="1"/>
      <c r="J3948" s="1"/>
      <c r="Q3948" s="1"/>
      <c r="R3948" s="1"/>
    </row>
    <row r="3949" spans="6:18" x14ac:dyDescent="0.25">
      <c r="F3949" s="1"/>
      <c r="I3949" s="1"/>
      <c r="J3949" s="1"/>
      <c r="Q3949" s="1"/>
      <c r="R3949" s="1"/>
    </row>
    <row r="3950" spans="6:18" x14ac:dyDescent="0.25">
      <c r="F3950" s="1"/>
      <c r="I3950" s="1"/>
      <c r="J3950" s="1"/>
      <c r="Q3950" s="1"/>
      <c r="R3950" s="1"/>
    </row>
    <row r="3951" spans="6:18" x14ac:dyDescent="0.25">
      <c r="F3951" s="1"/>
      <c r="I3951" s="1"/>
      <c r="J3951" s="1"/>
      <c r="Q3951" s="1"/>
      <c r="R3951" s="1"/>
    </row>
    <row r="3952" spans="6:18" x14ac:dyDescent="0.25">
      <c r="F3952" s="1"/>
      <c r="I3952" s="1"/>
      <c r="J3952" s="1"/>
      <c r="Q3952" s="1"/>
      <c r="R3952" s="1"/>
    </row>
    <row r="3953" spans="6:18" x14ac:dyDescent="0.25">
      <c r="F3953" s="1"/>
      <c r="I3953" s="1"/>
      <c r="J3953" s="1"/>
      <c r="Q3953" s="1"/>
      <c r="R3953" s="1"/>
    </row>
    <row r="3954" spans="6:18" x14ac:dyDescent="0.25">
      <c r="F3954" s="1"/>
      <c r="I3954" s="1"/>
      <c r="J3954" s="1"/>
      <c r="Q3954" s="1"/>
      <c r="R3954" s="1"/>
    </row>
    <row r="3955" spans="6:18" x14ac:dyDescent="0.25">
      <c r="F3955" s="1"/>
      <c r="I3955" s="1"/>
      <c r="J3955" s="1"/>
      <c r="Q3955" s="1"/>
      <c r="R3955" s="1"/>
    </row>
    <row r="3956" spans="6:18" x14ac:dyDescent="0.25">
      <c r="F3956" s="1"/>
      <c r="I3956" s="1"/>
      <c r="J3956" s="1"/>
      <c r="Q3956" s="1"/>
      <c r="R3956" s="1"/>
    </row>
    <row r="3957" spans="6:18" x14ac:dyDescent="0.25">
      <c r="F3957" s="1"/>
      <c r="I3957" s="1"/>
      <c r="J3957" s="1"/>
      <c r="Q3957" s="1"/>
      <c r="R3957" s="1"/>
    </row>
    <row r="3958" spans="6:18" x14ac:dyDescent="0.25">
      <c r="F3958" s="1"/>
      <c r="I3958" s="1"/>
      <c r="J3958" s="1"/>
      <c r="Q3958" s="1"/>
      <c r="R3958" s="1"/>
    </row>
    <row r="3959" spans="6:18" x14ac:dyDescent="0.25">
      <c r="F3959" s="1"/>
      <c r="I3959" s="1"/>
      <c r="J3959" s="1"/>
      <c r="Q3959" s="1"/>
      <c r="R3959" s="1"/>
    </row>
    <row r="3960" spans="6:18" x14ac:dyDescent="0.25">
      <c r="F3960" s="1"/>
      <c r="I3960" s="1"/>
      <c r="J3960" s="1"/>
      <c r="Q3960" s="1"/>
      <c r="R3960" s="1"/>
    </row>
    <row r="3961" spans="6:18" x14ac:dyDescent="0.25">
      <c r="F3961" s="1"/>
      <c r="I3961" s="1"/>
      <c r="J3961" s="1"/>
      <c r="Q3961" s="1"/>
      <c r="R3961" s="1"/>
    </row>
    <row r="3962" spans="6:18" x14ac:dyDescent="0.25">
      <c r="F3962" s="1"/>
      <c r="I3962" s="1"/>
      <c r="J3962" s="1"/>
      <c r="Q3962" s="1"/>
      <c r="R3962" s="1"/>
    </row>
    <row r="3963" spans="6:18" x14ac:dyDescent="0.25">
      <c r="F3963" s="1"/>
      <c r="I3963" s="1"/>
      <c r="J3963" s="1"/>
      <c r="Q3963" s="1"/>
      <c r="R3963" s="1"/>
    </row>
    <row r="3964" spans="6:18" x14ac:dyDescent="0.25">
      <c r="F3964" s="1"/>
      <c r="I3964" s="1"/>
      <c r="J3964" s="1"/>
      <c r="Q3964" s="1"/>
      <c r="R3964" s="1"/>
    </row>
    <row r="3965" spans="6:18" x14ac:dyDescent="0.25">
      <c r="F3965" s="1"/>
      <c r="I3965" s="1"/>
      <c r="J3965" s="1"/>
      <c r="Q3965" s="1"/>
      <c r="R3965" s="1"/>
    </row>
    <row r="3966" spans="6:18" x14ac:dyDescent="0.25">
      <c r="F3966" s="1"/>
      <c r="I3966" s="1"/>
      <c r="J3966" s="1"/>
      <c r="Q3966" s="1"/>
      <c r="R3966" s="1"/>
    </row>
    <row r="3967" spans="6:18" x14ac:dyDescent="0.25">
      <c r="F3967" s="1"/>
      <c r="I3967" s="1"/>
      <c r="J3967" s="1"/>
      <c r="Q3967" s="1"/>
      <c r="R3967" s="1"/>
    </row>
    <row r="3968" spans="6:18" x14ac:dyDescent="0.25">
      <c r="F3968" s="1"/>
      <c r="I3968" s="1"/>
      <c r="J3968" s="1"/>
      <c r="Q3968" s="1"/>
      <c r="R3968" s="1"/>
    </row>
    <row r="3969" spans="6:18" x14ac:dyDescent="0.25">
      <c r="F3969" s="1"/>
      <c r="I3969" s="1"/>
      <c r="J3969" s="1"/>
      <c r="Q3969" s="1"/>
      <c r="R3969" s="1"/>
    </row>
    <row r="3970" spans="6:18" x14ac:dyDescent="0.25">
      <c r="F3970" s="1"/>
      <c r="I3970" s="1"/>
      <c r="J3970" s="1"/>
      <c r="Q3970" s="1"/>
      <c r="R3970" s="1"/>
    </row>
    <row r="3971" spans="6:18" x14ac:dyDescent="0.25">
      <c r="F3971" s="1"/>
      <c r="I3971" s="1"/>
      <c r="J3971" s="1"/>
      <c r="Q3971" s="1"/>
      <c r="R3971" s="1"/>
    </row>
    <row r="3972" spans="6:18" x14ac:dyDescent="0.25">
      <c r="F3972" s="1"/>
      <c r="I3972" s="1"/>
      <c r="J3972" s="1"/>
      <c r="Q3972" s="1"/>
      <c r="R3972" s="1"/>
    </row>
    <row r="3973" spans="6:18" x14ac:dyDescent="0.25">
      <c r="F3973" s="1"/>
      <c r="I3973" s="1"/>
      <c r="J3973" s="1"/>
      <c r="Q3973" s="1"/>
      <c r="R3973" s="1"/>
    </row>
    <row r="3974" spans="6:18" x14ac:dyDescent="0.25">
      <c r="F3974" s="1"/>
      <c r="I3974" s="1"/>
      <c r="J3974" s="1"/>
      <c r="Q3974" s="1"/>
      <c r="R3974" s="1"/>
    </row>
    <row r="3975" spans="6:18" x14ac:dyDescent="0.25">
      <c r="F3975" s="1"/>
      <c r="I3975" s="1"/>
      <c r="J3975" s="1"/>
      <c r="Q3975" s="1"/>
      <c r="R3975" s="1"/>
    </row>
    <row r="3976" spans="6:18" x14ac:dyDescent="0.25">
      <c r="F3976" s="1"/>
      <c r="I3976" s="1"/>
      <c r="J3976" s="1"/>
      <c r="Q3976" s="1"/>
      <c r="R3976" s="1"/>
    </row>
    <row r="3977" spans="6:18" x14ac:dyDescent="0.25">
      <c r="F3977" s="1"/>
      <c r="I3977" s="1"/>
      <c r="J3977" s="1"/>
      <c r="Q3977" s="1"/>
      <c r="R3977" s="1"/>
    </row>
    <row r="3978" spans="6:18" x14ac:dyDescent="0.25">
      <c r="F3978" s="1"/>
      <c r="I3978" s="1"/>
      <c r="J3978" s="1"/>
      <c r="Q3978" s="1"/>
      <c r="R3978" s="1"/>
    </row>
    <row r="3979" spans="6:18" x14ac:dyDescent="0.25">
      <c r="F3979" s="1"/>
      <c r="I3979" s="1"/>
      <c r="J3979" s="1"/>
      <c r="Q3979" s="1"/>
      <c r="R3979" s="1"/>
    </row>
    <row r="3980" spans="6:18" x14ac:dyDescent="0.25">
      <c r="F3980" s="1"/>
      <c r="I3980" s="1"/>
      <c r="J3980" s="1"/>
      <c r="Q3980" s="1"/>
      <c r="R3980" s="1"/>
    </row>
    <row r="3981" spans="6:18" x14ac:dyDescent="0.25">
      <c r="F3981" s="1"/>
      <c r="I3981" s="1"/>
      <c r="J3981" s="1"/>
      <c r="Q3981" s="1"/>
      <c r="R3981" s="1"/>
    </row>
    <row r="3982" spans="6:18" x14ac:dyDescent="0.25">
      <c r="F3982" s="1"/>
      <c r="I3982" s="1"/>
      <c r="J3982" s="1"/>
      <c r="Q3982" s="1"/>
      <c r="R3982" s="1"/>
    </row>
    <row r="3983" spans="6:18" x14ac:dyDescent="0.25">
      <c r="F3983" s="1"/>
      <c r="I3983" s="1"/>
      <c r="J3983" s="1"/>
      <c r="Q3983" s="1"/>
      <c r="R3983" s="1"/>
    </row>
    <row r="3984" spans="6:18" x14ac:dyDescent="0.25">
      <c r="F3984" s="1"/>
      <c r="I3984" s="1"/>
      <c r="J3984" s="1"/>
      <c r="Q3984" s="1"/>
      <c r="R3984" s="1"/>
    </row>
    <row r="3985" spans="6:18" x14ac:dyDescent="0.25">
      <c r="F3985" s="1"/>
      <c r="I3985" s="1"/>
      <c r="J3985" s="1"/>
      <c r="Q3985" s="1"/>
      <c r="R3985" s="1"/>
    </row>
    <row r="3986" spans="6:18" x14ac:dyDescent="0.25">
      <c r="F3986" s="1"/>
      <c r="I3986" s="1"/>
      <c r="J3986" s="1"/>
      <c r="Q3986" s="1"/>
      <c r="R3986" s="1"/>
    </row>
    <row r="3987" spans="6:18" x14ac:dyDescent="0.25">
      <c r="F3987" s="1"/>
      <c r="I3987" s="1"/>
      <c r="J3987" s="1"/>
      <c r="Q3987" s="1"/>
      <c r="R3987" s="1"/>
    </row>
    <row r="3988" spans="6:18" x14ac:dyDescent="0.25">
      <c r="F3988" s="1"/>
      <c r="I3988" s="1"/>
      <c r="J3988" s="1"/>
      <c r="Q3988" s="1"/>
      <c r="R3988" s="1"/>
    </row>
    <row r="3989" spans="6:18" x14ac:dyDescent="0.25">
      <c r="F3989" s="1"/>
      <c r="I3989" s="1"/>
      <c r="J3989" s="1"/>
      <c r="Q3989" s="1"/>
      <c r="R3989" s="1"/>
    </row>
    <row r="3990" spans="6:18" x14ac:dyDescent="0.25">
      <c r="F3990" s="1"/>
      <c r="I3990" s="1"/>
      <c r="J3990" s="1"/>
      <c r="Q3990" s="1"/>
      <c r="R3990" s="1"/>
    </row>
    <row r="3991" spans="6:18" x14ac:dyDescent="0.25">
      <c r="F3991" s="1"/>
      <c r="I3991" s="1"/>
      <c r="J3991" s="1"/>
      <c r="Q3991" s="1"/>
      <c r="R3991" s="1"/>
    </row>
    <row r="3992" spans="6:18" x14ac:dyDescent="0.25">
      <c r="F3992" s="1"/>
      <c r="I3992" s="1"/>
      <c r="J3992" s="1"/>
      <c r="Q3992" s="1"/>
      <c r="R3992" s="1"/>
    </row>
    <row r="3993" spans="6:18" x14ac:dyDescent="0.25">
      <c r="F3993" s="1"/>
      <c r="I3993" s="1"/>
      <c r="J3993" s="1"/>
      <c r="Q3993" s="1"/>
      <c r="R3993" s="1"/>
    </row>
    <row r="3994" spans="6:18" x14ac:dyDescent="0.25">
      <c r="F3994" s="1"/>
      <c r="I3994" s="1"/>
      <c r="J3994" s="1"/>
      <c r="Q3994" s="1"/>
      <c r="R3994" s="1"/>
    </row>
    <row r="3995" spans="6:18" x14ac:dyDescent="0.25">
      <c r="F3995" s="1"/>
      <c r="I3995" s="1"/>
      <c r="J3995" s="1"/>
      <c r="Q3995" s="1"/>
      <c r="R3995" s="1"/>
    </row>
    <row r="3996" spans="6:18" x14ac:dyDescent="0.25">
      <c r="F3996" s="1"/>
      <c r="I3996" s="1"/>
      <c r="J3996" s="1"/>
      <c r="Q3996" s="1"/>
      <c r="R3996" s="1"/>
    </row>
    <row r="3997" spans="6:18" x14ac:dyDescent="0.25">
      <c r="F3997" s="1"/>
      <c r="I3997" s="1"/>
      <c r="J3997" s="1"/>
      <c r="Q3997" s="1"/>
      <c r="R3997" s="1"/>
    </row>
    <row r="3998" spans="6:18" x14ac:dyDescent="0.25">
      <c r="F3998" s="1"/>
      <c r="I3998" s="1"/>
      <c r="J3998" s="1"/>
      <c r="Q3998" s="1"/>
      <c r="R3998" s="1"/>
    </row>
    <row r="3999" spans="6:18" x14ac:dyDescent="0.25">
      <c r="F3999" s="1"/>
      <c r="I3999" s="1"/>
      <c r="J3999" s="1"/>
      <c r="Q3999" s="1"/>
      <c r="R3999" s="1"/>
    </row>
    <row r="4000" spans="6:18" x14ac:dyDescent="0.25">
      <c r="F4000" s="1"/>
      <c r="I4000" s="1"/>
      <c r="J4000" s="1"/>
      <c r="Q4000" s="1"/>
      <c r="R4000" s="1"/>
    </row>
    <row r="4001" spans="6:18" x14ac:dyDescent="0.25">
      <c r="F4001" s="1"/>
      <c r="I4001" s="1"/>
      <c r="J4001" s="1"/>
      <c r="Q4001" s="1"/>
      <c r="R4001" s="1"/>
    </row>
    <row r="4002" spans="6:18" x14ac:dyDescent="0.25">
      <c r="F4002" s="1"/>
      <c r="I4002" s="1"/>
      <c r="J4002" s="1"/>
      <c r="Q4002" s="1"/>
      <c r="R4002" s="1"/>
    </row>
    <row r="4003" spans="6:18" x14ac:dyDescent="0.25">
      <c r="F4003" s="1"/>
      <c r="I4003" s="1"/>
      <c r="J4003" s="1"/>
      <c r="Q4003" s="1"/>
      <c r="R4003" s="1"/>
    </row>
    <row r="4004" spans="6:18" x14ac:dyDescent="0.25">
      <c r="F4004" s="1"/>
      <c r="I4004" s="1"/>
      <c r="J4004" s="1"/>
      <c r="Q4004" s="1"/>
      <c r="R4004" s="1"/>
    </row>
    <row r="4005" spans="6:18" x14ac:dyDescent="0.25">
      <c r="F4005" s="1"/>
      <c r="I4005" s="1"/>
      <c r="J4005" s="1"/>
      <c r="Q4005" s="1"/>
      <c r="R4005" s="1"/>
    </row>
    <row r="4006" spans="6:18" x14ac:dyDescent="0.25">
      <c r="F4006" s="1"/>
      <c r="I4006" s="1"/>
      <c r="J4006" s="1"/>
      <c r="Q4006" s="1"/>
      <c r="R4006" s="1"/>
    </row>
    <row r="4007" spans="6:18" x14ac:dyDescent="0.25">
      <c r="F4007" s="1"/>
      <c r="I4007" s="1"/>
      <c r="J4007" s="1"/>
      <c r="Q4007" s="1"/>
      <c r="R4007" s="1"/>
    </row>
    <row r="4008" spans="6:18" x14ac:dyDescent="0.25">
      <c r="F4008" s="1"/>
      <c r="I4008" s="1"/>
      <c r="J4008" s="1"/>
      <c r="Q4008" s="1"/>
      <c r="R4008" s="1"/>
    </row>
    <row r="4009" spans="6:18" x14ac:dyDescent="0.25">
      <c r="F4009" s="1"/>
      <c r="I4009" s="1"/>
      <c r="J4009" s="1"/>
      <c r="Q4009" s="1"/>
      <c r="R4009" s="1"/>
    </row>
    <row r="4010" spans="6:18" x14ac:dyDescent="0.25">
      <c r="F4010" s="1"/>
      <c r="I4010" s="1"/>
      <c r="J4010" s="1"/>
      <c r="Q4010" s="1"/>
      <c r="R4010" s="1"/>
    </row>
    <row r="4011" spans="6:18" x14ac:dyDescent="0.25">
      <c r="F4011" s="1"/>
      <c r="I4011" s="1"/>
      <c r="J4011" s="1"/>
      <c r="Q4011" s="1"/>
      <c r="R4011" s="1"/>
    </row>
    <row r="4012" spans="6:18" x14ac:dyDescent="0.25">
      <c r="F4012" s="1"/>
      <c r="I4012" s="1"/>
      <c r="J4012" s="1"/>
      <c r="Q4012" s="1"/>
      <c r="R4012" s="1"/>
    </row>
    <row r="4013" spans="6:18" x14ac:dyDescent="0.25">
      <c r="F4013" s="1"/>
      <c r="I4013" s="1"/>
      <c r="J4013" s="1"/>
      <c r="Q4013" s="1"/>
      <c r="R4013" s="1"/>
    </row>
    <row r="4014" spans="6:18" x14ac:dyDescent="0.25">
      <c r="F4014" s="1"/>
      <c r="I4014" s="1"/>
      <c r="J4014" s="1"/>
      <c r="Q4014" s="1"/>
      <c r="R4014" s="1"/>
    </row>
    <row r="4015" spans="6:18" x14ac:dyDescent="0.25">
      <c r="F4015" s="1"/>
      <c r="I4015" s="1"/>
      <c r="J4015" s="1"/>
      <c r="Q4015" s="1"/>
      <c r="R4015" s="1"/>
    </row>
    <row r="4016" spans="6:18" x14ac:dyDescent="0.25">
      <c r="F4016" s="1"/>
      <c r="I4016" s="1"/>
      <c r="J4016" s="1"/>
      <c r="Q4016" s="1"/>
      <c r="R4016" s="1"/>
    </row>
    <row r="4017" spans="6:18" x14ac:dyDescent="0.25">
      <c r="F4017" s="1"/>
      <c r="I4017" s="1"/>
      <c r="J4017" s="1"/>
      <c r="Q4017" s="1"/>
      <c r="R4017" s="1"/>
    </row>
    <row r="4018" spans="6:18" x14ac:dyDescent="0.25">
      <c r="F4018" s="1"/>
      <c r="I4018" s="1"/>
      <c r="J4018" s="1"/>
      <c r="Q4018" s="1"/>
      <c r="R4018" s="1"/>
    </row>
    <row r="4019" spans="6:18" x14ac:dyDescent="0.25">
      <c r="F4019" s="1"/>
      <c r="I4019" s="1"/>
      <c r="J4019" s="1"/>
      <c r="Q4019" s="1"/>
      <c r="R4019" s="1"/>
    </row>
    <row r="4020" spans="6:18" x14ac:dyDescent="0.25">
      <c r="F4020" s="1"/>
      <c r="I4020" s="1"/>
      <c r="J4020" s="1"/>
      <c r="Q4020" s="1"/>
      <c r="R4020" s="1"/>
    </row>
    <row r="4021" spans="6:18" x14ac:dyDescent="0.25">
      <c r="F4021" s="1"/>
      <c r="I4021" s="1"/>
      <c r="J4021" s="1"/>
      <c r="Q4021" s="1"/>
      <c r="R4021" s="1"/>
    </row>
    <row r="4022" spans="6:18" x14ac:dyDescent="0.25">
      <c r="F4022" s="1"/>
      <c r="I4022" s="1"/>
      <c r="J4022" s="1"/>
      <c r="Q4022" s="1"/>
      <c r="R4022" s="1"/>
    </row>
    <row r="4023" spans="6:18" x14ac:dyDescent="0.25">
      <c r="F4023" s="1"/>
      <c r="I4023" s="1"/>
      <c r="J4023" s="1"/>
      <c r="Q4023" s="1"/>
      <c r="R4023" s="1"/>
    </row>
    <row r="4024" spans="6:18" x14ac:dyDescent="0.25">
      <c r="F4024" s="1"/>
      <c r="I4024" s="1"/>
      <c r="J4024" s="1"/>
      <c r="Q4024" s="1"/>
      <c r="R4024" s="1"/>
    </row>
    <row r="4025" spans="6:18" x14ac:dyDescent="0.25">
      <c r="F4025" s="1"/>
      <c r="I4025" s="1"/>
      <c r="J4025" s="1"/>
      <c r="Q4025" s="1"/>
      <c r="R4025" s="1"/>
    </row>
    <row r="4026" spans="6:18" x14ac:dyDescent="0.25">
      <c r="F4026" s="1"/>
      <c r="I4026" s="1"/>
      <c r="J4026" s="1"/>
      <c r="Q4026" s="1"/>
      <c r="R4026" s="1"/>
    </row>
    <row r="4027" spans="6:18" x14ac:dyDescent="0.25">
      <c r="F4027" s="1"/>
      <c r="I4027" s="1"/>
      <c r="J4027" s="1"/>
      <c r="Q4027" s="1"/>
      <c r="R4027" s="1"/>
    </row>
    <row r="4028" spans="6:18" x14ac:dyDescent="0.25">
      <c r="F4028" s="1"/>
      <c r="I4028" s="1"/>
      <c r="J4028" s="1"/>
      <c r="Q4028" s="1"/>
      <c r="R4028" s="1"/>
    </row>
    <row r="4029" spans="6:18" x14ac:dyDescent="0.25">
      <c r="F4029" s="1"/>
      <c r="I4029" s="1"/>
      <c r="J4029" s="1"/>
      <c r="Q4029" s="1"/>
      <c r="R4029" s="1"/>
    </row>
    <row r="4030" spans="6:18" x14ac:dyDescent="0.25">
      <c r="F4030" s="1"/>
      <c r="I4030" s="1"/>
      <c r="J4030" s="1"/>
      <c r="Q4030" s="1"/>
      <c r="R4030" s="1"/>
    </row>
    <row r="4031" spans="6:18" x14ac:dyDescent="0.25">
      <c r="F4031" s="1"/>
      <c r="I4031" s="1"/>
      <c r="J4031" s="1"/>
      <c r="Q4031" s="1"/>
      <c r="R4031" s="1"/>
    </row>
    <row r="4032" spans="6:18" x14ac:dyDescent="0.25">
      <c r="F4032" s="1"/>
      <c r="I4032" s="1"/>
      <c r="J4032" s="1"/>
      <c r="Q4032" s="1"/>
      <c r="R4032" s="1"/>
    </row>
    <row r="4033" spans="6:18" x14ac:dyDescent="0.25">
      <c r="F4033" s="1"/>
      <c r="I4033" s="1"/>
      <c r="J4033" s="1"/>
      <c r="Q4033" s="1"/>
      <c r="R4033" s="1"/>
    </row>
    <row r="4034" spans="6:18" x14ac:dyDescent="0.25">
      <c r="F4034" s="1"/>
      <c r="I4034" s="1"/>
      <c r="J4034" s="1"/>
      <c r="Q4034" s="1"/>
      <c r="R4034" s="1"/>
    </row>
    <row r="4035" spans="6:18" x14ac:dyDescent="0.25">
      <c r="F4035" s="1"/>
      <c r="I4035" s="1"/>
      <c r="J4035" s="1"/>
      <c r="Q4035" s="1"/>
      <c r="R4035" s="1"/>
    </row>
    <row r="4036" spans="6:18" x14ac:dyDescent="0.25">
      <c r="F4036" s="1"/>
      <c r="I4036" s="1"/>
      <c r="J4036" s="1"/>
      <c r="Q4036" s="1"/>
      <c r="R4036" s="1"/>
    </row>
    <row r="4037" spans="6:18" x14ac:dyDescent="0.25">
      <c r="F4037" s="1"/>
      <c r="I4037" s="1"/>
      <c r="J4037" s="1"/>
      <c r="Q4037" s="1"/>
      <c r="R4037" s="1"/>
    </row>
    <row r="4038" spans="6:18" x14ac:dyDescent="0.25">
      <c r="F4038" s="1"/>
      <c r="I4038" s="1"/>
      <c r="J4038" s="1"/>
      <c r="Q4038" s="1"/>
      <c r="R4038" s="1"/>
    </row>
    <row r="4039" spans="6:18" x14ac:dyDescent="0.25">
      <c r="F4039" s="1"/>
      <c r="I4039" s="1"/>
      <c r="J4039" s="1"/>
      <c r="Q4039" s="1"/>
      <c r="R4039" s="1"/>
    </row>
    <row r="4040" spans="6:18" x14ac:dyDescent="0.25">
      <c r="F4040" s="1"/>
      <c r="I4040" s="1"/>
      <c r="J4040" s="1"/>
      <c r="Q4040" s="1"/>
      <c r="R4040" s="1"/>
    </row>
    <row r="4041" spans="6:18" x14ac:dyDescent="0.25">
      <c r="F4041" s="1"/>
      <c r="I4041" s="1"/>
      <c r="J4041" s="1"/>
      <c r="Q4041" s="1"/>
      <c r="R4041" s="1"/>
    </row>
    <row r="4042" spans="6:18" x14ac:dyDescent="0.25">
      <c r="F4042" s="1"/>
      <c r="I4042" s="1"/>
      <c r="J4042" s="1"/>
      <c r="Q4042" s="1"/>
      <c r="R4042" s="1"/>
    </row>
    <row r="4043" spans="6:18" x14ac:dyDescent="0.25">
      <c r="F4043" s="1"/>
      <c r="I4043" s="1"/>
      <c r="J4043" s="1"/>
      <c r="Q4043" s="1"/>
      <c r="R4043" s="1"/>
    </row>
    <row r="4044" spans="6:18" x14ac:dyDescent="0.25">
      <c r="F4044" s="1"/>
      <c r="I4044" s="1"/>
      <c r="J4044" s="1"/>
      <c r="Q4044" s="1"/>
      <c r="R4044" s="1"/>
    </row>
    <row r="4045" spans="6:18" x14ac:dyDescent="0.25">
      <c r="F4045" s="1"/>
      <c r="I4045" s="1"/>
      <c r="J4045" s="1"/>
      <c r="Q4045" s="1"/>
      <c r="R4045" s="1"/>
    </row>
    <row r="4046" spans="6:18" x14ac:dyDescent="0.25">
      <c r="F4046" s="1"/>
      <c r="I4046" s="1"/>
      <c r="J4046" s="1"/>
      <c r="Q4046" s="1"/>
      <c r="R4046" s="1"/>
    </row>
    <row r="4047" spans="6:18" x14ac:dyDescent="0.25">
      <c r="F4047" s="1"/>
      <c r="I4047" s="1"/>
      <c r="J4047" s="1"/>
      <c r="Q4047" s="1"/>
      <c r="R4047" s="1"/>
    </row>
    <row r="4048" spans="6:18" x14ac:dyDescent="0.25">
      <c r="F4048" s="1"/>
      <c r="I4048" s="1"/>
      <c r="J4048" s="1"/>
      <c r="Q4048" s="1"/>
      <c r="R4048" s="1"/>
    </row>
    <row r="4049" spans="6:18" x14ac:dyDescent="0.25">
      <c r="F4049" s="1"/>
      <c r="I4049" s="1"/>
      <c r="J4049" s="1"/>
      <c r="Q4049" s="1"/>
      <c r="R4049" s="1"/>
    </row>
    <row r="4050" spans="6:18" x14ac:dyDescent="0.25">
      <c r="F4050" s="1"/>
      <c r="I4050" s="1"/>
      <c r="J4050" s="1"/>
      <c r="Q4050" s="1"/>
      <c r="R4050" s="1"/>
    </row>
    <row r="4051" spans="6:18" x14ac:dyDescent="0.25">
      <c r="F4051" s="1"/>
      <c r="I4051" s="1"/>
      <c r="J4051" s="1"/>
      <c r="Q4051" s="1"/>
      <c r="R4051" s="1"/>
    </row>
    <row r="4052" spans="6:18" x14ac:dyDescent="0.25">
      <c r="F4052" s="1"/>
      <c r="I4052" s="1"/>
      <c r="J4052" s="1"/>
      <c r="Q4052" s="1"/>
      <c r="R4052" s="1"/>
    </row>
    <row r="4053" spans="6:18" x14ac:dyDescent="0.25">
      <c r="F4053" s="1"/>
      <c r="I4053" s="1"/>
      <c r="J4053" s="1"/>
      <c r="Q4053" s="1"/>
      <c r="R4053" s="1"/>
    </row>
    <row r="4054" spans="6:18" x14ac:dyDescent="0.25">
      <c r="F4054" s="1"/>
      <c r="I4054" s="1"/>
      <c r="J4054" s="1"/>
      <c r="Q4054" s="1"/>
      <c r="R4054" s="1"/>
    </row>
    <row r="4055" spans="6:18" x14ac:dyDescent="0.25">
      <c r="F4055" s="1"/>
      <c r="I4055" s="1"/>
      <c r="J4055" s="1"/>
      <c r="Q4055" s="1"/>
      <c r="R4055" s="1"/>
    </row>
    <row r="4056" spans="6:18" x14ac:dyDescent="0.25">
      <c r="F4056" s="1"/>
      <c r="I4056" s="1"/>
      <c r="J4056" s="1"/>
      <c r="Q4056" s="1"/>
      <c r="R4056" s="1"/>
    </row>
    <row r="4057" spans="6:18" x14ac:dyDescent="0.25">
      <c r="F4057" s="1"/>
      <c r="I4057" s="1"/>
      <c r="J4057" s="1"/>
      <c r="Q4057" s="1"/>
      <c r="R4057" s="1"/>
    </row>
    <row r="4058" spans="6:18" x14ac:dyDescent="0.25">
      <c r="F4058" s="1"/>
      <c r="I4058" s="1"/>
      <c r="J4058" s="1"/>
      <c r="Q4058" s="1"/>
      <c r="R4058" s="1"/>
    </row>
    <row r="4059" spans="6:18" x14ac:dyDescent="0.25">
      <c r="F4059" s="1"/>
      <c r="I4059" s="1"/>
      <c r="J4059" s="1"/>
      <c r="Q4059" s="1"/>
      <c r="R4059" s="1"/>
    </row>
    <row r="4060" spans="6:18" x14ac:dyDescent="0.25">
      <c r="F4060" s="1"/>
      <c r="I4060" s="1"/>
      <c r="J4060" s="1"/>
      <c r="Q4060" s="1"/>
      <c r="R4060" s="1"/>
    </row>
    <row r="4061" spans="6:18" x14ac:dyDescent="0.25">
      <c r="F4061" s="1"/>
      <c r="I4061" s="1"/>
      <c r="J4061" s="1"/>
      <c r="Q4061" s="1"/>
      <c r="R4061" s="1"/>
    </row>
    <row r="4062" spans="6:18" x14ac:dyDescent="0.25">
      <c r="F4062" s="1"/>
      <c r="I4062" s="1"/>
      <c r="J4062" s="1"/>
      <c r="Q4062" s="1"/>
      <c r="R4062" s="1"/>
    </row>
    <row r="4063" spans="6:18" x14ac:dyDescent="0.25">
      <c r="F4063" s="1"/>
      <c r="I4063" s="1"/>
      <c r="J4063" s="1"/>
      <c r="Q4063" s="1"/>
      <c r="R4063" s="1"/>
    </row>
    <row r="4064" spans="6:18" x14ac:dyDescent="0.25">
      <c r="F4064" s="1"/>
      <c r="I4064" s="1"/>
      <c r="J4064" s="1"/>
      <c r="Q4064" s="1"/>
      <c r="R4064" s="1"/>
    </row>
    <row r="4065" spans="6:18" x14ac:dyDescent="0.25">
      <c r="F4065" s="1"/>
      <c r="I4065" s="1"/>
      <c r="J4065" s="1"/>
      <c r="Q4065" s="1"/>
      <c r="R4065" s="1"/>
    </row>
    <row r="4066" spans="6:18" x14ac:dyDescent="0.25">
      <c r="F4066" s="1"/>
      <c r="I4066" s="1"/>
      <c r="J4066" s="1"/>
      <c r="Q4066" s="1"/>
      <c r="R4066" s="1"/>
    </row>
    <row r="4067" spans="6:18" x14ac:dyDescent="0.25">
      <c r="F4067" s="1"/>
      <c r="I4067" s="1"/>
      <c r="J4067" s="1"/>
      <c r="Q4067" s="1"/>
      <c r="R4067" s="1"/>
    </row>
    <row r="4068" spans="6:18" x14ac:dyDescent="0.25">
      <c r="F4068" s="1"/>
      <c r="I4068" s="1"/>
      <c r="J4068" s="1"/>
      <c r="Q4068" s="1"/>
      <c r="R4068" s="1"/>
    </row>
    <row r="4069" spans="6:18" x14ac:dyDescent="0.25">
      <c r="F4069" s="1"/>
      <c r="I4069" s="1"/>
      <c r="J4069" s="1"/>
      <c r="Q4069" s="1"/>
      <c r="R4069" s="1"/>
    </row>
    <row r="4070" spans="6:18" x14ac:dyDescent="0.25">
      <c r="F4070" s="1"/>
      <c r="I4070" s="1"/>
      <c r="J4070" s="1"/>
      <c r="Q4070" s="1"/>
      <c r="R4070" s="1"/>
    </row>
    <row r="4071" spans="6:18" x14ac:dyDescent="0.25">
      <c r="F4071" s="1"/>
      <c r="I4071" s="1"/>
      <c r="J4071" s="1"/>
      <c r="Q4071" s="1"/>
      <c r="R4071" s="1"/>
    </row>
    <row r="4072" spans="6:18" x14ac:dyDescent="0.25">
      <c r="F4072" s="1"/>
      <c r="I4072" s="1"/>
      <c r="J4072" s="1"/>
      <c r="Q4072" s="1"/>
      <c r="R4072" s="1"/>
    </row>
    <row r="4073" spans="6:18" x14ac:dyDescent="0.25">
      <c r="F4073" s="1"/>
      <c r="I4073" s="1"/>
      <c r="J4073" s="1"/>
      <c r="Q4073" s="1"/>
      <c r="R4073" s="1"/>
    </row>
    <row r="4074" spans="6:18" x14ac:dyDescent="0.25">
      <c r="F4074" s="1"/>
      <c r="I4074" s="1"/>
      <c r="J4074" s="1"/>
      <c r="Q4074" s="1"/>
      <c r="R4074" s="1"/>
    </row>
    <row r="4075" spans="6:18" x14ac:dyDescent="0.25">
      <c r="F4075" s="1"/>
      <c r="I4075" s="1"/>
      <c r="J4075" s="1"/>
      <c r="Q4075" s="1"/>
      <c r="R4075" s="1"/>
    </row>
    <row r="4076" spans="6:18" x14ac:dyDescent="0.25">
      <c r="F4076" s="1"/>
      <c r="I4076" s="1"/>
      <c r="J4076" s="1"/>
      <c r="Q4076" s="1"/>
      <c r="R4076" s="1"/>
    </row>
    <row r="4077" spans="6:18" x14ac:dyDescent="0.25">
      <c r="F4077" s="1"/>
      <c r="I4077" s="1"/>
      <c r="J4077" s="1"/>
      <c r="Q4077" s="1"/>
      <c r="R4077" s="1"/>
    </row>
    <row r="4078" spans="6:18" x14ac:dyDescent="0.25">
      <c r="F4078" s="1"/>
      <c r="I4078" s="1"/>
      <c r="J4078" s="1"/>
      <c r="Q4078" s="1"/>
      <c r="R4078" s="1"/>
    </row>
    <row r="4079" spans="6:18" x14ac:dyDescent="0.25">
      <c r="F4079" s="1"/>
      <c r="I4079" s="1"/>
      <c r="J4079" s="1"/>
      <c r="Q4079" s="1"/>
      <c r="R4079" s="1"/>
    </row>
    <row r="4080" spans="6:18" x14ac:dyDescent="0.25">
      <c r="F4080" s="1"/>
      <c r="I4080" s="1"/>
      <c r="J4080" s="1"/>
      <c r="Q4080" s="1"/>
      <c r="R4080" s="1"/>
    </row>
    <row r="4081" spans="6:18" x14ac:dyDescent="0.25">
      <c r="F4081" s="1"/>
      <c r="I4081" s="1"/>
      <c r="J4081" s="1"/>
      <c r="Q4081" s="1"/>
      <c r="R4081" s="1"/>
    </row>
    <row r="4082" spans="6:18" x14ac:dyDescent="0.25">
      <c r="F4082" s="1"/>
      <c r="I4082" s="1"/>
      <c r="J4082" s="1"/>
      <c r="Q4082" s="1"/>
      <c r="R4082" s="1"/>
    </row>
    <row r="4083" spans="6:18" x14ac:dyDescent="0.25">
      <c r="F4083" s="1"/>
      <c r="I4083" s="1"/>
      <c r="J4083" s="1"/>
      <c r="Q4083" s="1"/>
      <c r="R4083" s="1"/>
    </row>
    <row r="4084" spans="6:18" x14ac:dyDescent="0.25">
      <c r="F4084" s="1"/>
      <c r="I4084" s="1"/>
      <c r="J4084" s="1"/>
      <c r="Q4084" s="1"/>
      <c r="R4084" s="1"/>
    </row>
    <row r="4085" spans="6:18" x14ac:dyDescent="0.25">
      <c r="F4085" s="1"/>
      <c r="I4085" s="1"/>
      <c r="J4085" s="1"/>
      <c r="Q4085" s="1"/>
      <c r="R4085" s="1"/>
    </row>
    <row r="4086" spans="6:18" x14ac:dyDescent="0.25">
      <c r="F4086" s="1"/>
      <c r="I4086" s="1"/>
      <c r="J4086" s="1"/>
      <c r="Q4086" s="1"/>
      <c r="R4086" s="1"/>
    </row>
    <row r="4087" spans="6:18" x14ac:dyDescent="0.25">
      <c r="F4087" s="1"/>
      <c r="I4087" s="1"/>
      <c r="J4087" s="1"/>
      <c r="Q4087" s="1"/>
      <c r="R4087" s="1"/>
    </row>
    <row r="4088" spans="6:18" x14ac:dyDescent="0.25">
      <c r="F4088" s="1"/>
      <c r="I4088" s="1"/>
      <c r="J4088" s="1"/>
      <c r="Q4088" s="1"/>
      <c r="R4088" s="1"/>
    </row>
    <row r="4089" spans="6:18" x14ac:dyDescent="0.25">
      <c r="F4089" s="1"/>
      <c r="I4089" s="1"/>
      <c r="J4089" s="1"/>
      <c r="Q4089" s="1"/>
      <c r="R4089" s="1"/>
    </row>
    <row r="4090" spans="6:18" x14ac:dyDescent="0.25">
      <c r="F4090" s="1"/>
      <c r="I4090" s="1"/>
      <c r="J4090" s="1"/>
      <c r="Q4090" s="1"/>
      <c r="R4090" s="1"/>
    </row>
    <row r="4091" spans="6:18" x14ac:dyDescent="0.25">
      <c r="F4091" s="1"/>
      <c r="I4091" s="1"/>
      <c r="J4091" s="1"/>
      <c r="Q4091" s="1"/>
      <c r="R4091" s="1"/>
    </row>
    <row r="4092" spans="6:18" x14ac:dyDescent="0.25">
      <c r="F4092" s="1"/>
      <c r="I4092" s="1"/>
      <c r="J4092" s="1"/>
      <c r="Q4092" s="1"/>
      <c r="R4092" s="1"/>
    </row>
    <row r="4093" spans="6:18" x14ac:dyDescent="0.25">
      <c r="F4093" s="1"/>
      <c r="I4093" s="1"/>
      <c r="J4093" s="1"/>
      <c r="Q4093" s="1"/>
      <c r="R4093" s="1"/>
    </row>
    <row r="4094" spans="6:18" x14ac:dyDescent="0.25">
      <c r="F4094" s="1"/>
      <c r="I4094" s="1"/>
      <c r="J4094" s="1"/>
      <c r="Q4094" s="1"/>
      <c r="R4094" s="1"/>
    </row>
    <row r="4095" spans="6:18" x14ac:dyDescent="0.25">
      <c r="F4095" s="1"/>
      <c r="I4095" s="1"/>
      <c r="J4095" s="1"/>
      <c r="Q4095" s="1"/>
      <c r="R4095" s="1"/>
    </row>
    <row r="4096" spans="6:18" x14ac:dyDescent="0.25">
      <c r="F4096" s="1"/>
      <c r="I4096" s="1"/>
      <c r="J4096" s="1"/>
      <c r="Q4096" s="1"/>
      <c r="R4096" s="1"/>
    </row>
    <row r="4097" spans="6:18" x14ac:dyDescent="0.25">
      <c r="F4097" s="1"/>
      <c r="I4097" s="1"/>
      <c r="J4097" s="1"/>
      <c r="Q4097" s="1"/>
      <c r="R4097" s="1"/>
    </row>
    <row r="4098" spans="6:18" x14ac:dyDescent="0.25">
      <c r="F4098" s="1"/>
      <c r="I4098" s="1"/>
      <c r="J4098" s="1"/>
      <c r="Q4098" s="1"/>
      <c r="R4098" s="1"/>
    </row>
    <row r="4099" spans="6:18" x14ac:dyDescent="0.25">
      <c r="F4099" s="1"/>
      <c r="I4099" s="1"/>
      <c r="J4099" s="1"/>
      <c r="Q4099" s="1"/>
      <c r="R4099" s="1"/>
    </row>
    <row r="4100" spans="6:18" x14ac:dyDescent="0.25">
      <c r="F4100" s="1"/>
      <c r="I4100" s="1"/>
      <c r="J4100" s="1"/>
      <c r="Q4100" s="1"/>
      <c r="R4100" s="1"/>
    </row>
    <row r="4101" spans="6:18" x14ac:dyDescent="0.25">
      <c r="F4101" s="1"/>
      <c r="I4101" s="1"/>
      <c r="J4101" s="1"/>
      <c r="Q4101" s="1"/>
      <c r="R4101" s="1"/>
    </row>
    <row r="4102" spans="6:18" x14ac:dyDescent="0.25">
      <c r="F4102" s="1"/>
      <c r="I4102" s="1"/>
      <c r="J4102" s="1"/>
      <c r="Q4102" s="1"/>
      <c r="R4102" s="1"/>
    </row>
    <row r="4103" spans="6:18" x14ac:dyDescent="0.25">
      <c r="F4103" s="1"/>
      <c r="I4103" s="1"/>
      <c r="J4103" s="1"/>
      <c r="Q4103" s="1"/>
      <c r="R4103" s="1"/>
    </row>
    <row r="4104" spans="6:18" x14ac:dyDescent="0.25">
      <c r="F4104" s="1"/>
      <c r="I4104" s="1"/>
      <c r="J4104" s="1"/>
      <c r="Q4104" s="1"/>
      <c r="R4104" s="1"/>
    </row>
    <row r="4105" spans="6:18" x14ac:dyDescent="0.25">
      <c r="F4105" s="1"/>
      <c r="I4105" s="1"/>
      <c r="J4105" s="1"/>
      <c r="Q4105" s="1"/>
      <c r="R4105" s="1"/>
    </row>
    <row r="4106" spans="6:18" x14ac:dyDescent="0.25">
      <c r="F4106" s="1"/>
      <c r="I4106" s="1"/>
      <c r="J4106" s="1"/>
      <c r="Q4106" s="1"/>
      <c r="R4106" s="1"/>
    </row>
    <row r="4107" spans="6:18" x14ac:dyDescent="0.25">
      <c r="F4107" s="1"/>
      <c r="I4107" s="1"/>
      <c r="J4107" s="1"/>
      <c r="Q4107" s="1"/>
      <c r="R4107" s="1"/>
    </row>
    <row r="4108" spans="6:18" x14ac:dyDescent="0.25">
      <c r="F4108" s="1"/>
      <c r="I4108" s="1"/>
      <c r="J4108" s="1"/>
      <c r="Q4108" s="1"/>
      <c r="R4108" s="1"/>
    </row>
    <row r="4109" spans="6:18" x14ac:dyDescent="0.25">
      <c r="F4109" s="1"/>
      <c r="I4109" s="1"/>
      <c r="J4109" s="1"/>
      <c r="Q4109" s="1"/>
      <c r="R4109" s="1"/>
    </row>
    <row r="4110" spans="6:18" x14ac:dyDescent="0.25">
      <c r="F4110" s="1"/>
      <c r="I4110" s="1"/>
      <c r="J4110" s="1"/>
      <c r="Q4110" s="1"/>
      <c r="R4110" s="1"/>
    </row>
    <row r="4111" spans="6:18" x14ac:dyDescent="0.25">
      <c r="F4111" s="1"/>
      <c r="I4111" s="1"/>
      <c r="J4111" s="1"/>
      <c r="Q4111" s="1"/>
      <c r="R4111" s="1"/>
    </row>
    <row r="4112" spans="6:18" x14ac:dyDescent="0.25">
      <c r="F4112" s="1"/>
      <c r="I4112" s="1"/>
      <c r="J4112" s="1"/>
      <c r="Q4112" s="1"/>
      <c r="R4112" s="1"/>
    </row>
    <row r="4113" spans="6:18" x14ac:dyDescent="0.25">
      <c r="F4113" s="1"/>
      <c r="I4113" s="1"/>
      <c r="J4113" s="1"/>
      <c r="Q4113" s="1"/>
      <c r="R4113" s="1"/>
    </row>
    <row r="4114" spans="6:18" x14ac:dyDescent="0.25">
      <c r="F4114" s="1"/>
      <c r="I4114" s="1"/>
      <c r="J4114" s="1"/>
      <c r="Q4114" s="1"/>
      <c r="R4114" s="1"/>
    </row>
    <row r="4115" spans="6:18" x14ac:dyDescent="0.25">
      <c r="F4115" s="1"/>
      <c r="I4115" s="1"/>
      <c r="J4115" s="1"/>
      <c r="Q4115" s="1"/>
      <c r="R4115" s="1"/>
    </row>
    <row r="4116" spans="6:18" x14ac:dyDescent="0.25">
      <c r="F4116" s="1"/>
      <c r="I4116" s="1"/>
      <c r="J4116" s="1"/>
      <c r="Q4116" s="1"/>
      <c r="R4116" s="1"/>
    </row>
    <row r="4117" spans="6:18" x14ac:dyDescent="0.25">
      <c r="F4117" s="1"/>
      <c r="I4117" s="1"/>
      <c r="J4117" s="1"/>
      <c r="Q4117" s="1"/>
      <c r="R4117" s="1"/>
    </row>
    <row r="4118" spans="6:18" x14ac:dyDescent="0.25">
      <c r="F4118" s="1"/>
      <c r="I4118" s="1"/>
      <c r="J4118" s="1"/>
      <c r="Q4118" s="1"/>
      <c r="R4118" s="1"/>
    </row>
    <row r="4119" spans="6:18" x14ac:dyDescent="0.25">
      <c r="F4119" s="1"/>
      <c r="I4119" s="1"/>
      <c r="J4119" s="1"/>
      <c r="Q4119" s="1"/>
      <c r="R4119" s="1"/>
    </row>
    <row r="4120" spans="6:18" x14ac:dyDescent="0.25">
      <c r="F4120" s="1"/>
      <c r="I4120" s="1"/>
      <c r="J4120" s="1"/>
      <c r="Q4120" s="1"/>
      <c r="R4120" s="1"/>
    </row>
    <row r="4121" spans="6:18" x14ac:dyDescent="0.25">
      <c r="F4121" s="1"/>
      <c r="I4121" s="1"/>
      <c r="J4121" s="1"/>
      <c r="Q4121" s="1"/>
      <c r="R4121" s="1"/>
    </row>
    <row r="4122" spans="6:18" x14ac:dyDescent="0.25">
      <c r="F4122" s="1"/>
      <c r="I4122" s="1"/>
      <c r="J4122" s="1"/>
      <c r="Q4122" s="1"/>
      <c r="R4122" s="1"/>
    </row>
    <row r="4123" spans="6:18" x14ac:dyDescent="0.25">
      <c r="F4123" s="1"/>
      <c r="I4123" s="1"/>
      <c r="J4123" s="1"/>
      <c r="Q4123" s="1"/>
      <c r="R4123" s="1"/>
    </row>
    <row r="4124" spans="6:18" x14ac:dyDescent="0.25">
      <c r="F4124" s="1"/>
      <c r="I4124" s="1"/>
      <c r="J4124" s="1"/>
      <c r="Q4124" s="1"/>
      <c r="R4124" s="1"/>
    </row>
    <row r="4125" spans="6:18" x14ac:dyDescent="0.25">
      <c r="F4125" s="1"/>
      <c r="I4125" s="1"/>
      <c r="J4125" s="1"/>
      <c r="Q4125" s="1"/>
      <c r="R4125" s="1"/>
    </row>
    <row r="4126" spans="6:18" x14ac:dyDescent="0.25">
      <c r="F4126" s="1"/>
      <c r="I4126" s="1"/>
      <c r="J4126" s="1"/>
      <c r="Q4126" s="1"/>
      <c r="R4126" s="1"/>
    </row>
    <row r="4127" spans="6:18" x14ac:dyDescent="0.25">
      <c r="F4127" s="1"/>
      <c r="I4127" s="1"/>
      <c r="J4127" s="1"/>
      <c r="Q4127" s="1"/>
      <c r="R4127" s="1"/>
    </row>
    <row r="4128" spans="6:18" x14ac:dyDescent="0.25">
      <c r="F4128" s="1"/>
      <c r="I4128" s="1"/>
      <c r="J4128" s="1"/>
      <c r="Q4128" s="1"/>
      <c r="R4128" s="1"/>
    </row>
    <row r="4129" spans="6:18" x14ac:dyDescent="0.25">
      <c r="F4129" s="1"/>
      <c r="I4129" s="1"/>
      <c r="J4129" s="1"/>
      <c r="Q4129" s="1"/>
      <c r="R4129" s="1"/>
    </row>
    <row r="4130" spans="6:18" x14ac:dyDescent="0.25">
      <c r="F4130" s="1"/>
      <c r="I4130" s="1"/>
      <c r="J4130" s="1"/>
      <c r="Q4130" s="1"/>
      <c r="R4130" s="1"/>
    </row>
    <row r="4131" spans="6:18" x14ac:dyDescent="0.25">
      <c r="F4131" s="1"/>
      <c r="I4131" s="1"/>
      <c r="J4131" s="1"/>
      <c r="Q4131" s="1"/>
      <c r="R4131" s="1"/>
    </row>
    <row r="4132" spans="6:18" x14ac:dyDescent="0.25">
      <c r="F4132" s="1"/>
      <c r="I4132" s="1"/>
      <c r="J4132" s="1"/>
      <c r="Q4132" s="1"/>
      <c r="R4132" s="1"/>
    </row>
    <row r="4133" spans="6:18" x14ac:dyDescent="0.25">
      <c r="F4133" s="1"/>
      <c r="I4133" s="1"/>
      <c r="J4133" s="1"/>
      <c r="Q4133" s="1"/>
      <c r="R4133" s="1"/>
    </row>
    <row r="4134" spans="6:18" x14ac:dyDescent="0.25">
      <c r="F4134" s="1"/>
      <c r="I4134" s="1"/>
      <c r="J4134" s="1"/>
      <c r="Q4134" s="1"/>
      <c r="R4134" s="1"/>
    </row>
    <row r="4135" spans="6:18" x14ac:dyDescent="0.25">
      <c r="F4135" s="1"/>
      <c r="I4135" s="1"/>
      <c r="J4135" s="1"/>
      <c r="Q4135" s="1"/>
      <c r="R4135" s="1"/>
    </row>
    <row r="4136" spans="6:18" x14ac:dyDescent="0.25">
      <c r="F4136" s="1"/>
      <c r="I4136" s="1"/>
      <c r="J4136" s="1"/>
      <c r="Q4136" s="1"/>
      <c r="R4136" s="1"/>
    </row>
    <row r="4137" spans="6:18" x14ac:dyDescent="0.25">
      <c r="F4137" s="1"/>
      <c r="I4137" s="1"/>
      <c r="J4137" s="1"/>
      <c r="Q4137" s="1"/>
      <c r="R4137" s="1"/>
    </row>
    <row r="4138" spans="6:18" x14ac:dyDescent="0.25">
      <c r="F4138" s="1"/>
      <c r="I4138" s="1"/>
      <c r="J4138" s="1"/>
      <c r="Q4138" s="1"/>
      <c r="R4138" s="1"/>
    </row>
    <row r="4139" spans="6:18" x14ac:dyDescent="0.25">
      <c r="F4139" s="1"/>
      <c r="I4139" s="1"/>
      <c r="J4139" s="1"/>
      <c r="Q4139" s="1"/>
      <c r="R4139" s="1"/>
    </row>
    <row r="4140" spans="6:18" x14ac:dyDescent="0.25">
      <c r="F4140" s="1"/>
      <c r="I4140" s="1"/>
      <c r="J4140" s="1"/>
      <c r="Q4140" s="1"/>
      <c r="R4140" s="1"/>
    </row>
    <row r="4141" spans="6:18" x14ac:dyDescent="0.25">
      <c r="F4141" s="1"/>
      <c r="I4141" s="1"/>
      <c r="J4141" s="1"/>
      <c r="Q4141" s="1"/>
      <c r="R4141" s="1"/>
    </row>
    <row r="4142" spans="6:18" x14ac:dyDescent="0.25">
      <c r="F4142" s="1"/>
      <c r="I4142" s="1"/>
      <c r="J4142" s="1"/>
      <c r="Q4142" s="1"/>
      <c r="R4142" s="1"/>
    </row>
    <row r="4143" spans="6:18" x14ac:dyDescent="0.25">
      <c r="F4143" s="1"/>
      <c r="I4143" s="1"/>
      <c r="J4143" s="1"/>
      <c r="Q4143" s="1"/>
      <c r="R4143" s="1"/>
    </row>
    <row r="4144" spans="6:18" x14ac:dyDescent="0.25">
      <c r="F4144" s="1"/>
      <c r="I4144" s="1"/>
      <c r="J4144" s="1"/>
      <c r="Q4144" s="1"/>
      <c r="R4144" s="1"/>
    </row>
    <row r="4145" spans="6:18" x14ac:dyDescent="0.25">
      <c r="F4145" s="1"/>
      <c r="I4145" s="1"/>
      <c r="J4145" s="1"/>
      <c r="Q4145" s="1"/>
      <c r="R4145" s="1"/>
    </row>
    <row r="4146" spans="6:18" x14ac:dyDescent="0.25">
      <c r="F4146" s="1"/>
      <c r="I4146" s="1"/>
      <c r="J4146" s="1"/>
      <c r="Q4146" s="1"/>
      <c r="R4146" s="1"/>
    </row>
    <row r="4147" spans="6:18" x14ac:dyDescent="0.25">
      <c r="F4147" s="1"/>
      <c r="I4147" s="1"/>
      <c r="J4147" s="1"/>
      <c r="Q4147" s="1"/>
      <c r="R4147" s="1"/>
    </row>
    <row r="4148" spans="6:18" x14ac:dyDescent="0.25">
      <c r="F4148" s="1"/>
      <c r="I4148" s="1"/>
      <c r="J4148" s="1"/>
      <c r="Q4148" s="1"/>
      <c r="R4148" s="1"/>
    </row>
    <row r="4149" spans="6:18" x14ac:dyDescent="0.25">
      <c r="F4149" s="1"/>
      <c r="I4149" s="1"/>
      <c r="J4149" s="1"/>
      <c r="Q4149" s="1"/>
      <c r="R4149" s="1"/>
    </row>
    <row r="4150" spans="6:18" x14ac:dyDescent="0.25">
      <c r="F4150" s="1"/>
      <c r="I4150" s="1"/>
      <c r="J4150" s="1"/>
      <c r="Q4150" s="1"/>
      <c r="R4150" s="1"/>
    </row>
    <row r="4151" spans="6:18" x14ac:dyDescent="0.25">
      <c r="F4151" s="1"/>
      <c r="I4151" s="1"/>
      <c r="J4151" s="1"/>
      <c r="Q4151" s="1"/>
      <c r="R4151" s="1"/>
    </row>
    <row r="4152" spans="6:18" x14ac:dyDescent="0.25">
      <c r="F4152" s="1"/>
      <c r="I4152" s="1"/>
      <c r="J4152" s="1"/>
      <c r="Q4152" s="1"/>
      <c r="R4152" s="1"/>
    </row>
    <row r="4153" spans="6:18" x14ac:dyDescent="0.25">
      <c r="F4153" s="1"/>
      <c r="I4153" s="1"/>
      <c r="J4153" s="1"/>
      <c r="Q4153" s="1"/>
      <c r="R4153" s="1"/>
    </row>
    <row r="4154" spans="6:18" x14ac:dyDescent="0.25">
      <c r="F4154" s="1"/>
      <c r="I4154" s="1"/>
      <c r="J4154" s="1"/>
      <c r="Q4154" s="1"/>
      <c r="R4154" s="1"/>
    </row>
    <row r="4155" spans="6:18" x14ac:dyDescent="0.25">
      <c r="F4155" s="1"/>
      <c r="I4155" s="1"/>
      <c r="J4155" s="1"/>
      <c r="Q4155" s="1"/>
      <c r="R4155" s="1"/>
    </row>
    <row r="4156" spans="6:18" x14ac:dyDescent="0.25">
      <c r="F4156" s="1"/>
      <c r="I4156" s="1"/>
      <c r="J4156" s="1"/>
      <c r="Q4156" s="1"/>
      <c r="R4156" s="1"/>
    </row>
    <row r="4157" spans="6:18" x14ac:dyDescent="0.25">
      <c r="F4157" s="1"/>
      <c r="I4157" s="1"/>
      <c r="J4157" s="1"/>
      <c r="Q4157" s="1"/>
      <c r="R4157" s="1"/>
    </row>
    <row r="4158" spans="6:18" x14ac:dyDescent="0.25">
      <c r="F4158" s="1"/>
      <c r="I4158" s="1"/>
      <c r="J4158" s="1"/>
      <c r="Q4158" s="1"/>
      <c r="R4158" s="1"/>
    </row>
    <row r="4159" spans="6:18" x14ac:dyDescent="0.25">
      <c r="F4159" s="1"/>
      <c r="I4159" s="1"/>
      <c r="J4159" s="1"/>
      <c r="Q4159" s="1"/>
      <c r="R4159" s="1"/>
    </row>
    <row r="4160" spans="6:18" x14ac:dyDescent="0.25">
      <c r="F4160" s="1"/>
      <c r="I4160" s="1"/>
      <c r="J4160" s="1"/>
      <c r="Q4160" s="1"/>
      <c r="R4160" s="1"/>
    </row>
    <row r="4161" spans="6:18" x14ac:dyDescent="0.25">
      <c r="F4161" s="1"/>
      <c r="I4161" s="1"/>
      <c r="J4161" s="1"/>
      <c r="Q4161" s="1"/>
      <c r="R4161" s="1"/>
    </row>
    <row r="4162" spans="6:18" x14ac:dyDescent="0.25">
      <c r="F4162" s="1"/>
      <c r="I4162" s="1"/>
      <c r="J4162" s="1"/>
      <c r="Q4162" s="1"/>
      <c r="R4162" s="1"/>
    </row>
    <row r="4163" spans="6:18" x14ac:dyDescent="0.25">
      <c r="F4163" s="1"/>
      <c r="I4163" s="1"/>
      <c r="J4163" s="1"/>
      <c r="Q4163" s="1"/>
      <c r="R4163" s="1"/>
    </row>
    <row r="4164" spans="6:18" x14ac:dyDescent="0.25">
      <c r="F4164" s="1"/>
      <c r="I4164" s="1"/>
      <c r="J4164" s="1"/>
      <c r="Q4164" s="1"/>
      <c r="R4164" s="1"/>
    </row>
    <row r="4165" spans="6:18" x14ac:dyDescent="0.25">
      <c r="F4165" s="1"/>
      <c r="I4165" s="1"/>
      <c r="J4165" s="1"/>
      <c r="Q4165" s="1"/>
      <c r="R4165" s="1"/>
    </row>
    <row r="4166" spans="6:18" x14ac:dyDescent="0.25">
      <c r="F4166" s="1"/>
      <c r="I4166" s="1"/>
      <c r="J4166" s="1"/>
      <c r="Q4166" s="1"/>
      <c r="R4166" s="1"/>
    </row>
    <row r="4167" spans="6:18" x14ac:dyDescent="0.25">
      <c r="F4167" s="1"/>
      <c r="I4167" s="1"/>
      <c r="J4167" s="1"/>
      <c r="Q4167" s="1"/>
      <c r="R4167" s="1"/>
    </row>
    <row r="4168" spans="6:18" x14ac:dyDescent="0.25">
      <c r="F4168" s="1"/>
      <c r="I4168" s="1"/>
      <c r="J4168" s="1"/>
      <c r="Q4168" s="1"/>
      <c r="R4168" s="1"/>
    </row>
    <row r="4169" spans="6:18" x14ac:dyDescent="0.25">
      <c r="F4169" s="1"/>
      <c r="I4169" s="1"/>
      <c r="J4169" s="1"/>
      <c r="Q4169" s="1"/>
      <c r="R4169" s="1"/>
    </row>
    <row r="4170" spans="6:18" x14ac:dyDescent="0.25">
      <c r="F4170" s="1"/>
      <c r="I4170" s="1"/>
      <c r="J4170" s="1"/>
      <c r="Q4170" s="1"/>
      <c r="R4170" s="1"/>
    </row>
    <row r="4171" spans="6:18" x14ac:dyDescent="0.25">
      <c r="F4171" s="1"/>
      <c r="I4171" s="1"/>
      <c r="J4171" s="1"/>
      <c r="Q4171" s="1"/>
      <c r="R4171" s="1"/>
    </row>
    <row r="4172" spans="6:18" x14ac:dyDescent="0.25">
      <c r="F4172" s="1"/>
      <c r="I4172" s="1"/>
      <c r="J4172" s="1"/>
      <c r="Q4172" s="1"/>
      <c r="R4172" s="1"/>
    </row>
    <row r="4173" spans="6:18" x14ac:dyDescent="0.25">
      <c r="F4173" s="1"/>
      <c r="I4173" s="1"/>
      <c r="J4173" s="1"/>
      <c r="Q4173" s="1"/>
      <c r="R4173" s="1"/>
    </row>
    <row r="4174" spans="6:18" x14ac:dyDescent="0.25">
      <c r="F4174" s="1"/>
      <c r="I4174" s="1"/>
      <c r="J4174" s="1"/>
      <c r="Q4174" s="1"/>
      <c r="R4174" s="1"/>
    </row>
    <row r="4175" spans="6:18" x14ac:dyDescent="0.25">
      <c r="F4175" s="1"/>
      <c r="I4175" s="1"/>
      <c r="J4175" s="1"/>
      <c r="Q4175" s="1"/>
      <c r="R4175" s="1"/>
    </row>
    <row r="4176" spans="6:18" x14ac:dyDescent="0.25">
      <c r="F4176" s="1"/>
      <c r="I4176" s="1"/>
      <c r="J4176" s="1"/>
      <c r="Q4176" s="1"/>
      <c r="R4176" s="1"/>
    </row>
    <row r="4177" spans="6:18" x14ac:dyDescent="0.25">
      <c r="F4177" s="1"/>
      <c r="I4177" s="1"/>
      <c r="J4177" s="1"/>
      <c r="Q4177" s="1"/>
      <c r="R4177" s="1"/>
    </row>
    <row r="4178" spans="6:18" x14ac:dyDescent="0.25">
      <c r="F4178" s="1"/>
      <c r="I4178" s="1"/>
      <c r="J4178" s="1"/>
      <c r="Q4178" s="1"/>
      <c r="R4178" s="1"/>
    </row>
    <row r="4179" spans="6:18" x14ac:dyDescent="0.25">
      <c r="F4179" s="1"/>
      <c r="I4179" s="1"/>
      <c r="J4179" s="1"/>
      <c r="Q4179" s="1"/>
      <c r="R4179" s="1"/>
    </row>
    <row r="4180" spans="6:18" x14ac:dyDescent="0.25">
      <c r="F4180" s="1"/>
      <c r="I4180" s="1"/>
      <c r="J4180" s="1"/>
      <c r="Q4180" s="1"/>
      <c r="R4180" s="1"/>
    </row>
    <row r="4181" spans="6:18" x14ac:dyDescent="0.25">
      <c r="F4181" s="1"/>
      <c r="I4181" s="1"/>
      <c r="J4181" s="1"/>
      <c r="Q4181" s="1"/>
      <c r="R4181" s="1"/>
    </row>
    <row r="4182" spans="6:18" x14ac:dyDescent="0.25">
      <c r="F4182" s="1"/>
      <c r="I4182" s="1"/>
      <c r="J4182" s="1"/>
      <c r="Q4182" s="1"/>
      <c r="R4182" s="1"/>
    </row>
    <row r="4183" spans="6:18" x14ac:dyDescent="0.25">
      <c r="F4183" s="1"/>
      <c r="I4183" s="1"/>
      <c r="J4183" s="1"/>
      <c r="Q4183" s="1"/>
      <c r="R4183" s="1"/>
    </row>
    <row r="4184" spans="6:18" x14ac:dyDescent="0.25">
      <c r="F4184" s="1"/>
      <c r="I4184" s="1"/>
      <c r="J4184" s="1"/>
      <c r="Q4184" s="1"/>
      <c r="R4184" s="1"/>
    </row>
    <row r="4185" spans="6:18" x14ac:dyDescent="0.25">
      <c r="F4185" s="1"/>
      <c r="I4185" s="1"/>
      <c r="J4185" s="1"/>
      <c r="Q4185" s="1"/>
      <c r="R4185" s="1"/>
    </row>
    <row r="4186" spans="6:18" x14ac:dyDescent="0.25">
      <c r="F4186" s="1"/>
      <c r="I4186" s="1"/>
      <c r="J4186" s="1"/>
      <c r="Q4186" s="1"/>
      <c r="R4186" s="1"/>
    </row>
    <row r="4187" spans="6:18" x14ac:dyDescent="0.25">
      <c r="F4187" s="1"/>
      <c r="I4187" s="1"/>
      <c r="J4187" s="1"/>
      <c r="Q4187" s="1"/>
      <c r="R4187" s="1"/>
    </row>
    <row r="4188" spans="6:18" x14ac:dyDescent="0.25">
      <c r="F4188" s="1"/>
      <c r="I4188" s="1"/>
      <c r="J4188" s="1"/>
      <c r="Q4188" s="1"/>
      <c r="R4188" s="1"/>
    </row>
    <row r="4189" spans="6:18" x14ac:dyDescent="0.25">
      <c r="F4189" s="1"/>
      <c r="I4189" s="1"/>
      <c r="J4189" s="1"/>
      <c r="Q4189" s="1"/>
      <c r="R4189" s="1"/>
    </row>
    <row r="4190" spans="6:18" x14ac:dyDescent="0.25">
      <c r="F4190" s="1"/>
      <c r="I4190" s="1"/>
      <c r="J4190" s="1"/>
      <c r="Q4190" s="1"/>
      <c r="R4190" s="1"/>
    </row>
    <row r="4191" spans="6:18" x14ac:dyDescent="0.25">
      <c r="F4191" s="1"/>
      <c r="I4191" s="1"/>
      <c r="J4191" s="1"/>
      <c r="Q4191" s="1"/>
      <c r="R4191" s="1"/>
    </row>
    <row r="4192" spans="6:18" x14ac:dyDescent="0.25">
      <c r="F4192" s="1"/>
      <c r="I4192" s="1"/>
      <c r="J4192" s="1"/>
      <c r="Q4192" s="1"/>
      <c r="R4192" s="1"/>
    </row>
    <row r="4193" spans="6:18" x14ac:dyDescent="0.25">
      <c r="F4193" s="1"/>
      <c r="I4193" s="1"/>
      <c r="J4193" s="1"/>
      <c r="Q4193" s="1"/>
      <c r="R4193" s="1"/>
    </row>
    <row r="4194" spans="6:18" x14ac:dyDescent="0.25">
      <c r="F4194" s="1"/>
      <c r="I4194" s="1"/>
      <c r="J4194" s="1"/>
      <c r="Q4194" s="1"/>
      <c r="R4194" s="1"/>
    </row>
    <row r="4195" spans="6:18" x14ac:dyDescent="0.25">
      <c r="F4195" s="1"/>
      <c r="I4195" s="1"/>
      <c r="J4195" s="1"/>
      <c r="Q4195" s="1"/>
      <c r="R4195" s="1"/>
    </row>
    <row r="4196" spans="6:18" x14ac:dyDescent="0.25">
      <c r="F4196" s="1"/>
      <c r="I4196" s="1"/>
      <c r="J4196" s="1"/>
      <c r="Q4196" s="1"/>
      <c r="R4196" s="1"/>
    </row>
    <row r="4197" spans="6:18" x14ac:dyDescent="0.25">
      <c r="F4197" s="1"/>
      <c r="I4197" s="1"/>
      <c r="J4197" s="1"/>
      <c r="Q4197" s="1"/>
      <c r="R4197" s="1"/>
    </row>
    <row r="4198" spans="6:18" x14ac:dyDescent="0.25">
      <c r="F4198" s="1"/>
      <c r="I4198" s="1"/>
      <c r="J4198" s="1"/>
      <c r="Q4198" s="1"/>
      <c r="R4198" s="1"/>
    </row>
    <row r="4199" spans="6:18" x14ac:dyDescent="0.25">
      <c r="F4199" s="1"/>
      <c r="I4199" s="1"/>
      <c r="J4199" s="1"/>
      <c r="Q4199" s="1"/>
      <c r="R4199" s="1"/>
    </row>
    <row r="4200" spans="6:18" x14ac:dyDescent="0.25">
      <c r="F4200" s="1"/>
      <c r="I4200" s="1"/>
      <c r="J4200" s="1"/>
      <c r="Q4200" s="1"/>
      <c r="R4200" s="1"/>
    </row>
    <row r="4201" spans="6:18" x14ac:dyDescent="0.25">
      <c r="F4201" s="1"/>
      <c r="I4201" s="1"/>
      <c r="J4201" s="1"/>
      <c r="Q4201" s="1"/>
      <c r="R4201" s="1"/>
    </row>
    <row r="4202" spans="6:18" x14ac:dyDescent="0.25">
      <c r="F4202" s="1"/>
      <c r="I4202" s="1"/>
      <c r="J4202" s="1"/>
      <c r="Q4202" s="1"/>
      <c r="R4202" s="1"/>
    </row>
    <row r="4203" spans="6:18" x14ac:dyDescent="0.25">
      <c r="F4203" s="1"/>
      <c r="I4203" s="1"/>
      <c r="J4203" s="1"/>
      <c r="Q4203" s="1"/>
      <c r="R4203" s="1"/>
    </row>
    <row r="4204" spans="6:18" x14ac:dyDescent="0.25">
      <c r="F4204" s="1"/>
      <c r="I4204" s="1"/>
      <c r="J4204" s="1"/>
      <c r="Q4204" s="1"/>
      <c r="R4204" s="1"/>
    </row>
    <row r="4205" spans="6:18" x14ac:dyDescent="0.25">
      <c r="F4205" s="1"/>
      <c r="I4205" s="1"/>
      <c r="J4205" s="1"/>
      <c r="Q4205" s="1"/>
      <c r="R4205" s="1"/>
    </row>
    <row r="4206" spans="6:18" x14ac:dyDescent="0.25">
      <c r="F4206" s="1"/>
      <c r="I4206" s="1"/>
      <c r="J4206" s="1"/>
      <c r="Q4206" s="1"/>
      <c r="R4206" s="1"/>
    </row>
    <row r="4207" spans="6:18" x14ac:dyDescent="0.25">
      <c r="F4207" s="1"/>
      <c r="I4207" s="1"/>
      <c r="J4207" s="1"/>
      <c r="Q4207" s="1"/>
      <c r="R4207" s="1"/>
    </row>
    <row r="4208" spans="6:18" x14ac:dyDescent="0.25">
      <c r="F4208" s="1"/>
      <c r="I4208" s="1"/>
      <c r="J4208" s="1"/>
      <c r="Q4208" s="1"/>
      <c r="R4208" s="1"/>
    </row>
    <row r="4209" spans="6:18" x14ac:dyDescent="0.25">
      <c r="F4209" s="1"/>
      <c r="I4209" s="1"/>
      <c r="J4209" s="1"/>
      <c r="Q4209" s="1"/>
      <c r="R4209" s="1"/>
    </row>
    <row r="4210" spans="6:18" x14ac:dyDescent="0.25">
      <c r="F4210" s="1"/>
      <c r="I4210" s="1"/>
      <c r="J4210" s="1"/>
      <c r="Q4210" s="1"/>
      <c r="R4210" s="1"/>
    </row>
    <row r="4211" spans="6:18" x14ac:dyDescent="0.25">
      <c r="F4211" s="1"/>
      <c r="I4211" s="1"/>
      <c r="J4211" s="1"/>
      <c r="Q4211" s="1"/>
      <c r="R4211" s="1"/>
    </row>
    <row r="4212" spans="6:18" x14ac:dyDescent="0.25">
      <c r="F4212" s="1"/>
      <c r="I4212" s="1"/>
      <c r="J4212" s="1"/>
      <c r="Q4212" s="1"/>
      <c r="R4212" s="1"/>
    </row>
    <row r="4213" spans="6:18" x14ac:dyDescent="0.25">
      <c r="F4213" s="1"/>
      <c r="I4213" s="1"/>
      <c r="J4213" s="1"/>
      <c r="Q4213" s="1"/>
      <c r="R4213" s="1"/>
    </row>
    <row r="4214" spans="6:18" x14ac:dyDescent="0.25">
      <c r="F4214" s="1"/>
      <c r="I4214" s="1"/>
      <c r="J4214" s="1"/>
      <c r="Q4214" s="1"/>
      <c r="R4214" s="1"/>
    </row>
    <row r="4215" spans="6:18" x14ac:dyDescent="0.25">
      <c r="F4215" s="1"/>
      <c r="I4215" s="1"/>
      <c r="J4215" s="1"/>
      <c r="Q4215" s="1"/>
      <c r="R4215" s="1"/>
    </row>
    <row r="4216" spans="6:18" x14ac:dyDescent="0.25">
      <c r="F4216" s="1"/>
      <c r="I4216" s="1"/>
      <c r="J4216" s="1"/>
      <c r="Q4216" s="1"/>
      <c r="R4216" s="1"/>
    </row>
    <row r="4217" spans="6:18" x14ac:dyDescent="0.25">
      <c r="F4217" s="1"/>
      <c r="I4217" s="1"/>
      <c r="J4217" s="1"/>
      <c r="Q4217" s="1"/>
      <c r="R4217" s="1"/>
    </row>
    <row r="4218" spans="6:18" x14ac:dyDescent="0.25">
      <c r="F4218" s="1"/>
      <c r="I4218" s="1"/>
      <c r="J4218" s="1"/>
      <c r="Q4218" s="1"/>
      <c r="R4218" s="1"/>
    </row>
    <row r="4219" spans="6:18" x14ac:dyDescent="0.25">
      <c r="F4219" s="1"/>
      <c r="I4219" s="1"/>
      <c r="J4219" s="1"/>
      <c r="Q4219" s="1"/>
      <c r="R4219" s="1"/>
    </row>
    <row r="4220" spans="6:18" x14ac:dyDescent="0.25">
      <c r="F4220" s="1"/>
      <c r="I4220" s="1"/>
      <c r="J4220" s="1"/>
      <c r="Q4220" s="1"/>
      <c r="R4220" s="1"/>
    </row>
    <row r="4221" spans="6:18" x14ac:dyDescent="0.25">
      <c r="F4221" s="1"/>
      <c r="I4221" s="1"/>
      <c r="J4221" s="1"/>
      <c r="Q4221" s="1"/>
      <c r="R4221" s="1"/>
    </row>
    <row r="4222" spans="6:18" x14ac:dyDescent="0.25">
      <c r="F4222" s="1"/>
      <c r="I4222" s="1"/>
      <c r="J4222" s="1"/>
      <c r="Q4222" s="1"/>
      <c r="R4222" s="1"/>
    </row>
    <row r="4223" spans="6:18" x14ac:dyDescent="0.25">
      <c r="F4223" s="1"/>
      <c r="I4223" s="1"/>
      <c r="J4223" s="1"/>
      <c r="Q4223" s="1"/>
      <c r="R4223" s="1"/>
    </row>
    <row r="4224" spans="6:18" x14ac:dyDescent="0.25">
      <c r="F4224" s="1"/>
      <c r="I4224" s="1"/>
      <c r="J4224" s="1"/>
      <c r="Q4224" s="1"/>
      <c r="R4224" s="1"/>
    </row>
    <row r="4225" spans="6:18" x14ac:dyDescent="0.25">
      <c r="F4225" s="1"/>
      <c r="I4225" s="1"/>
      <c r="J4225" s="1"/>
      <c r="Q4225" s="1"/>
      <c r="R4225" s="1"/>
    </row>
    <row r="4226" spans="6:18" x14ac:dyDescent="0.25">
      <c r="F4226" s="1"/>
      <c r="I4226" s="1"/>
      <c r="J4226" s="1"/>
      <c r="Q4226" s="1"/>
      <c r="R4226" s="1"/>
    </row>
    <row r="4227" spans="6:18" x14ac:dyDescent="0.25">
      <c r="F4227" s="1"/>
      <c r="I4227" s="1"/>
      <c r="J4227" s="1"/>
      <c r="Q4227" s="1"/>
      <c r="R4227" s="1"/>
    </row>
    <row r="4228" spans="6:18" x14ac:dyDescent="0.25">
      <c r="F4228" s="1"/>
      <c r="I4228" s="1"/>
      <c r="J4228" s="1"/>
      <c r="Q4228" s="1"/>
      <c r="R4228" s="1"/>
    </row>
    <row r="4229" spans="6:18" x14ac:dyDescent="0.25">
      <c r="F4229" s="1"/>
      <c r="I4229" s="1"/>
      <c r="J4229" s="1"/>
      <c r="Q4229" s="1"/>
      <c r="R4229" s="1"/>
    </row>
    <row r="4230" spans="6:18" x14ac:dyDescent="0.25">
      <c r="F4230" s="1"/>
      <c r="I4230" s="1"/>
      <c r="J4230" s="1"/>
      <c r="Q4230" s="1"/>
      <c r="R4230" s="1"/>
    </row>
    <row r="4231" spans="6:18" x14ac:dyDescent="0.25">
      <c r="F4231" s="1"/>
      <c r="I4231" s="1"/>
      <c r="J4231" s="1"/>
      <c r="Q4231" s="1"/>
      <c r="R4231" s="1"/>
    </row>
    <row r="4232" spans="6:18" x14ac:dyDescent="0.25">
      <c r="F4232" s="1"/>
      <c r="I4232" s="1"/>
      <c r="J4232" s="1"/>
      <c r="Q4232" s="1"/>
      <c r="R4232" s="1"/>
    </row>
    <row r="4233" spans="6:18" x14ac:dyDescent="0.25">
      <c r="F4233" s="1"/>
      <c r="I4233" s="1"/>
      <c r="J4233" s="1"/>
      <c r="Q4233" s="1"/>
      <c r="R4233" s="1"/>
    </row>
    <row r="4234" spans="6:18" x14ac:dyDescent="0.25">
      <c r="F4234" s="1"/>
      <c r="I4234" s="1"/>
      <c r="J4234" s="1"/>
      <c r="Q4234" s="1"/>
      <c r="R4234" s="1"/>
    </row>
    <row r="4235" spans="6:18" x14ac:dyDescent="0.25">
      <c r="F4235" s="1"/>
      <c r="I4235" s="1"/>
      <c r="J4235" s="1"/>
      <c r="Q4235" s="1"/>
      <c r="R4235" s="1"/>
    </row>
    <row r="4236" spans="6:18" x14ac:dyDescent="0.25">
      <c r="F4236" s="1"/>
      <c r="I4236" s="1"/>
      <c r="J4236" s="1"/>
      <c r="Q4236" s="1"/>
      <c r="R4236" s="1"/>
    </row>
    <row r="4237" spans="6:18" x14ac:dyDescent="0.25">
      <c r="F4237" s="1"/>
      <c r="I4237" s="1"/>
      <c r="J4237" s="1"/>
      <c r="Q4237" s="1"/>
      <c r="R4237" s="1"/>
    </row>
    <row r="4238" spans="6:18" x14ac:dyDescent="0.25">
      <c r="F4238" s="1"/>
      <c r="I4238" s="1"/>
      <c r="J4238" s="1"/>
      <c r="Q4238" s="1"/>
      <c r="R4238" s="1"/>
    </row>
    <row r="4239" spans="6:18" x14ac:dyDescent="0.25">
      <c r="F4239" s="1"/>
      <c r="I4239" s="1"/>
      <c r="J4239" s="1"/>
      <c r="Q4239" s="1"/>
      <c r="R4239" s="1"/>
    </row>
    <row r="4240" spans="6:18" x14ac:dyDescent="0.25">
      <c r="F4240" s="1"/>
      <c r="I4240" s="1"/>
      <c r="J4240" s="1"/>
      <c r="Q4240" s="1"/>
      <c r="R4240" s="1"/>
    </row>
    <row r="4241" spans="6:18" x14ac:dyDescent="0.25">
      <c r="F4241" s="1"/>
      <c r="I4241" s="1"/>
      <c r="J4241" s="1"/>
      <c r="Q4241" s="1"/>
      <c r="R4241" s="1"/>
    </row>
    <row r="4242" spans="6:18" x14ac:dyDescent="0.25">
      <c r="F4242" s="1"/>
      <c r="I4242" s="1"/>
      <c r="J4242" s="1"/>
      <c r="Q4242" s="1"/>
      <c r="R4242" s="1"/>
    </row>
    <row r="4243" spans="6:18" x14ac:dyDescent="0.25">
      <c r="F4243" s="1"/>
      <c r="I4243" s="1"/>
      <c r="J4243" s="1"/>
      <c r="Q4243" s="1"/>
      <c r="R4243" s="1"/>
    </row>
    <row r="4244" spans="6:18" x14ac:dyDescent="0.25">
      <c r="F4244" s="1"/>
      <c r="I4244" s="1"/>
      <c r="J4244" s="1"/>
      <c r="Q4244" s="1"/>
      <c r="R4244" s="1"/>
    </row>
    <row r="4245" spans="6:18" x14ac:dyDescent="0.25">
      <c r="F4245" s="1"/>
      <c r="I4245" s="1"/>
      <c r="J4245" s="1"/>
      <c r="Q4245" s="1"/>
      <c r="R4245" s="1"/>
    </row>
    <row r="4246" spans="6:18" x14ac:dyDescent="0.25">
      <c r="F4246" s="1"/>
      <c r="I4246" s="1"/>
      <c r="J4246" s="1"/>
      <c r="Q4246" s="1"/>
      <c r="R4246" s="1"/>
    </row>
    <row r="4247" spans="6:18" x14ac:dyDescent="0.25">
      <c r="F4247" s="1"/>
      <c r="I4247" s="1"/>
      <c r="J4247" s="1"/>
      <c r="Q4247" s="1"/>
      <c r="R4247" s="1"/>
    </row>
    <row r="4248" spans="6:18" x14ac:dyDescent="0.25">
      <c r="F4248" s="1"/>
      <c r="I4248" s="1"/>
      <c r="J4248" s="1"/>
      <c r="Q4248" s="1"/>
      <c r="R4248" s="1"/>
    </row>
    <row r="4249" spans="6:18" x14ac:dyDescent="0.25">
      <c r="F4249" s="1"/>
      <c r="I4249" s="1"/>
      <c r="J4249" s="1"/>
      <c r="Q4249" s="1"/>
      <c r="R4249" s="1"/>
    </row>
    <row r="4250" spans="6:18" x14ac:dyDescent="0.25">
      <c r="F4250" s="1"/>
      <c r="I4250" s="1"/>
      <c r="J4250" s="1"/>
      <c r="Q4250" s="1"/>
      <c r="R4250" s="1"/>
    </row>
    <row r="4251" spans="6:18" x14ac:dyDescent="0.25">
      <c r="F4251" s="1"/>
      <c r="I4251" s="1"/>
      <c r="J4251" s="1"/>
      <c r="Q4251" s="1"/>
      <c r="R4251" s="1"/>
    </row>
    <row r="4252" spans="6:18" x14ac:dyDescent="0.25">
      <c r="F4252" s="1"/>
      <c r="I4252" s="1"/>
      <c r="J4252" s="1"/>
      <c r="Q4252" s="1"/>
      <c r="R4252" s="1"/>
    </row>
    <row r="4253" spans="6:18" x14ac:dyDescent="0.25">
      <c r="F4253" s="1"/>
      <c r="I4253" s="1"/>
      <c r="J4253" s="1"/>
      <c r="Q4253" s="1"/>
      <c r="R4253" s="1"/>
    </row>
    <row r="4254" spans="6:18" x14ac:dyDescent="0.25">
      <c r="F4254" s="1"/>
      <c r="I4254" s="1"/>
      <c r="J4254" s="1"/>
      <c r="Q4254" s="1"/>
      <c r="R4254" s="1"/>
    </row>
    <row r="4255" spans="6:18" x14ac:dyDescent="0.25">
      <c r="F4255" s="1"/>
      <c r="I4255" s="1"/>
      <c r="J4255" s="1"/>
      <c r="Q4255" s="1"/>
      <c r="R4255" s="1"/>
    </row>
    <row r="4256" spans="6:18" x14ac:dyDescent="0.25">
      <c r="F4256" s="1"/>
      <c r="I4256" s="1"/>
      <c r="J4256" s="1"/>
      <c r="Q4256" s="1"/>
      <c r="R4256" s="1"/>
    </row>
    <row r="4257" spans="6:18" x14ac:dyDescent="0.25">
      <c r="F4257" s="1"/>
      <c r="I4257" s="1"/>
      <c r="J4257" s="1"/>
      <c r="Q4257" s="1"/>
      <c r="R4257" s="1"/>
    </row>
    <row r="4258" spans="6:18" x14ac:dyDescent="0.25">
      <c r="F4258" s="1"/>
      <c r="I4258" s="1"/>
      <c r="J4258" s="1"/>
      <c r="Q4258" s="1"/>
      <c r="R4258" s="1"/>
    </row>
    <row r="4259" spans="6:18" x14ac:dyDescent="0.25">
      <c r="F4259" s="1"/>
      <c r="I4259" s="1"/>
      <c r="J4259" s="1"/>
      <c r="Q4259" s="1"/>
      <c r="R4259" s="1"/>
    </row>
    <row r="4260" spans="6:18" x14ac:dyDescent="0.25">
      <c r="F4260" s="1"/>
      <c r="I4260" s="1"/>
      <c r="J4260" s="1"/>
      <c r="Q4260" s="1"/>
      <c r="R4260" s="1"/>
    </row>
    <row r="4261" spans="6:18" x14ac:dyDescent="0.25">
      <c r="F4261" s="1"/>
      <c r="I4261" s="1"/>
      <c r="J4261" s="1"/>
      <c r="Q4261" s="1"/>
      <c r="R4261" s="1"/>
    </row>
    <row r="4262" spans="6:18" x14ac:dyDescent="0.25">
      <c r="F4262" s="1"/>
      <c r="I4262" s="1"/>
      <c r="J4262" s="1"/>
      <c r="Q4262" s="1"/>
      <c r="R4262" s="1"/>
    </row>
    <row r="4263" spans="6:18" x14ac:dyDescent="0.25">
      <c r="F4263" s="1"/>
      <c r="I4263" s="1"/>
      <c r="J4263" s="1"/>
      <c r="Q4263" s="1"/>
      <c r="R4263" s="1"/>
    </row>
    <row r="4264" spans="6:18" x14ac:dyDescent="0.25">
      <c r="F4264" s="1"/>
      <c r="I4264" s="1"/>
      <c r="J4264" s="1"/>
      <c r="Q4264" s="1"/>
      <c r="R4264" s="1"/>
    </row>
    <row r="4265" spans="6:18" x14ac:dyDescent="0.25">
      <c r="F4265" s="1"/>
      <c r="I4265" s="1"/>
      <c r="J4265" s="1"/>
      <c r="Q4265" s="1"/>
      <c r="R4265" s="1"/>
    </row>
    <row r="4266" spans="6:18" x14ac:dyDescent="0.25">
      <c r="F4266" s="1"/>
      <c r="I4266" s="1"/>
      <c r="J4266" s="1"/>
      <c r="Q4266" s="1"/>
      <c r="R4266" s="1"/>
    </row>
    <row r="4267" spans="6:18" x14ac:dyDescent="0.25">
      <c r="F4267" s="1"/>
      <c r="I4267" s="1"/>
      <c r="J4267" s="1"/>
      <c r="Q4267" s="1"/>
      <c r="R4267" s="1"/>
    </row>
    <row r="4268" spans="6:18" x14ac:dyDescent="0.25">
      <c r="F4268" s="1"/>
      <c r="I4268" s="1"/>
      <c r="J4268" s="1"/>
      <c r="Q4268" s="1"/>
      <c r="R4268" s="1"/>
    </row>
    <row r="4269" spans="6:18" x14ac:dyDescent="0.25">
      <c r="F4269" s="1"/>
      <c r="I4269" s="1"/>
      <c r="J4269" s="1"/>
      <c r="Q4269" s="1"/>
      <c r="R4269" s="1"/>
    </row>
    <row r="4270" spans="6:18" x14ac:dyDescent="0.25">
      <c r="F4270" s="1"/>
      <c r="I4270" s="1"/>
      <c r="J4270" s="1"/>
      <c r="Q4270" s="1"/>
      <c r="R4270" s="1"/>
    </row>
    <row r="4271" spans="6:18" x14ac:dyDescent="0.25">
      <c r="F4271" s="1"/>
      <c r="I4271" s="1"/>
      <c r="J4271" s="1"/>
      <c r="Q4271" s="1"/>
      <c r="R4271" s="1"/>
    </row>
    <row r="4272" spans="6:18" x14ac:dyDescent="0.25">
      <c r="F4272" s="1"/>
      <c r="I4272" s="1"/>
      <c r="J4272" s="1"/>
      <c r="Q4272" s="1"/>
      <c r="R4272" s="1"/>
    </row>
    <row r="4273" spans="6:18" x14ac:dyDescent="0.25">
      <c r="F4273" s="1"/>
      <c r="I4273" s="1"/>
      <c r="J4273" s="1"/>
      <c r="Q4273" s="1"/>
      <c r="R4273" s="1"/>
    </row>
    <row r="4274" spans="6:18" x14ac:dyDescent="0.25">
      <c r="F4274" s="1"/>
      <c r="I4274" s="1"/>
      <c r="J4274" s="1"/>
      <c r="Q4274" s="1"/>
      <c r="R4274" s="1"/>
    </row>
    <row r="4275" spans="6:18" x14ac:dyDescent="0.25">
      <c r="F4275" s="1"/>
      <c r="I4275" s="1"/>
      <c r="J4275" s="1"/>
      <c r="Q4275" s="1"/>
      <c r="R4275" s="1"/>
    </row>
    <row r="4276" spans="6:18" x14ac:dyDescent="0.25">
      <c r="F4276" s="1"/>
      <c r="I4276" s="1"/>
      <c r="J4276" s="1"/>
      <c r="Q4276" s="1"/>
      <c r="R4276" s="1"/>
    </row>
    <row r="4277" spans="6:18" x14ac:dyDescent="0.25">
      <c r="F4277" s="1"/>
      <c r="I4277" s="1"/>
      <c r="J4277" s="1"/>
      <c r="Q4277" s="1"/>
      <c r="R4277" s="1"/>
    </row>
    <row r="4278" spans="6:18" x14ac:dyDescent="0.25">
      <c r="F4278" s="1"/>
      <c r="I4278" s="1"/>
      <c r="J4278" s="1"/>
      <c r="Q4278" s="1"/>
      <c r="R4278" s="1"/>
    </row>
    <row r="4279" spans="6:18" x14ac:dyDescent="0.25">
      <c r="F4279" s="1"/>
      <c r="I4279" s="1"/>
      <c r="J4279" s="1"/>
      <c r="Q4279" s="1"/>
      <c r="R4279" s="1"/>
    </row>
    <row r="4280" spans="6:18" x14ac:dyDescent="0.25">
      <c r="F4280" s="1"/>
      <c r="I4280" s="1"/>
      <c r="J4280" s="1"/>
      <c r="Q4280" s="1"/>
      <c r="R4280" s="1"/>
    </row>
    <row r="4281" spans="6:18" x14ac:dyDescent="0.25">
      <c r="F4281" s="1"/>
      <c r="I4281" s="1"/>
      <c r="J4281" s="1"/>
      <c r="Q4281" s="1"/>
      <c r="R4281" s="1"/>
    </row>
    <row r="4282" spans="6:18" x14ac:dyDescent="0.25">
      <c r="F4282" s="1"/>
      <c r="I4282" s="1"/>
      <c r="J4282" s="1"/>
      <c r="Q4282" s="1"/>
      <c r="R4282" s="1"/>
    </row>
    <row r="4283" spans="6:18" x14ac:dyDescent="0.25">
      <c r="F4283" s="1"/>
      <c r="I4283" s="1"/>
      <c r="J4283" s="1"/>
      <c r="Q4283" s="1"/>
      <c r="R4283" s="1"/>
    </row>
    <row r="4284" spans="6:18" x14ac:dyDescent="0.25">
      <c r="F4284" s="1"/>
      <c r="I4284" s="1"/>
      <c r="J4284" s="1"/>
      <c r="Q4284" s="1"/>
      <c r="R4284" s="1"/>
    </row>
    <row r="4285" spans="6:18" x14ac:dyDescent="0.25">
      <c r="F4285" s="1"/>
      <c r="I4285" s="1"/>
      <c r="J4285" s="1"/>
      <c r="Q4285" s="1"/>
      <c r="R4285" s="1"/>
    </row>
    <row r="4286" spans="6:18" x14ac:dyDescent="0.25">
      <c r="F4286" s="1"/>
      <c r="I4286" s="1"/>
      <c r="J4286" s="1"/>
      <c r="Q4286" s="1"/>
      <c r="R4286" s="1"/>
    </row>
    <row r="4287" spans="6:18" x14ac:dyDescent="0.25">
      <c r="F4287" s="1"/>
      <c r="I4287" s="1"/>
      <c r="J4287" s="1"/>
      <c r="Q4287" s="1"/>
      <c r="R4287" s="1"/>
    </row>
    <row r="4288" spans="6:18" x14ac:dyDescent="0.25">
      <c r="F4288" s="1"/>
      <c r="I4288" s="1"/>
      <c r="J4288" s="1"/>
      <c r="Q4288" s="1"/>
      <c r="R4288" s="1"/>
    </row>
    <row r="4289" spans="6:18" x14ac:dyDescent="0.25">
      <c r="F4289" s="1"/>
      <c r="I4289" s="1"/>
      <c r="J4289" s="1"/>
      <c r="Q4289" s="1"/>
      <c r="R4289" s="1"/>
    </row>
    <row r="4290" spans="6:18" x14ac:dyDescent="0.25">
      <c r="F4290" s="1"/>
      <c r="I4290" s="1"/>
      <c r="J4290" s="1"/>
      <c r="Q4290" s="1"/>
      <c r="R4290" s="1"/>
    </row>
    <row r="4291" spans="6:18" x14ac:dyDescent="0.25">
      <c r="F4291" s="1"/>
      <c r="I4291" s="1"/>
      <c r="J4291" s="1"/>
      <c r="Q4291" s="1"/>
      <c r="R4291" s="1"/>
    </row>
    <row r="4292" spans="6:18" x14ac:dyDescent="0.25">
      <c r="F4292" s="1"/>
      <c r="I4292" s="1"/>
      <c r="J4292" s="1"/>
      <c r="Q4292" s="1"/>
      <c r="R4292" s="1"/>
    </row>
    <row r="4293" spans="6:18" x14ac:dyDescent="0.25">
      <c r="F4293" s="1"/>
      <c r="I4293" s="1"/>
      <c r="J4293" s="1"/>
      <c r="Q4293" s="1"/>
      <c r="R4293" s="1"/>
    </row>
    <row r="4294" spans="6:18" x14ac:dyDescent="0.25">
      <c r="F4294" s="1"/>
      <c r="I4294" s="1"/>
      <c r="J4294" s="1"/>
      <c r="Q4294" s="1"/>
      <c r="R4294" s="1"/>
    </row>
    <row r="4295" spans="6:18" x14ac:dyDescent="0.25">
      <c r="F4295" s="1"/>
      <c r="I4295" s="1"/>
      <c r="J4295" s="1"/>
      <c r="Q4295" s="1"/>
      <c r="R4295" s="1"/>
    </row>
    <row r="4296" spans="6:18" x14ac:dyDescent="0.25">
      <c r="F4296" s="1"/>
      <c r="I4296" s="1"/>
      <c r="J4296" s="1"/>
      <c r="Q4296" s="1"/>
      <c r="R4296" s="1"/>
    </row>
    <row r="4297" spans="6:18" x14ac:dyDescent="0.25">
      <c r="F4297" s="1"/>
      <c r="I4297" s="1"/>
      <c r="J4297" s="1"/>
      <c r="Q4297" s="1"/>
      <c r="R4297" s="1"/>
    </row>
    <row r="4298" spans="6:18" x14ac:dyDescent="0.25">
      <c r="F4298" s="1"/>
      <c r="I4298" s="1"/>
      <c r="J4298" s="1"/>
      <c r="Q4298" s="1"/>
      <c r="R4298" s="1"/>
    </row>
    <row r="4299" spans="6:18" x14ac:dyDescent="0.25">
      <c r="F4299" s="1"/>
      <c r="I4299" s="1"/>
      <c r="J4299" s="1"/>
      <c r="Q4299" s="1"/>
      <c r="R4299" s="1"/>
    </row>
    <row r="4300" spans="6:18" x14ac:dyDescent="0.25">
      <c r="F4300" s="1"/>
      <c r="I4300" s="1"/>
      <c r="J4300" s="1"/>
      <c r="Q4300" s="1"/>
      <c r="R4300" s="1"/>
    </row>
    <row r="4301" spans="6:18" x14ac:dyDescent="0.25">
      <c r="F4301" s="1"/>
      <c r="I4301" s="1"/>
      <c r="J4301" s="1"/>
      <c r="Q4301" s="1"/>
      <c r="R4301" s="1"/>
    </row>
    <row r="4302" spans="6:18" x14ac:dyDescent="0.25">
      <c r="F4302" s="1"/>
      <c r="I4302" s="1"/>
      <c r="J4302" s="1"/>
      <c r="Q4302" s="1"/>
      <c r="R4302" s="1"/>
    </row>
    <row r="4303" spans="6:18" x14ac:dyDescent="0.25">
      <c r="F4303" s="1"/>
      <c r="I4303" s="1"/>
      <c r="J4303" s="1"/>
      <c r="Q4303" s="1"/>
      <c r="R4303" s="1"/>
    </row>
    <row r="4304" spans="6:18" x14ac:dyDescent="0.25">
      <c r="F4304" s="1"/>
      <c r="I4304" s="1"/>
      <c r="J4304" s="1"/>
      <c r="Q4304" s="1"/>
      <c r="R4304" s="1"/>
    </row>
    <row r="4305" spans="6:18" x14ac:dyDescent="0.25">
      <c r="F4305" s="1"/>
      <c r="I4305" s="1"/>
      <c r="J4305" s="1"/>
      <c r="Q4305" s="1"/>
      <c r="R4305" s="1"/>
    </row>
    <row r="4306" spans="6:18" x14ac:dyDescent="0.25">
      <c r="F4306" s="1"/>
      <c r="I4306" s="1"/>
      <c r="J4306" s="1"/>
      <c r="Q4306" s="1"/>
      <c r="R4306" s="1"/>
    </row>
    <row r="4307" spans="6:18" x14ac:dyDescent="0.25">
      <c r="F4307" s="1"/>
      <c r="I4307" s="1"/>
      <c r="J4307" s="1"/>
      <c r="Q4307" s="1"/>
      <c r="R4307" s="1"/>
    </row>
    <row r="4308" spans="6:18" x14ac:dyDescent="0.25">
      <c r="F4308" s="1"/>
      <c r="I4308" s="1"/>
      <c r="J4308" s="1"/>
      <c r="Q4308" s="1"/>
      <c r="R4308" s="1"/>
    </row>
    <row r="4309" spans="6:18" x14ac:dyDescent="0.25">
      <c r="F4309" s="1"/>
      <c r="I4309" s="1"/>
      <c r="J4309" s="1"/>
      <c r="Q4309" s="1"/>
      <c r="R4309" s="1"/>
    </row>
    <row r="4310" spans="6:18" x14ac:dyDescent="0.25">
      <c r="F4310" s="1"/>
      <c r="I4310" s="1"/>
      <c r="J4310" s="1"/>
      <c r="Q4310" s="1"/>
      <c r="R4310" s="1"/>
    </row>
    <row r="4311" spans="6:18" x14ac:dyDescent="0.25">
      <c r="F4311" s="1"/>
      <c r="I4311" s="1"/>
      <c r="J4311" s="1"/>
      <c r="Q4311" s="1"/>
      <c r="R4311" s="1"/>
    </row>
    <row r="4312" spans="6:18" x14ac:dyDescent="0.25">
      <c r="F4312" s="1"/>
      <c r="I4312" s="1"/>
      <c r="J4312" s="1"/>
      <c r="Q4312" s="1"/>
      <c r="R4312" s="1"/>
    </row>
    <row r="4313" spans="6:18" x14ac:dyDescent="0.25">
      <c r="F4313" s="1"/>
      <c r="I4313" s="1"/>
      <c r="J4313" s="1"/>
      <c r="Q4313" s="1"/>
      <c r="R4313" s="1"/>
    </row>
    <row r="4314" spans="6:18" x14ac:dyDescent="0.25">
      <c r="F4314" s="1"/>
      <c r="I4314" s="1"/>
      <c r="J4314" s="1"/>
      <c r="Q4314" s="1"/>
      <c r="R4314" s="1"/>
    </row>
    <row r="4315" spans="6:18" x14ac:dyDescent="0.25">
      <c r="F4315" s="1"/>
      <c r="I4315" s="1"/>
      <c r="J4315" s="1"/>
      <c r="Q4315" s="1"/>
      <c r="R4315" s="1"/>
    </row>
    <row r="4316" spans="6:18" x14ac:dyDescent="0.25">
      <c r="F4316" s="1"/>
      <c r="I4316" s="1"/>
      <c r="J4316" s="1"/>
      <c r="Q4316" s="1"/>
      <c r="R4316" s="1"/>
    </row>
    <row r="4317" spans="6:18" x14ac:dyDescent="0.25">
      <c r="F4317" s="1"/>
      <c r="I4317" s="1"/>
      <c r="J4317" s="1"/>
      <c r="Q4317" s="1"/>
      <c r="R4317" s="1"/>
    </row>
    <row r="4318" spans="6:18" x14ac:dyDescent="0.25">
      <c r="F4318" s="1"/>
      <c r="I4318" s="1"/>
      <c r="J4318" s="1"/>
      <c r="Q4318" s="1"/>
      <c r="R4318" s="1"/>
    </row>
    <row r="4319" spans="6:18" x14ac:dyDescent="0.25">
      <c r="F4319" s="1"/>
      <c r="I4319" s="1"/>
      <c r="J4319" s="1"/>
      <c r="Q4319" s="1"/>
      <c r="R4319" s="1"/>
    </row>
    <row r="4320" spans="6:18" x14ac:dyDescent="0.25">
      <c r="F4320" s="1"/>
      <c r="I4320" s="1"/>
      <c r="J4320" s="1"/>
      <c r="Q4320" s="1"/>
      <c r="R4320" s="1"/>
    </row>
    <row r="4321" spans="6:18" x14ac:dyDescent="0.25">
      <c r="F4321" s="1"/>
      <c r="I4321" s="1"/>
      <c r="J4321" s="1"/>
      <c r="Q4321" s="1"/>
      <c r="R4321" s="1"/>
    </row>
    <row r="4322" spans="6:18" x14ac:dyDescent="0.25">
      <c r="F4322" s="1"/>
      <c r="I4322" s="1"/>
      <c r="J4322" s="1"/>
      <c r="Q4322" s="1"/>
      <c r="R4322" s="1"/>
    </row>
    <row r="4323" spans="6:18" x14ac:dyDescent="0.25">
      <c r="F4323" s="1"/>
      <c r="I4323" s="1"/>
      <c r="J4323" s="1"/>
      <c r="Q4323" s="1"/>
      <c r="R4323" s="1"/>
    </row>
    <row r="4324" spans="6:18" x14ac:dyDescent="0.25">
      <c r="F4324" s="1"/>
      <c r="I4324" s="1"/>
      <c r="J4324" s="1"/>
      <c r="Q4324" s="1"/>
      <c r="R4324" s="1"/>
    </row>
    <row r="4325" spans="6:18" x14ac:dyDescent="0.25">
      <c r="F4325" s="1"/>
      <c r="I4325" s="1"/>
      <c r="J4325" s="1"/>
      <c r="Q4325" s="1"/>
      <c r="R4325" s="1"/>
    </row>
    <row r="4326" spans="6:18" x14ac:dyDescent="0.25">
      <c r="F4326" s="1"/>
      <c r="I4326" s="1"/>
      <c r="J4326" s="1"/>
      <c r="Q4326" s="1"/>
      <c r="R4326" s="1"/>
    </row>
    <row r="4327" spans="6:18" x14ac:dyDescent="0.25">
      <c r="F4327" s="1"/>
      <c r="I4327" s="1"/>
      <c r="J4327" s="1"/>
      <c r="Q4327" s="1"/>
      <c r="R4327" s="1"/>
    </row>
    <row r="4328" spans="6:18" x14ac:dyDescent="0.25">
      <c r="F4328" s="1"/>
      <c r="I4328" s="1"/>
      <c r="J4328" s="1"/>
      <c r="Q4328" s="1"/>
      <c r="R4328" s="1"/>
    </row>
    <row r="4329" spans="6:18" x14ac:dyDescent="0.25">
      <c r="F4329" s="1"/>
      <c r="I4329" s="1"/>
      <c r="J4329" s="1"/>
      <c r="Q4329" s="1"/>
      <c r="R4329" s="1"/>
    </row>
    <row r="4330" spans="6:18" x14ac:dyDescent="0.25">
      <c r="F4330" s="1"/>
      <c r="I4330" s="1"/>
      <c r="J4330" s="1"/>
      <c r="Q4330" s="1"/>
      <c r="R4330" s="1"/>
    </row>
    <row r="4331" spans="6:18" x14ac:dyDescent="0.25">
      <c r="F4331" s="1"/>
      <c r="I4331" s="1"/>
      <c r="J4331" s="1"/>
      <c r="Q4331" s="1"/>
      <c r="R4331" s="1"/>
    </row>
    <row r="4332" spans="6:18" x14ac:dyDescent="0.25">
      <c r="F4332" s="1"/>
      <c r="I4332" s="1"/>
      <c r="J4332" s="1"/>
      <c r="Q4332" s="1"/>
      <c r="R4332" s="1"/>
    </row>
    <row r="4333" spans="6:18" x14ac:dyDescent="0.25">
      <c r="F4333" s="1"/>
      <c r="I4333" s="1"/>
      <c r="J4333" s="1"/>
      <c r="Q4333" s="1"/>
      <c r="R4333" s="1"/>
    </row>
    <row r="4334" spans="6:18" x14ac:dyDescent="0.25">
      <c r="F4334" s="1"/>
      <c r="I4334" s="1"/>
      <c r="J4334" s="1"/>
      <c r="Q4334" s="1"/>
      <c r="R4334" s="1"/>
    </row>
    <row r="4335" spans="6:18" x14ac:dyDescent="0.25">
      <c r="F4335" s="1"/>
      <c r="I4335" s="1"/>
      <c r="J4335" s="1"/>
      <c r="Q4335" s="1"/>
      <c r="R4335" s="1"/>
    </row>
    <row r="4336" spans="6:18" x14ac:dyDescent="0.25">
      <c r="F4336" s="1"/>
      <c r="I4336" s="1"/>
      <c r="J4336" s="1"/>
      <c r="Q4336" s="1"/>
      <c r="R4336" s="1"/>
    </row>
    <row r="4337" spans="6:18" x14ac:dyDescent="0.25">
      <c r="F4337" s="1"/>
      <c r="I4337" s="1"/>
      <c r="J4337" s="1"/>
      <c r="Q4337" s="1"/>
      <c r="R4337" s="1"/>
    </row>
    <row r="4338" spans="6:18" x14ac:dyDescent="0.25">
      <c r="F4338" s="1"/>
      <c r="I4338" s="1"/>
      <c r="J4338" s="1"/>
      <c r="Q4338" s="1"/>
      <c r="R4338" s="1"/>
    </row>
    <row r="4339" spans="6:18" x14ac:dyDescent="0.25">
      <c r="F4339" s="1"/>
      <c r="I4339" s="1"/>
      <c r="J4339" s="1"/>
      <c r="Q4339" s="1"/>
      <c r="R4339" s="1"/>
    </row>
    <row r="4340" spans="6:18" x14ac:dyDescent="0.25">
      <c r="F4340" s="1"/>
      <c r="I4340" s="1"/>
      <c r="J4340" s="1"/>
      <c r="Q4340" s="1"/>
      <c r="R4340" s="1"/>
    </row>
    <row r="4341" spans="6:18" x14ac:dyDescent="0.25">
      <c r="F4341" s="1"/>
      <c r="I4341" s="1"/>
      <c r="J4341" s="1"/>
      <c r="Q4341" s="1"/>
      <c r="R4341" s="1"/>
    </row>
    <row r="4342" spans="6:18" x14ac:dyDescent="0.25">
      <c r="F4342" s="1"/>
      <c r="I4342" s="1"/>
      <c r="J4342" s="1"/>
      <c r="Q4342" s="1"/>
      <c r="R4342" s="1"/>
    </row>
    <row r="4343" spans="6:18" x14ac:dyDescent="0.25">
      <c r="F4343" s="1"/>
      <c r="I4343" s="1"/>
      <c r="J4343" s="1"/>
      <c r="Q4343" s="1"/>
      <c r="R4343" s="1"/>
    </row>
    <row r="4344" spans="6:18" x14ac:dyDescent="0.25">
      <c r="F4344" s="1"/>
      <c r="I4344" s="1"/>
      <c r="J4344" s="1"/>
      <c r="Q4344" s="1"/>
      <c r="R4344" s="1"/>
    </row>
    <row r="4345" spans="6:18" x14ac:dyDescent="0.25">
      <c r="F4345" s="1"/>
      <c r="I4345" s="1"/>
      <c r="J4345" s="1"/>
      <c r="Q4345" s="1"/>
      <c r="R4345" s="1"/>
    </row>
    <row r="4346" spans="6:18" x14ac:dyDescent="0.25">
      <c r="F4346" s="1"/>
      <c r="I4346" s="1"/>
      <c r="J4346" s="1"/>
      <c r="Q4346" s="1"/>
      <c r="R4346" s="1"/>
    </row>
    <row r="4347" spans="6:18" x14ac:dyDescent="0.25">
      <c r="F4347" s="1"/>
      <c r="I4347" s="1"/>
      <c r="J4347" s="1"/>
      <c r="Q4347" s="1"/>
      <c r="R4347" s="1"/>
    </row>
    <row r="4348" spans="6:18" x14ac:dyDescent="0.25">
      <c r="F4348" s="1"/>
      <c r="I4348" s="1"/>
      <c r="J4348" s="1"/>
      <c r="Q4348" s="1"/>
      <c r="R4348" s="1"/>
    </row>
    <row r="4349" spans="6:18" x14ac:dyDescent="0.25">
      <c r="F4349" s="1"/>
      <c r="I4349" s="1"/>
      <c r="J4349" s="1"/>
      <c r="Q4349" s="1"/>
      <c r="R4349" s="1"/>
    </row>
    <row r="4350" spans="6:18" x14ac:dyDescent="0.25">
      <c r="F4350" s="1"/>
      <c r="I4350" s="1"/>
      <c r="J4350" s="1"/>
      <c r="Q4350" s="1"/>
      <c r="R4350" s="1"/>
    </row>
    <row r="4351" spans="6:18" x14ac:dyDescent="0.25">
      <c r="F4351" s="1"/>
      <c r="I4351" s="1"/>
      <c r="J4351" s="1"/>
      <c r="Q4351" s="1"/>
      <c r="R4351" s="1"/>
    </row>
    <row r="4352" spans="6:18" x14ac:dyDescent="0.25">
      <c r="F4352" s="1"/>
      <c r="I4352" s="1"/>
      <c r="J4352" s="1"/>
      <c r="Q4352" s="1"/>
      <c r="R4352" s="1"/>
    </row>
    <row r="4353" spans="6:18" x14ac:dyDescent="0.25">
      <c r="F4353" s="1"/>
      <c r="I4353" s="1"/>
      <c r="J4353" s="1"/>
      <c r="Q4353" s="1"/>
      <c r="R4353" s="1"/>
    </row>
    <row r="4354" spans="6:18" x14ac:dyDescent="0.25">
      <c r="F4354" s="1"/>
      <c r="I4354" s="1"/>
      <c r="J4354" s="1"/>
      <c r="Q4354" s="1"/>
      <c r="R4354" s="1"/>
    </row>
    <row r="4355" spans="6:18" x14ac:dyDescent="0.25">
      <c r="F4355" s="1"/>
      <c r="I4355" s="1"/>
      <c r="J4355" s="1"/>
      <c r="Q4355" s="1"/>
      <c r="R4355" s="1"/>
    </row>
    <row r="4356" spans="6:18" x14ac:dyDescent="0.25">
      <c r="F4356" s="1"/>
      <c r="I4356" s="1"/>
      <c r="J4356" s="1"/>
      <c r="Q4356" s="1"/>
      <c r="R4356" s="1"/>
    </row>
    <row r="4357" spans="6:18" x14ac:dyDescent="0.25">
      <c r="F4357" s="1"/>
      <c r="I4357" s="1"/>
      <c r="J4357" s="1"/>
      <c r="Q4357" s="1"/>
      <c r="R4357" s="1"/>
    </row>
    <row r="4358" spans="6:18" x14ac:dyDescent="0.25">
      <c r="F4358" s="1"/>
      <c r="I4358" s="1"/>
      <c r="J4358" s="1"/>
      <c r="Q4358" s="1"/>
      <c r="R4358" s="1"/>
    </row>
    <row r="4359" spans="6:18" x14ac:dyDescent="0.25">
      <c r="F4359" s="1"/>
      <c r="I4359" s="1"/>
      <c r="J4359" s="1"/>
      <c r="Q4359" s="1"/>
      <c r="R4359" s="1"/>
    </row>
    <row r="4360" spans="6:18" x14ac:dyDescent="0.25">
      <c r="F4360" s="1"/>
      <c r="I4360" s="1"/>
      <c r="J4360" s="1"/>
      <c r="Q4360" s="1"/>
      <c r="R4360" s="1"/>
    </row>
    <row r="4361" spans="6:18" x14ac:dyDescent="0.25">
      <c r="F4361" s="1"/>
      <c r="I4361" s="1"/>
      <c r="J4361" s="1"/>
      <c r="Q4361" s="1"/>
      <c r="R4361" s="1"/>
    </row>
    <row r="4362" spans="6:18" x14ac:dyDescent="0.25">
      <c r="F4362" s="1"/>
      <c r="I4362" s="1"/>
      <c r="J4362" s="1"/>
      <c r="Q4362" s="1"/>
      <c r="R4362" s="1"/>
    </row>
    <row r="4363" spans="6:18" x14ac:dyDescent="0.25">
      <c r="F4363" s="1"/>
      <c r="I4363" s="1"/>
      <c r="J4363" s="1"/>
      <c r="Q4363" s="1"/>
      <c r="R4363" s="1"/>
    </row>
    <row r="4364" spans="6:18" x14ac:dyDescent="0.25">
      <c r="F4364" s="1"/>
      <c r="I4364" s="1"/>
      <c r="J4364" s="1"/>
      <c r="Q4364" s="1"/>
      <c r="R4364" s="1"/>
    </row>
    <row r="4365" spans="6:18" x14ac:dyDescent="0.25">
      <c r="F4365" s="1"/>
      <c r="I4365" s="1"/>
      <c r="J4365" s="1"/>
      <c r="Q4365" s="1"/>
      <c r="R4365" s="1"/>
    </row>
    <row r="4366" spans="6:18" x14ac:dyDescent="0.25">
      <c r="F4366" s="1"/>
      <c r="I4366" s="1"/>
      <c r="J4366" s="1"/>
      <c r="Q4366" s="1"/>
      <c r="R4366" s="1"/>
    </row>
    <row r="4367" spans="6:18" x14ac:dyDescent="0.25">
      <c r="F4367" s="1"/>
      <c r="I4367" s="1"/>
      <c r="J4367" s="1"/>
      <c r="Q4367" s="1"/>
      <c r="R4367" s="1"/>
    </row>
    <row r="4368" spans="6:18" x14ac:dyDescent="0.25">
      <c r="F4368" s="1"/>
      <c r="I4368" s="1"/>
      <c r="J4368" s="1"/>
      <c r="Q4368" s="1"/>
      <c r="R4368" s="1"/>
    </row>
    <row r="4369" spans="6:18" x14ac:dyDescent="0.25">
      <c r="F4369" s="1"/>
      <c r="I4369" s="1"/>
      <c r="J4369" s="1"/>
      <c r="Q4369" s="1"/>
      <c r="R4369" s="1"/>
    </row>
    <row r="4370" spans="6:18" x14ac:dyDescent="0.25">
      <c r="F4370" s="1"/>
      <c r="I4370" s="1"/>
      <c r="J4370" s="1"/>
      <c r="Q4370" s="1"/>
      <c r="R4370" s="1"/>
    </row>
    <row r="4371" spans="6:18" x14ac:dyDescent="0.25">
      <c r="F4371" s="1"/>
      <c r="I4371" s="1"/>
      <c r="J4371" s="1"/>
      <c r="Q4371" s="1"/>
      <c r="R4371" s="1"/>
    </row>
    <row r="4372" spans="6:18" x14ac:dyDescent="0.25">
      <c r="F4372" s="1"/>
      <c r="I4372" s="1"/>
      <c r="J4372" s="1"/>
      <c r="Q4372" s="1"/>
      <c r="R4372" s="1"/>
    </row>
    <row r="4373" spans="6:18" x14ac:dyDescent="0.25">
      <c r="F4373" s="1"/>
      <c r="I4373" s="1"/>
      <c r="J4373" s="1"/>
      <c r="Q4373" s="1"/>
      <c r="R4373" s="1"/>
    </row>
    <row r="4374" spans="6:18" x14ac:dyDescent="0.25">
      <c r="F4374" s="1"/>
      <c r="I4374" s="1"/>
      <c r="J4374" s="1"/>
      <c r="Q4374" s="1"/>
      <c r="R4374" s="1"/>
    </row>
    <row r="4375" spans="6:18" x14ac:dyDescent="0.25">
      <c r="F4375" s="1"/>
      <c r="I4375" s="1"/>
      <c r="J4375" s="1"/>
      <c r="Q4375" s="1"/>
      <c r="R4375" s="1"/>
    </row>
    <row r="4376" spans="6:18" x14ac:dyDescent="0.25">
      <c r="F4376" s="1"/>
      <c r="I4376" s="1"/>
      <c r="J4376" s="1"/>
      <c r="Q4376" s="1"/>
      <c r="R4376" s="1"/>
    </row>
    <row r="4377" spans="6:18" x14ac:dyDescent="0.25">
      <c r="F4377" s="1"/>
      <c r="I4377" s="1"/>
      <c r="J4377" s="1"/>
      <c r="Q4377" s="1"/>
      <c r="R4377" s="1"/>
    </row>
    <row r="4378" spans="6:18" x14ac:dyDescent="0.25">
      <c r="F4378" s="1"/>
      <c r="I4378" s="1"/>
      <c r="J4378" s="1"/>
      <c r="Q4378" s="1"/>
      <c r="R4378" s="1"/>
    </row>
    <row r="4379" spans="6:18" x14ac:dyDescent="0.25">
      <c r="F4379" s="1"/>
      <c r="I4379" s="1"/>
      <c r="J4379" s="1"/>
      <c r="Q4379" s="1"/>
      <c r="R4379" s="1"/>
    </row>
    <row r="4380" spans="6:18" x14ac:dyDescent="0.25">
      <c r="F4380" s="1"/>
      <c r="I4380" s="1"/>
      <c r="J4380" s="1"/>
      <c r="Q4380" s="1"/>
      <c r="R4380" s="1"/>
    </row>
    <row r="4381" spans="6:18" x14ac:dyDescent="0.25">
      <c r="F4381" s="1"/>
      <c r="I4381" s="1"/>
      <c r="J4381" s="1"/>
      <c r="Q4381" s="1"/>
      <c r="R4381" s="1"/>
    </row>
    <row r="4382" spans="6:18" x14ac:dyDescent="0.25">
      <c r="F4382" s="1"/>
      <c r="I4382" s="1"/>
      <c r="J4382" s="1"/>
      <c r="Q4382" s="1"/>
      <c r="R4382" s="1"/>
    </row>
    <row r="4383" spans="6:18" x14ac:dyDescent="0.25">
      <c r="F4383" s="1"/>
      <c r="I4383" s="1"/>
      <c r="J4383" s="1"/>
      <c r="Q4383" s="1"/>
      <c r="R4383" s="1"/>
    </row>
    <row r="4384" spans="6:18" x14ac:dyDescent="0.25">
      <c r="F4384" s="1"/>
      <c r="I4384" s="1"/>
      <c r="J4384" s="1"/>
      <c r="Q4384" s="1"/>
      <c r="R4384" s="1"/>
    </row>
    <row r="4385" spans="6:18" x14ac:dyDescent="0.25">
      <c r="F4385" s="1"/>
      <c r="I4385" s="1"/>
      <c r="J4385" s="1"/>
      <c r="Q4385" s="1"/>
      <c r="R4385" s="1"/>
    </row>
    <row r="4386" spans="6:18" x14ac:dyDescent="0.25">
      <c r="F4386" s="1"/>
      <c r="I4386" s="1"/>
      <c r="J4386" s="1"/>
      <c r="Q4386" s="1"/>
      <c r="R4386" s="1"/>
    </row>
    <row r="4387" spans="6:18" x14ac:dyDescent="0.25">
      <c r="F4387" s="1"/>
      <c r="I4387" s="1"/>
      <c r="J4387" s="1"/>
      <c r="Q4387" s="1"/>
      <c r="R4387" s="1"/>
    </row>
    <row r="4388" spans="6:18" x14ac:dyDescent="0.25">
      <c r="F4388" s="1"/>
      <c r="I4388" s="1"/>
      <c r="J4388" s="1"/>
      <c r="Q4388" s="1"/>
      <c r="R4388" s="1"/>
    </row>
    <row r="4389" spans="6:18" x14ac:dyDescent="0.25">
      <c r="F4389" s="1"/>
      <c r="I4389" s="1"/>
      <c r="J4389" s="1"/>
      <c r="Q4389" s="1"/>
      <c r="R4389" s="1"/>
    </row>
    <row r="4390" spans="6:18" x14ac:dyDescent="0.25">
      <c r="F4390" s="1"/>
      <c r="I4390" s="1"/>
      <c r="J4390" s="1"/>
      <c r="Q4390" s="1"/>
      <c r="R4390" s="1"/>
    </row>
    <row r="4391" spans="6:18" x14ac:dyDescent="0.25">
      <c r="F4391" s="1"/>
      <c r="I4391" s="1"/>
      <c r="J4391" s="1"/>
      <c r="Q4391" s="1"/>
      <c r="R4391" s="1"/>
    </row>
    <row r="4392" spans="6:18" x14ac:dyDescent="0.25">
      <c r="F4392" s="1"/>
      <c r="I4392" s="1"/>
      <c r="J4392" s="1"/>
      <c r="Q4392" s="1"/>
      <c r="R4392" s="1"/>
    </row>
    <row r="4393" spans="6:18" x14ac:dyDescent="0.25">
      <c r="F4393" s="1"/>
      <c r="I4393" s="1"/>
      <c r="J4393" s="1"/>
      <c r="Q4393" s="1"/>
      <c r="R4393" s="1"/>
    </row>
    <row r="4394" spans="6:18" x14ac:dyDescent="0.25">
      <c r="F4394" s="1"/>
      <c r="I4394" s="1"/>
      <c r="J4394" s="1"/>
      <c r="Q4394" s="1"/>
      <c r="R4394" s="1"/>
    </row>
    <row r="4395" spans="6:18" x14ac:dyDescent="0.25">
      <c r="F4395" s="1"/>
      <c r="I4395" s="1"/>
      <c r="J4395" s="1"/>
      <c r="Q4395" s="1"/>
      <c r="R4395" s="1"/>
    </row>
    <row r="4396" spans="6:18" x14ac:dyDescent="0.25">
      <c r="F4396" s="1"/>
      <c r="I4396" s="1"/>
      <c r="J4396" s="1"/>
      <c r="Q4396" s="1"/>
      <c r="R4396" s="1"/>
    </row>
    <row r="4397" spans="6:18" x14ac:dyDescent="0.25">
      <c r="F4397" s="1"/>
      <c r="I4397" s="1"/>
      <c r="J4397" s="1"/>
      <c r="Q4397" s="1"/>
      <c r="R4397" s="1"/>
    </row>
    <row r="4398" spans="6:18" x14ac:dyDescent="0.25">
      <c r="F4398" s="1"/>
      <c r="I4398" s="1"/>
      <c r="J4398" s="1"/>
      <c r="Q4398" s="1"/>
      <c r="R4398" s="1"/>
    </row>
    <row r="4399" spans="6:18" x14ac:dyDescent="0.25">
      <c r="F4399" s="1"/>
      <c r="I4399" s="1"/>
      <c r="J4399" s="1"/>
      <c r="Q4399" s="1"/>
      <c r="R4399" s="1"/>
    </row>
    <row r="4400" spans="6:18" x14ac:dyDescent="0.25">
      <c r="F4400" s="1"/>
      <c r="I4400" s="1"/>
      <c r="J4400" s="1"/>
      <c r="Q4400" s="1"/>
      <c r="R4400" s="1"/>
    </row>
    <row r="4401" spans="6:18" x14ac:dyDescent="0.25">
      <c r="F4401" s="1"/>
      <c r="I4401" s="1"/>
      <c r="J4401" s="1"/>
      <c r="Q4401" s="1"/>
      <c r="R4401" s="1"/>
    </row>
    <row r="4402" spans="6:18" x14ac:dyDescent="0.25">
      <c r="F4402" s="1"/>
      <c r="I4402" s="1"/>
      <c r="J4402" s="1"/>
      <c r="Q4402" s="1"/>
      <c r="R4402" s="1"/>
    </row>
    <row r="4403" spans="6:18" x14ac:dyDescent="0.25">
      <c r="F4403" s="1"/>
      <c r="I4403" s="1"/>
      <c r="J4403" s="1"/>
      <c r="Q4403" s="1"/>
      <c r="R4403" s="1"/>
    </row>
    <row r="4404" spans="6:18" x14ac:dyDescent="0.25">
      <c r="F4404" s="1"/>
      <c r="I4404" s="1"/>
      <c r="J4404" s="1"/>
      <c r="Q4404" s="1"/>
      <c r="R4404" s="1"/>
    </row>
    <row r="4405" spans="6:18" x14ac:dyDescent="0.25">
      <c r="F4405" s="1"/>
      <c r="I4405" s="1"/>
      <c r="J4405" s="1"/>
      <c r="Q4405" s="1"/>
      <c r="R4405" s="1"/>
    </row>
    <row r="4406" spans="6:18" x14ac:dyDescent="0.25">
      <c r="F4406" s="1"/>
      <c r="I4406" s="1"/>
      <c r="J4406" s="1"/>
      <c r="Q4406" s="1"/>
      <c r="R4406" s="1"/>
    </row>
    <row r="4407" spans="6:18" x14ac:dyDescent="0.25">
      <c r="F4407" s="1"/>
      <c r="I4407" s="1"/>
      <c r="J4407" s="1"/>
      <c r="Q4407" s="1"/>
      <c r="R4407" s="1"/>
    </row>
    <row r="4408" spans="6:18" x14ac:dyDescent="0.25">
      <c r="F4408" s="1"/>
      <c r="I4408" s="1"/>
      <c r="J4408" s="1"/>
      <c r="Q4408" s="1"/>
      <c r="R4408" s="1"/>
    </row>
    <row r="4409" spans="6:18" x14ac:dyDescent="0.25">
      <c r="F4409" s="1"/>
      <c r="I4409" s="1"/>
      <c r="J4409" s="1"/>
      <c r="Q4409" s="1"/>
      <c r="R4409" s="1"/>
    </row>
    <row r="4410" spans="6:18" x14ac:dyDescent="0.25">
      <c r="F4410" s="1"/>
      <c r="I4410" s="1"/>
      <c r="J4410" s="1"/>
      <c r="Q4410" s="1"/>
      <c r="R4410" s="1"/>
    </row>
    <row r="4411" spans="6:18" x14ac:dyDescent="0.25">
      <c r="F4411" s="1"/>
      <c r="I4411" s="1"/>
      <c r="J4411" s="1"/>
      <c r="Q4411" s="1"/>
      <c r="R4411" s="1"/>
    </row>
    <row r="4412" spans="6:18" x14ac:dyDescent="0.25">
      <c r="F4412" s="1"/>
      <c r="I4412" s="1"/>
      <c r="J4412" s="1"/>
      <c r="Q4412" s="1"/>
      <c r="R4412" s="1"/>
    </row>
    <row r="4413" spans="6:18" x14ac:dyDescent="0.25">
      <c r="F4413" s="1"/>
      <c r="I4413" s="1"/>
      <c r="J4413" s="1"/>
      <c r="Q4413" s="1"/>
      <c r="R4413" s="1"/>
    </row>
    <row r="4414" spans="6:18" x14ac:dyDescent="0.25">
      <c r="F4414" s="1"/>
      <c r="I4414" s="1"/>
      <c r="J4414" s="1"/>
      <c r="Q4414" s="1"/>
      <c r="R4414" s="1"/>
    </row>
    <row r="4415" spans="6:18" x14ac:dyDescent="0.25">
      <c r="F4415" s="1"/>
      <c r="I4415" s="1"/>
      <c r="J4415" s="1"/>
      <c r="Q4415" s="1"/>
      <c r="R4415" s="1"/>
    </row>
    <row r="4416" spans="6:18" x14ac:dyDescent="0.25">
      <c r="F4416" s="1"/>
      <c r="I4416" s="1"/>
      <c r="J4416" s="1"/>
      <c r="Q4416" s="1"/>
      <c r="R4416" s="1"/>
    </row>
    <row r="4417" spans="6:18" x14ac:dyDescent="0.25">
      <c r="F4417" s="1"/>
      <c r="I4417" s="1"/>
      <c r="J4417" s="1"/>
      <c r="Q4417" s="1"/>
      <c r="R4417" s="1"/>
    </row>
    <row r="4418" spans="6:18" x14ac:dyDescent="0.25">
      <c r="F4418" s="1"/>
      <c r="I4418" s="1"/>
      <c r="J4418" s="1"/>
      <c r="Q4418" s="1"/>
      <c r="R4418" s="1"/>
    </row>
    <row r="4419" spans="6:18" x14ac:dyDescent="0.25">
      <c r="F4419" s="1"/>
      <c r="I4419" s="1"/>
      <c r="J4419" s="1"/>
      <c r="Q4419" s="1"/>
      <c r="R4419" s="1"/>
    </row>
    <row r="4420" spans="6:18" x14ac:dyDescent="0.25">
      <c r="F4420" s="1"/>
      <c r="I4420" s="1"/>
      <c r="J4420" s="1"/>
      <c r="Q4420" s="1"/>
      <c r="R4420" s="1"/>
    </row>
    <row r="4421" spans="6:18" x14ac:dyDescent="0.25">
      <c r="F4421" s="1"/>
      <c r="I4421" s="1"/>
      <c r="J4421" s="1"/>
      <c r="Q4421" s="1"/>
      <c r="R4421" s="1"/>
    </row>
    <row r="4422" spans="6:18" x14ac:dyDescent="0.25">
      <c r="F4422" s="1"/>
      <c r="I4422" s="1"/>
      <c r="J4422" s="1"/>
      <c r="Q4422" s="1"/>
      <c r="R4422" s="1"/>
    </row>
    <row r="4423" spans="6:18" x14ac:dyDescent="0.25">
      <c r="F4423" s="1"/>
      <c r="I4423" s="1"/>
      <c r="J4423" s="1"/>
      <c r="Q4423" s="1"/>
      <c r="R4423" s="1"/>
    </row>
    <row r="4424" spans="6:18" x14ac:dyDescent="0.25">
      <c r="F4424" s="1"/>
      <c r="I4424" s="1"/>
      <c r="J4424" s="1"/>
      <c r="Q4424" s="1"/>
      <c r="R4424" s="1"/>
    </row>
    <row r="4425" spans="6:18" x14ac:dyDescent="0.25">
      <c r="F4425" s="1"/>
      <c r="I4425" s="1"/>
      <c r="J4425" s="1"/>
      <c r="Q4425" s="1"/>
      <c r="R4425" s="1"/>
    </row>
    <row r="4426" spans="6:18" x14ac:dyDescent="0.25">
      <c r="F4426" s="1"/>
      <c r="I4426" s="1"/>
      <c r="J4426" s="1"/>
      <c r="Q4426" s="1"/>
      <c r="R4426" s="1"/>
    </row>
    <row r="4427" spans="6:18" x14ac:dyDescent="0.25">
      <c r="F4427" s="1"/>
      <c r="I4427" s="1"/>
      <c r="J4427" s="1"/>
      <c r="Q4427" s="1"/>
      <c r="R4427" s="1"/>
    </row>
    <row r="4428" spans="6:18" x14ac:dyDescent="0.25">
      <c r="F4428" s="1"/>
      <c r="I4428" s="1"/>
      <c r="J4428" s="1"/>
      <c r="Q4428" s="1"/>
      <c r="R4428" s="1"/>
    </row>
    <row r="4429" spans="6:18" x14ac:dyDescent="0.25">
      <c r="F4429" s="1"/>
      <c r="I4429" s="1"/>
      <c r="J4429" s="1"/>
      <c r="Q4429" s="1"/>
      <c r="R4429" s="1"/>
    </row>
    <row r="4430" spans="6:18" x14ac:dyDescent="0.25">
      <c r="F4430" s="1"/>
      <c r="I4430" s="1"/>
      <c r="J4430" s="1"/>
      <c r="Q4430" s="1"/>
      <c r="R4430" s="1"/>
    </row>
    <row r="4431" spans="6:18" x14ac:dyDescent="0.25">
      <c r="F4431" s="1"/>
      <c r="I4431" s="1"/>
      <c r="J4431" s="1"/>
      <c r="Q4431" s="1"/>
      <c r="R4431" s="1"/>
    </row>
    <row r="4432" spans="6:18" x14ac:dyDescent="0.25">
      <c r="F4432" s="1"/>
      <c r="I4432" s="1"/>
      <c r="J4432" s="1"/>
      <c r="Q4432" s="1"/>
      <c r="R4432" s="1"/>
    </row>
    <row r="4433" spans="6:18" x14ac:dyDescent="0.25">
      <c r="F4433" s="1"/>
      <c r="I4433" s="1"/>
      <c r="J4433" s="1"/>
      <c r="Q4433" s="1"/>
      <c r="R4433" s="1"/>
    </row>
    <row r="4434" spans="6:18" x14ac:dyDescent="0.25">
      <c r="F4434" s="1"/>
      <c r="I4434" s="1"/>
      <c r="J4434" s="1"/>
      <c r="Q4434" s="1"/>
      <c r="R4434" s="1"/>
    </row>
    <row r="4435" spans="6:18" x14ac:dyDescent="0.25">
      <c r="F4435" s="1"/>
      <c r="I4435" s="1"/>
      <c r="J4435" s="1"/>
      <c r="Q4435" s="1"/>
      <c r="R4435" s="1"/>
    </row>
    <row r="4436" spans="6:18" x14ac:dyDescent="0.25">
      <c r="F4436" s="1"/>
      <c r="I4436" s="1"/>
      <c r="J4436" s="1"/>
      <c r="Q4436" s="1"/>
      <c r="R4436" s="1"/>
    </row>
    <row r="4437" spans="6:18" x14ac:dyDescent="0.25">
      <c r="F4437" s="1"/>
      <c r="I4437" s="1"/>
      <c r="J4437" s="1"/>
      <c r="Q4437" s="1"/>
      <c r="R4437" s="1"/>
    </row>
    <row r="4438" spans="6:18" x14ac:dyDescent="0.25">
      <c r="F4438" s="1"/>
      <c r="I4438" s="1"/>
      <c r="J4438" s="1"/>
      <c r="Q4438" s="1"/>
      <c r="R4438" s="1"/>
    </row>
    <row r="4439" spans="6:18" x14ac:dyDescent="0.25">
      <c r="F4439" s="1"/>
      <c r="I4439" s="1"/>
      <c r="J4439" s="1"/>
      <c r="Q4439" s="1"/>
      <c r="R4439" s="1"/>
    </row>
    <row r="4440" spans="6:18" x14ac:dyDescent="0.25">
      <c r="F4440" s="1"/>
      <c r="I4440" s="1"/>
      <c r="J4440" s="1"/>
      <c r="Q4440" s="1"/>
      <c r="R4440" s="1"/>
    </row>
    <row r="4441" spans="6:18" x14ac:dyDescent="0.25">
      <c r="F4441" s="1"/>
      <c r="I4441" s="1"/>
      <c r="J4441" s="1"/>
      <c r="Q4441" s="1"/>
      <c r="R4441" s="1"/>
    </row>
    <row r="4442" spans="6:18" x14ac:dyDescent="0.25">
      <c r="F4442" s="1"/>
      <c r="I4442" s="1"/>
      <c r="J4442" s="1"/>
      <c r="Q4442" s="1"/>
      <c r="R4442" s="1"/>
    </row>
    <row r="4443" spans="6:18" x14ac:dyDescent="0.25">
      <c r="F4443" s="1"/>
      <c r="I4443" s="1"/>
      <c r="J4443" s="1"/>
      <c r="Q4443" s="1"/>
      <c r="R4443" s="1"/>
    </row>
    <row r="4444" spans="6:18" x14ac:dyDescent="0.25">
      <c r="F4444" s="1"/>
      <c r="I4444" s="1"/>
      <c r="J4444" s="1"/>
      <c r="Q4444" s="1"/>
      <c r="R4444" s="1"/>
    </row>
    <row r="4445" spans="6:18" x14ac:dyDescent="0.25">
      <c r="F4445" s="1"/>
      <c r="I4445" s="1"/>
      <c r="J4445" s="1"/>
      <c r="Q4445" s="1"/>
      <c r="R4445" s="1"/>
    </row>
    <row r="4446" spans="6:18" x14ac:dyDescent="0.25">
      <c r="F4446" s="1"/>
      <c r="I4446" s="1"/>
      <c r="J4446" s="1"/>
      <c r="Q4446" s="1"/>
      <c r="R4446" s="1"/>
    </row>
    <row r="4447" spans="6:18" x14ac:dyDescent="0.25">
      <c r="F4447" s="1"/>
      <c r="I4447" s="1"/>
      <c r="J4447" s="1"/>
      <c r="Q4447" s="1"/>
      <c r="R4447" s="1"/>
    </row>
    <row r="4448" spans="6:18" x14ac:dyDescent="0.25">
      <c r="F4448" s="1"/>
      <c r="I4448" s="1"/>
      <c r="J4448" s="1"/>
      <c r="Q4448" s="1"/>
      <c r="R4448" s="1"/>
    </row>
    <row r="4449" spans="6:18" x14ac:dyDescent="0.25">
      <c r="F4449" s="1"/>
      <c r="I4449" s="1"/>
      <c r="J4449" s="1"/>
      <c r="Q4449" s="1"/>
      <c r="R4449" s="1"/>
    </row>
    <row r="4450" spans="6:18" x14ac:dyDescent="0.25">
      <c r="F4450" s="1"/>
      <c r="I4450" s="1"/>
      <c r="J4450" s="1"/>
      <c r="Q4450" s="1"/>
      <c r="R4450" s="1"/>
    </row>
    <row r="4451" spans="6:18" x14ac:dyDescent="0.25">
      <c r="F4451" s="1"/>
      <c r="I4451" s="1"/>
      <c r="J4451" s="1"/>
      <c r="Q4451" s="1"/>
      <c r="R4451" s="1"/>
    </row>
    <row r="4452" spans="6:18" x14ac:dyDescent="0.25">
      <c r="F4452" s="1"/>
      <c r="I4452" s="1"/>
      <c r="J4452" s="1"/>
      <c r="Q4452" s="1"/>
      <c r="R4452" s="1"/>
    </row>
    <row r="4453" spans="6:18" x14ac:dyDescent="0.25">
      <c r="F4453" s="1"/>
      <c r="I4453" s="1"/>
      <c r="J4453" s="1"/>
      <c r="Q4453" s="1"/>
      <c r="R4453" s="1"/>
    </row>
    <row r="4454" spans="6:18" x14ac:dyDescent="0.25">
      <c r="F4454" s="1"/>
      <c r="I4454" s="1"/>
      <c r="J4454" s="1"/>
      <c r="Q4454" s="1"/>
      <c r="R4454" s="1"/>
    </row>
    <row r="4455" spans="6:18" x14ac:dyDescent="0.25">
      <c r="F4455" s="1"/>
      <c r="I4455" s="1"/>
      <c r="J4455" s="1"/>
      <c r="Q4455" s="1"/>
      <c r="R4455" s="1"/>
    </row>
    <row r="4456" spans="6:18" x14ac:dyDescent="0.25">
      <c r="F4456" s="1"/>
      <c r="I4456" s="1"/>
      <c r="J4456" s="1"/>
      <c r="Q4456" s="1"/>
      <c r="R4456" s="1"/>
    </row>
    <row r="4457" spans="6:18" x14ac:dyDescent="0.25">
      <c r="F4457" s="1"/>
      <c r="I4457" s="1"/>
      <c r="J4457" s="1"/>
      <c r="Q4457" s="1"/>
      <c r="R4457" s="1"/>
    </row>
    <row r="4458" spans="6:18" x14ac:dyDescent="0.25">
      <c r="F4458" s="1"/>
      <c r="I4458" s="1"/>
      <c r="J4458" s="1"/>
      <c r="Q4458" s="1"/>
      <c r="R4458" s="1"/>
    </row>
    <row r="4459" spans="6:18" x14ac:dyDescent="0.25">
      <c r="F4459" s="1"/>
      <c r="I4459" s="1"/>
      <c r="J4459" s="1"/>
      <c r="Q4459" s="1"/>
      <c r="R4459" s="1"/>
    </row>
    <row r="4460" spans="6:18" x14ac:dyDescent="0.25">
      <c r="F4460" s="1"/>
      <c r="I4460" s="1"/>
      <c r="J4460" s="1"/>
      <c r="Q4460" s="1"/>
      <c r="R4460" s="1"/>
    </row>
    <row r="4461" spans="6:18" x14ac:dyDescent="0.25">
      <c r="F4461" s="1"/>
      <c r="I4461" s="1"/>
      <c r="J4461" s="1"/>
      <c r="Q4461" s="1"/>
      <c r="R4461" s="1"/>
    </row>
    <row r="4462" spans="6:18" x14ac:dyDescent="0.25">
      <c r="F4462" s="1"/>
      <c r="I4462" s="1"/>
      <c r="J4462" s="1"/>
      <c r="Q4462" s="1"/>
      <c r="R4462" s="1"/>
    </row>
    <row r="4463" spans="6:18" x14ac:dyDescent="0.25">
      <c r="F4463" s="1"/>
      <c r="I4463" s="1"/>
      <c r="J4463" s="1"/>
      <c r="Q4463" s="1"/>
      <c r="R4463" s="1"/>
    </row>
    <row r="4464" spans="6:18" x14ac:dyDescent="0.25">
      <c r="F4464" s="1"/>
      <c r="I4464" s="1"/>
      <c r="J4464" s="1"/>
      <c r="Q4464" s="1"/>
      <c r="R4464" s="1"/>
    </row>
    <row r="4465" spans="6:18" x14ac:dyDescent="0.25">
      <c r="F4465" s="1"/>
      <c r="I4465" s="1"/>
      <c r="J4465" s="1"/>
      <c r="Q4465" s="1"/>
      <c r="R4465" s="1"/>
    </row>
    <row r="4466" spans="6:18" x14ac:dyDescent="0.25">
      <c r="F4466" s="1"/>
      <c r="I4466" s="1"/>
      <c r="J4466" s="1"/>
      <c r="Q4466" s="1"/>
      <c r="R4466" s="1"/>
    </row>
    <row r="4467" spans="6:18" x14ac:dyDescent="0.25">
      <c r="F4467" s="1"/>
      <c r="I4467" s="1"/>
      <c r="J4467" s="1"/>
      <c r="Q4467" s="1"/>
      <c r="R4467" s="1"/>
    </row>
    <row r="4468" spans="6:18" x14ac:dyDescent="0.25">
      <c r="F4468" s="1"/>
      <c r="I4468" s="1"/>
      <c r="J4468" s="1"/>
      <c r="Q4468" s="1"/>
      <c r="R4468" s="1"/>
    </row>
    <row r="4469" spans="6:18" x14ac:dyDescent="0.25">
      <c r="F4469" s="1"/>
      <c r="I4469" s="1"/>
      <c r="J4469" s="1"/>
      <c r="Q4469" s="1"/>
      <c r="R4469" s="1"/>
    </row>
    <row r="4470" spans="6:18" x14ac:dyDescent="0.25">
      <c r="F4470" s="1"/>
      <c r="I4470" s="1"/>
      <c r="J4470" s="1"/>
      <c r="Q4470" s="1"/>
      <c r="R4470" s="1"/>
    </row>
    <row r="4471" spans="6:18" x14ac:dyDescent="0.25">
      <c r="F4471" s="1"/>
      <c r="I4471" s="1"/>
      <c r="J4471" s="1"/>
      <c r="Q4471" s="1"/>
      <c r="R4471" s="1"/>
    </row>
    <row r="4472" spans="6:18" x14ac:dyDescent="0.25">
      <c r="F4472" s="1"/>
      <c r="I4472" s="1"/>
      <c r="J4472" s="1"/>
      <c r="Q4472" s="1"/>
      <c r="R4472" s="1"/>
    </row>
    <row r="4473" spans="6:18" x14ac:dyDescent="0.25">
      <c r="F4473" s="1"/>
      <c r="I4473" s="1"/>
      <c r="J4473" s="1"/>
      <c r="Q4473" s="1"/>
      <c r="R4473" s="1"/>
    </row>
    <row r="4474" spans="6:18" x14ac:dyDescent="0.25">
      <c r="F4474" s="1"/>
      <c r="I4474" s="1"/>
      <c r="J4474" s="1"/>
      <c r="Q4474" s="1"/>
      <c r="R4474" s="1"/>
    </row>
    <row r="4475" spans="6:18" x14ac:dyDescent="0.25">
      <c r="F4475" s="1"/>
      <c r="I4475" s="1"/>
      <c r="J4475" s="1"/>
      <c r="Q4475" s="1"/>
      <c r="R4475" s="1"/>
    </row>
    <row r="4476" spans="6:18" x14ac:dyDescent="0.25">
      <c r="F4476" s="1"/>
      <c r="I4476" s="1"/>
      <c r="J4476" s="1"/>
      <c r="Q4476" s="1"/>
      <c r="R4476" s="1"/>
    </row>
    <row r="4477" spans="6:18" x14ac:dyDescent="0.25">
      <c r="F4477" s="1"/>
      <c r="I4477" s="1"/>
      <c r="J4477" s="1"/>
      <c r="Q4477" s="1"/>
      <c r="R4477" s="1"/>
    </row>
    <row r="4478" spans="6:18" x14ac:dyDescent="0.25">
      <c r="F4478" s="1"/>
      <c r="I4478" s="1"/>
      <c r="J4478" s="1"/>
      <c r="Q4478" s="1"/>
      <c r="R4478" s="1"/>
    </row>
    <row r="4479" spans="6:18" x14ac:dyDescent="0.25">
      <c r="F4479" s="1"/>
      <c r="I4479" s="1"/>
      <c r="J4479" s="1"/>
      <c r="Q4479" s="1"/>
      <c r="R4479" s="1"/>
    </row>
    <row r="4480" spans="6:18" x14ac:dyDescent="0.25">
      <c r="F4480" s="1"/>
      <c r="I4480" s="1"/>
      <c r="J4480" s="1"/>
      <c r="Q4480" s="1"/>
      <c r="R4480" s="1"/>
    </row>
    <row r="4481" spans="6:18" x14ac:dyDescent="0.25">
      <c r="F4481" s="1"/>
      <c r="I4481" s="1"/>
      <c r="J4481" s="1"/>
      <c r="Q4481" s="1"/>
      <c r="R4481" s="1"/>
    </row>
    <row r="4482" spans="6:18" x14ac:dyDescent="0.25">
      <c r="F4482" s="1"/>
      <c r="I4482" s="1"/>
      <c r="J4482" s="1"/>
      <c r="Q4482" s="1"/>
      <c r="R4482" s="1"/>
    </row>
    <row r="4483" spans="6:18" x14ac:dyDescent="0.25">
      <c r="F4483" s="1"/>
      <c r="I4483" s="1"/>
      <c r="J4483" s="1"/>
      <c r="Q4483" s="1"/>
      <c r="R4483" s="1"/>
    </row>
    <row r="4484" spans="6:18" x14ac:dyDescent="0.25">
      <c r="F4484" s="1"/>
      <c r="I4484" s="1"/>
      <c r="J4484" s="1"/>
      <c r="Q4484" s="1"/>
      <c r="R4484" s="1"/>
    </row>
    <row r="4485" spans="6:18" x14ac:dyDescent="0.25">
      <c r="F4485" s="1"/>
      <c r="I4485" s="1"/>
      <c r="J4485" s="1"/>
      <c r="Q4485" s="1"/>
      <c r="R4485" s="1"/>
    </row>
    <row r="4486" spans="6:18" x14ac:dyDescent="0.25">
      <c r="F4486" s="1"/>
      <c r="I4486" s="1"/>
      <c r="J4486" s="1"/>
      <c r="Q4486" s="1"/>
      <c r="R4486" s="1"/>
    </row>
    <row r="4487" spans="6:18" x14ac:dyDescent="0.25">
      <c r="F4487" s="1"/>
      <c r="I4487" s="1"/>
      <c r="J4487" s="1"/>
      <c r="Q4487" s="1"/>
      <c r="R4487" s="1"/>
    </row>
    <row r="4488" spans="6:18" x14ac:dyDescent="0.25">
      <c r="F4488" s="1"/>
      <c r="I4488" s="1"/>
      <c r="J4488" s="1"/>
      <c r="Q4488" s="1"/>
      <c r="R4488" s="1"/>
    </row>
    <row r="4489" spans="6:18" x14ac:dyDescent="0.25">
      <c r="F4489" s="1"/>
      <c r="I4489" s="1"/>
      <c r="J4489" s="1"/>
      <c r="Q4489" s="1"/>
      <c r="R4489" s="1"/>
    </row>
    <row r="4490" spans="6:18" x14ac:dyDescent="0.25">
      <c r="F4490" s="1"/>
      <c r="I4490" s="1"/>
      <c r="J4490" s="1"/>
      <c r="Q4490" s="1"/>
      <c r="R4490" s="1"/>
    </row>
    <row r="4491" spans="6:18" x14ac:dyDescent="0.25">
      <c r="F4491" s="1"/>
      <c r="I4491" s="1"/>
      <c r="J4491" s="1"/>
      <c r="Q4491" s="1"/>
      <c r="R4491" s="1"/>
    </row>
    <row r="4492" spans="6:18" x14ac:dyDescent="0.25">
      <c r="F4492" s="1"/>
      <c r="I4492" s="1"/>
      <c r="J4492" s="1"/>
      <c r="Q4492" s="1"/>
      <c r="R4492" s="1"/>
    </row>
    <row r="4493" spans="6:18" x14ac:dyDescent="0.25">
      <c r="F4493" s="1"/>
      <c r="I4493" s="1"/>
      <c r="J4493" s="1"/>
      <c r="Q4493" s="1"/>
      <c r="R4493" s="1"/>
    </row>
    <row r="4494" spans="6:18" x14ac:dyDescent="0.25">
      <c r="F4494" s="1"/>
      <c r="I4494" s="1"/>
      <c r="J4494" s="1"/>
      <c r="Q4494" s="1"/>
      <c r="R4494" s="1"/>
    </row>
    <row r="4495" spans="6:18" x14ac:dyDescent="0.25">
      <c r="F4495" s="1"/>
      <c r="I4495" s="1"/>
      <c r="J4495" s="1"/>
      <c r="Q4495" s="1"/>
      <c r="R4495" s="1"/>
    </row>
    <row r="4496" spans="6:18" x14ac:dyDescent="0.25">
      <c r="F4496" s="1"/>
      <c r="I4496" s="1"/>
      <c r="J4496" s="1"/>
      <c r="Q4496" s="1"/>
      <c r="R4496" s="1"/>
    </row>
    <row r="4497" spans="6:18" x14ac:dyDescent="0.25">
      <c r="F4497" s="1"/>
      <c r="I4497" s="1"/>
      <c r="J4497" s="1"/>
      <c r="Q4497" s="1"/>
      <c r="R4497" s="1"/>
    </row>
    <row r="4498" spans="6:18" x14ac:dyDescent="0.25">
      <c r="F4498" s="1"/>
      <c r="I4498" s="1"/>
      <c r="J4498" s="1"/>
      <c r="Q4498" s="1"/>
      <c r="R4498" s="1"/>
    </row>
    <row r="4499" spans="6:18" x14ac:dyDescent="0.25">
      <c r="F4499" s="1"/>
      <c r="I4499" s="1"/>
      <c r="J4499" s="1"/>
      <c r="Q4499" s="1"/>
      <c r="R4499" s="1"/>
    </row>
    <row r="4500" spans="6:18" x14ac:dyDescent="0.25">
      <c r="F4500" s="1"/>
      <c r="I4500" s="1"/>
      <c r="J4500" s="1"/>
      <c r="Q4500" s="1"/>
      <c r="R4500" s="1"/>
    </row>
    <row r="4501" spans="6:18" x14ac:dyDescent="0.25">
      <c r="F4501" s="1"/>
      <c r="I4501" s="1"/>
      <c r="J4501" s="1"/>
      <c r="Q4501" s="1"/>
      <c r="R4501" s="1"/>
    </row>
    <row r="4502" spans="6:18" x14ac:dyDescent="0.25">
      <c r="F4502" s="1"/>
      <c r="I4502" s="1"/>
      <c r="J4502" s="1"/>
      <c r="Q4502" s="1"/>
      <c r="R4502" s="1"/>
    </row>
    <row r="4503" spans="6:18" x14ac:dyDescent="0.25">
      <c r="F4503" s="1"/>
      <c r="I4503" s="1"/>
      <c r="J4503" s="1"/>
      <c r="Q4503" s="1"/>
      <c r="R4503" s="1"/>
    </row>
    <row r="4504" spans="6:18" x14ac:dyDescent="0.25">
      <c r="F4504" s="1"/>
      <c r="I4504" s="1"/>
      <c r="J4504" s="1"/>
      <c r="Q4504" s="1"/>
      <c r="R4504" s="1"/>
    </row>
    <row r="4505" spans="6:18" x14ac:dyDescent="0.25">
      <c r="F4505" s="1"/>
      <c r="I4505" s="1"/>
      <c r="J4505" s="1"/>
      <c r="Q4505" s="1"/>
      <c r="R4505" s="1"/>
    </row>
    <row r="4506" spans="6:18" x14ac:dyDescent="0.25">
      <c r="F4506" s="1"/>
      <c r="I4506" s="1"/>
      <c r="J4506" s="1"/>
      <c r="Q4506" s="1"/>
      <c r="R4506" s="1"/>
    </row>
    <row r="4507" spans="6:18" x14ac:dyDescent="0.25">
      <c r="F4507" s="1"/>
      <c r="I4507" s="1"/>
      <c r="J4507" s="1"/>
      <c r="Q4507" s="1"/>
      <c r="R4507" s="1"/>
    </row>
    <row r="4508" spans="6:18" x14ac:dyDescent="0.25">
      <c r="F4508" s="1"/>
      <c r="I4508" s="1"/>
      <c r="J4508" s="1"/>
      <c r="Q4508" s="1"/>
      <c r="R4508" s="1"/>
    </row>
    <row r="4509" spans="6:18" x14ac:dyDescent="0.25">
      <c r="F4509" s="1"/>
      <c r="I4509" s="1"/>
      <c r="J4509" s="1"/>
      <c r="Q4509" s="1"/>
      <c r="R4509" s="1"/>
    </row>
    <row r="4510" spans="6:18" x14ac:dyDescent="0.25">
      <c r="F4510" s="1"/>
      <c r="I4510" s="1"/>
      <c r="J4510" s="1"/>
      <c r="Q4510" s="1"/>
      <c r="R4510" s="1"/>
    </row>
    <row r="4511" spans="6:18" x14ac:dyDescent="0.25">
      <c r="F4511" s="1"/>
      <c r="I4511" s="1"/>
      <c r="J4511" s="1"/>
      <c r="Q4511" s="1"/>
      <c r="R4511" s="1"/>
    </row>
    <row r="4512" spans="6:18" x14ac:dyDescent="0.25">
      <c r="F4512" s="1"/>
      <c r="I4512" s="1"/>
      <c r="J4512" s="1"/>
      <c r="Q4512" s="1"/>
      <c r="R4512" s="1"/>
    </row>
    <row r="4513" spans="6:18" x14ac:dyDescent="0.25">
      <c r="F4513" s="1"/>
      <c r="I4513" s="1"/>
      <c r="J4513" s="1"/>
      <c r="Q4513" s="1"/>
      <c r="R4513" s="1"/>
    </row>
    <row r="4514" spans="6:18" x14ac:dyDescent="0.25">
      <c r="F4514" s="1"/>
      <c r="I4514" s="1"/>
      <c r="J4514" s="1"/>
      <c r="Q4514" s="1"/>
      <c r="R4514" s="1"/>
    </row>
    <row r="4515" spans="6:18" x14ac:dyDescent="0.25">
      <c r="F4515" s="1"/>
      <c r="I4515" s="1"/>
      <c r="J4515" s="1"/>
      <c r="Q4515" s="1"/>
      <c r="R4515" s="1"/>
    </row>
    <row r="4516" spans="6:18" x14ac:dyDescent="0.25">
      <c r="F4516" s="1"/>
      <c r="I4516" s="1"/>
      <c r="J4516" s="1"/>
      <c r="Q4516" s="1"/>
      <c r="R4516" s="1"/>
    </row>
    <row r="4517" spans="6:18" x14ac:dyDescent="0.25">
      <c r="F4517" s="1"/>
      <c r="I4517" s="1"/>
      <c r="J4517" s="1"/>
      <c r="Q4517" s="1"/>
      <c r="R4517" s="1"/>
    </row>
    <row r="4518" spans="6:18" x14ac:dyDescent="0.25">
      <c r="F4518" s="1"/>
      <c r="I4518" s="1"/>
      <c r="J4518" s="1"/>
      <c r="Q4518" s="1"/>
      <c r="R4518" s="1"/>
    </row>
    <row r="4519" spans="6:18" x14ac:dyDescent="0.25">
      <c r="F4519" s="1"/>
      <c r="I4519" s="1"/>
      <c r="J4519" s="1"/>
      <c r="Q4519" s="1"/>
      <c r="R4519" s="1"/>
    </row>
    <row r="4520" spans="6:18" x14ac:dyDescent="0.25">
      <c r="F4520" s="1"/>
      <c r="I4520" s="1"/>
      <c r="J4520" s="1"/>
      <c r="Q4520" s="1"/>
      <c r="R4520" s="1"/>
    </row>
    <row r="4521" spans="6:18" x14ac:dyDescent="0.25">
      <c r="F4521" s="1"/>
      <c r="I4521" s="1"/>
      <c r="J4521" s="1"/>
      <c r="Q4521" s="1"/>
      <c r="R4521" s="1"/>
    </row>
    <row r="4522" spans="6:18" x14ac:dyDescent="0.25">
      <c r="F4522" s="1"/>
      <c r="I4522" s="1"/>
      <c r="J4522" s="1"/>
      <c r="Q4522" s="1"/>
      <c r="R4522" s="1"/>
    </row>
    <row r="4523" spans="6:18" x14ac:dyDescent="0.25">
      <c r="F4523" s="1"/>
      <c r="I4523" s="1"/>
      <c r="J4523" s="1"/>
      <c r="Q4523" s="1"/>
      <c r="R4523" s="1"/>
    </row>
    <row r="4524" spans="6:18" x14ac:dyDescent="0.25">
      <c r="F4524" s="1"/>
      <c r="I4524" s="1"/>
      <c r="J4524" s="1"/>
      <c r="Q4524" s="1"/>
      <c r="R4524" s="1"/>
    </row>
    <row r="4525" spans="6:18" x14ac:dyDescent="0.25">
      <c r="F4525" s="1"/>
      <c r="I4525" s="1"/>
      <c r="J4525" s="1"/>
      <c r="Q4525" s="1"/>
      <c r="R4525" s="1"/>
    </row>
    <row r="4526" spans="6:18" x14ac:dyDescent="0.25">
      <c r="F4526" s="1"/>
      <c r="I4526" s="1"/>
      <c r="J4526" s="1"/>
      <c r="Q4526" s="1"/>
      <c r="R4526" s="1"/>
    </row>
    <row r="4527" spans="6:18" x14ac:dyDescent="0.25">
      <c r="F4527" s="1"/>
      <c r="I4527" s="1"/>
      <c r="J4527" s="1"/>
      <c r="Q4527" s="1"/>
      <c r="R4527" s="1"/>
    </row>
    <row r="4528" spans="6:18" x14ac:dyDescent="0.25">
      <c r="F4528" s="1"/>
      <c r="I4528" s="1"/>
      <c r="J4528" s="1"/>
      <c r="Q4528" s="1"/>
      <c r="R4528" s="1"/>
    </row>
    <row r="4529" spans="6:18" x14ac:dyDescent="0.25">
      <c r="F4529" s="1"/>
      <c r="I4529" s="1"/>
      <c r="J4529" s="1"/>
      <c r="Q4529" s="1"/>
      <c r="R4529" s="1"/>
    </row>
    <row r="4530" spans="6:18" x14ac:dyDescent="0.25">
      <c r="F4530" s="1"/>
      <c r="I4530" s="1"/>
      <c r="J4530" s="1"/>
      <c r="Q4530" s="1"/>
      <c r="R4530" s="1"/>
    </row>
    <row r="4531" spans="6:18" x14ac:dyDescent="0.25">
      <c r="F4531" s="1"/>
      <c r="I4531" s="1"/>
      <c r="J4531" s="1"/>
      <c r="Q4531" s="1"/>
      <c r="R4531" s="1"/>
    </row>
    <row r="4532" spans="6:18" x14ac:dyDescent="0.25">
      <c r="F4532" s="1"/>
      <c r="I4532" s="1"/>
      <c r="J4532" s="1"/>
      <c r="Q4532" s="1"/>
      <c r="R4532" s="1"/>
    </row>
    <row r="4533" spans="6:18" x14ac:dyDescent="0.25">
      <c r="F4533" s="1"/>
      <c r="I4533" s="1"/>
      <c r="J4533" s="1"/>
      <c r="Q4533" s="1"/>
      <c r="R4533" s="1"/>
    </row>
    <row r="4534" spans="6:18" x14ac:dyDescent="0.25">
      <c r="F4534" s="1"/>
      <c r="I4534" s="1"/>
      <c r="J4534" s="1"/>
      <c r="Q4534" s="1"/>
      <c r="R4534" s="1"/>
    </row>
    <row r="4535" spans="6:18" x14ac:dyDescent="0.25">
      <c r="F4535" s="1"/>
      <c r="I4535" s="1"/>
      <c r="J4535" s="1"/>
      <c r="Q4535" s="1"/>
      <c r="R4535" s="1"/>
    </row>
    <row r="4536" spans="6:18" x14ac:dyDescent="0.25">
      <c r="F4536" s="1"/>
      <c r="I4536" s="1"/>
      <c r="J4536" s="1"/>
      <c r="Q4536" s="1"/>
      <c r="R4536" s="1"/>
    </row>
    <row r="4537" spans="6:18" x14ac:dyDescent="0.25">
      <c r="F4537" s="1"/>
      <c r="I4537" s="1"/>
      <c r="J4537" s="1"/>
      <c r="Q4537" s="1"/>
      <c r="R4537" s="1"/>
    </row>
    <row r="4538" spans="6:18" x14ac:dyDescent="0.25">
      <c r="F4538" s="1"/>
      <c r="I4538" s="1"/>
      <c r="J4538" s="1"/>
      <c r="Q4538" s="1"/>
      <c r="R4538" s="1"/>
    </row>
    <row r="4539" spans="6:18" x14ac:dyDescent="0.25">
      <c r="F4539" s="1"/>
      <c r="I4539" s="1"/>
      <c r="J4539" s="1"/>
      <c r="Q4539" s="1"/>
      <c r="R4539" s="1"/>
    </row>
    <row r="4540" spans="6:18" x14ac:dyDescent="0.25">
      <c r="F4540" s="1"/>
      <c r="I4540" s="1"/>
      <c r="J4540" s="1"/>
      <c r="Q4540" s="1"/>
      <c r="R4540" s="1"/>
    </row>
    <row r="4541" spans="6:18" x14ac:dyDescent="0.25">
      <c r="F4541" s="1"/>
      <c r="I4541" s="1"/>
      <c r="J4541" s="1"/>
      <c r="Q4541" s="1"/>
      <c r="R4541" s="1"/>
    </row>
    <row r="4542" spans="6:18" x14ac:dyDescent="0.25">
      <c r="F4542" s="1"/>
      <c r="I4542" s="1"/>
      <c r="J4542" s="1"/>
      <c r="Q4542" s="1"/>
      <c r="R4542" s="1"/>
    </row>
    <row r="4543" spans="6:18" x14ac:dyDescent="0.25">
      <c r="F4543" s="1"/>
      <c r="I4543" s="1"/>
      <c r="J4543" s="1"/>
      <c r="Q4543" s="1"/>
      <c r="R4543" s="1"/>
    </row>
    <row r="4544" spans="6:18" x14ac:dyDescent="0.25">
      <c r="F4544" s="1"/>
      <c r="I4544" s="1"/>
      <c r="J4544" s="1"/>
      <c r="Q4544" s="1"/>
      <c r="R4544" s="1"/>
    </row>
    <row r="4545" spans="6:18" x14ac:dyDescent="0.25">
      <c r="F4545" s="1"/>
      <c r="I4545" s="1"/>
      <c r="J4545" s="1"/>
      <c r="Q4545" s="1"/>
      <c r="R4545" s="1"/>
    </row>
    <row r="4546" spans="6:18" x14ac:dyDescent="0.25">
      <c r="F4546" s="1"/>
      <c r="I4546" s="1"/>
      <c r="J4546" s="1"/>
      <c r="Q4546" s="1"/>
      <c r="R4546" s="1"/>
    </row>
    <row r="4547" spans="6:18" x14ac:dyDescent="0.25">
      <c r="F4547" s="1"/>
      <c r="I4547" s="1"/>
      <c r="J4547" s="1"/>
      <c r="Q4547" s="1"/>
      <c r="R4547" s="1"/>
    </row>
    <row r="4548" spans="6:18" x14ac:dyDescent="0.25">
      <c r="F4548" s="1"/>
      <c r="I4548" s="1"/>
      <c r="J4548" s="1"/>
      <c r="Q4548" s="1"/>
      <c r="R4548" s="1"/>
    </row>
    <row r="4549" spans="6:18" x14ac:dyDescent="0.25">
      <c r="F4549" s="1"/>
      <c r="I4549" s="1"/>
      <c r="J4549" s="1"/>
      <c r="Q4549" s="1"/>
      <c r="R4549" s="1"/>
    </row>
    <row r="4550" spans="6:18" x14ac:dyDescent="0.25">
      <c r="F4550" s="1"/>
      <c r="I4550" s="1"/>
      <c r="J4550" s="1"/>
      <c r="Q4550" s="1"/>
      <c r="R4550" s="1"/>
    </row>
    <row r="4551" spans="6:18" x14ac:dyDescent="0.25">
      <c r="F4551" s="1"/>
      <c r="I4551" s="1"/>
      <c r="J4551" s="1"/>
      <c r="Q4551" s="1"/>
      <c r="R4551" s="1"/>
    </row>
    <row r="4552" spans="6:18" x14ac:dyDescent="0.25">
      <c r="F4552" s="1"/>
      <c r="I4552" s="1"/>
      <c r="J4552" s="1"/>
      <c r="Q4552" s="1"/>
      <c r="R4552" s="1"/>
    </row>
    <row r="4553" spans="6:18" x14ac:dyDescent="0.25">
      <c r="F4553" s="1"/>
      <c r="I4553" s="1"/>
      <c r="J4553" s="1"/>
      <c r="Q4553" s="1"/>
      <c r="R4553" s="1"/>
    </row>
    <row r="4554" spans="6:18" x14ac:dyDescent="0.25">
      <c r="F4554" s="1"/>
      <c r="I4554" s="1"/>
      <c r="J4554" s="1"/>
      <c r="Q4554" s="1"/>
      <c r="R4554" s="1"/>
    </row>
    <row r="4555" spans="6:18" x14ac:dyDescent="0.25">
      <c r="F4555" s="1"/>
      <c r="I4555" s="1"/>
      <c r="J4555" s="1"/>
      <c r="Q4555" s="1"/>
      <c r="R4555" s="1"/>
    </row>
    <row r="4556" spans="6:18" x14ac:dyDescent="0.25">
      <c r="F4556" s="1"/>
      <c r="I4556" s="1"/>
      <c r="J4556" s="1"/>
      <c r="Q4556" s="1"/>
      <c r="R4556" s="1"/>
    </row>
    <row r="4557" spans="6:18" x14ac:dyDescent="0.25">
      <c r="F4557" s="1"/>
      <c r="I4557" s="1"/>
      <c r="J4557" s="1"/>
      <c r="Q4557" s="1"/>
      <c r="R4557" s="1"/>
    </row>
    <row r="4558" spans="6:18" x14ac:dyDescent="0.25">
      <c r="F4558" s="1"/>
      <c r="I4558" s="1"/>
      <c r="J4558" s="1"/>
      <c r="Q4558" s="1"/>
      <c r="R4558" s="1"/>
    </row>
    <row r="4559" spans="6:18" x14ac:dyDescent="0.25">
      <c r="F4559" s="1"/>
      <c r="I4559" s="1"/>
      <c r="J4559" s="1"/>
      <c r="Q4559" s="1"/>
      <c r="R4559" s="1"/>
    </row>
    <row r="4560" spans="6:18" x14ac:dyDescent="0.25">
      <c r="F4560" s="1"/>
      <c r="I4560" s="1"/>
      <c r="J4560" s="1"/>
      <c r="Q4560" s="1"/>
      <c r="R4560" s="1"/>
    </row>
    <row r="4561" spans="6:18" x14ac:dyDescent="0.25">
      <c r="F4561" s="1"/>
      <c r="I4561" s="1"/>
      <c r="J4561" s="1"/>
      <c r="Q4561" s="1"/>
      <c r="R4561" s="1"/>
    </row>
    <row r="4562" spans="6:18" x14ac:dyDescent="0.25">
      <c r="F4562" s="1"/>
      <c r="I4562" s="1"/>
      <c r="J4562" s="1"/>
      <c r="Q4562" s="1"/>
      <c r="R4562" s="1"/>
    </row>
    <row r="4563" spans="6:18" x14ac:dyDescent="0.25">
      <c r="F4563" s="1"/>
      <c r="I4563" s="1"/>
      <c r="J4563" s="1"/>
      <c r="Q4563" s="1"/>
      <c r="R4563" s="1"/>
    </row>
    <row r="4564" spans="6:18" x14ac:dyDescent="0.25">
      <c r="F4564" s="1"/>
      <c r="I4564" s="1"/>
      <c r="J4564" s="1"/>
      <c r="Q4564" s="1"/>
      <c r="R4564" s="1"/>
    </row>
    <row r="4565" spans="6:18" x14ac:dyDescent="0.25">
      <c r="F4565" s="1"/>
      <c r="I4565" s="1"/>
      <c r="J4565" s="1"/>
      <c r="Q4565" s="1"/>
      <c r="R4565" s="1"/>
    </row>
    <row r="4566" spans="6:18" x14ac:dyDescent="0.25">
      <c r="F4566" s="1"/>
      <c r="I4566" s="1"/>
      <c r="J4566" s="1"/>
      <c r="Q4566" s="1"/>
      <c r="R4566" s="1"/>
    </row>
    <row r="4567" spans="6:18" x14ac:dyDescent="0.25">
      <c r="F4567" s="1"/>
      <c r="I4567" s="1"/>
      <c r="J4567" s="1"/>
      <c r="Q4567" s="1"/>
      <c r="R4567" s="1"/>
    </row>
    <row r="4568" spans="6:18" x14ac:dyDescent="0.25">
      <c r="F4568" s="1"/>
      <c r="I4568" s="1"/>
      <c r="J4568" s="1"/>
      <c r="Q4568" s="1"/>
      <c r="R4568" s="1"/>
    </row>
    <row r="4569" spans="6:18" x14ac:dyDescent="0.25">
      <c r="F4569" s="1"/>
      <c r="I4569" s="1"/>
      <c r="J4569" s="1"/>
      <c r="Q4569" s="1"/>
      <c r="R4569" s="1"/>
    </row>
    <row r="4570" spans="6:18" x14ac:dyDescent="0.25">
      <c r="F4570" s="1"/>
      <c r="I4570" s="1"/>
      <c r="J4570" s="1"/>
      <c r="Q4570" s="1"/>
      <c r="R4570" s="1"/>
    </row>
    <row r="4571" spans="6:18" x14ac:dyDescent="0.25">
      <c r="F4571" s="1"/>
      <c r="I4571" s="1"/>
      <c r="J4571" s="1"/>
      <c r="Q4571" s="1"/>
      <c r="R4571" s="1"/>
    </row>
    <row r="4572" spans="6:18" x14ac:dyDescent="0.25">
      <c r="F4572" s="1"/>
      <c r="I4572" s="1"/>
      <c r="J4572" s="1"/>
      <c r="Q4572" s="1"/>
      <c r="R4572" s="1"/>
    </row>
    <row r="4573" spans="6:18" x14ac:dyDescent="0.25">
      <c r="F4573" s="1"/>
      <c r="I4573" s="1"/>
      <c r="J4573" s="1"/>
      <c r="Q4573" s="1"/>
      <c r="R4573" s="1"/>
    </row>
    <row r="4574" spans="6:18" x14ac:dyDescent="0.25">
      <c r="F4574" s="1"/>
      <c r="I4574" s="1"/>
      <c r="J4574" s="1"/>
      <c r="Q4574" s="1"/>
      <c r="R4574" s="1"/>
    </row>
    <row r="4575" spans="6:18" x14ac:dyDescent="0.25">
      <c r="F4575" s="1"/>
      <c r="I4575" s="1"/>
      <c r="J4575" s="1"/>
      <c r="Q4575" s="1"/>
      <c r="R4575" s="1"/>
    </row>
    <row r="4576" spans="6:18" x14ac:dyDescent="0.25">
      <c r="F4576" s="1"/>
      <c r="I4576" s="1"/>
      <c r="J4576" s="1"/>
      <c r="Q4576" s="1"/>
      <c r="R4576" s="1"/>
    </row>
    <row r="4577" spans="6:18" x14ac:dyDescent="0.25">
      <c r="F4577" s="1"/>
      <c r="I4577" s="1"/>
      <c r="J4577" s="1"/>
      <c r="Q4577" s="1"/>
      <c r="R4577" s="1"/>
    </row>
    <row r="4578" spans="6:18" x14ac:dyDescent="0.25">
      <c r="F4578" s="1"/>
      <c r="I4578" s="1"/>
      <c r="J4578" s="1"/>
      <c r="Q4578" s="1"/>
      <c r="R4578" s="1"/>
    </row>
    <row r="4579" spans="6:18" x14ac:dyDescent="0.25">
      <c r="F4579" s="1"/>
      <c r="I4579" s="1"/>
      <c r="J4579" s="1"/>
      <c r="Q4579" s="1"/>
      <c r="R4579" s="1"/>
    </row>
    <row r="4580" spans="6:18" x14ac:dyDescent="0.25">
      <c r="F4580" s="1"/>
      <c r="I4580" s="1"/>
      <c r="J4580" s="1"/>
      <c r="Q4580" s="1"/>
      <c r="R4580" s="1"/>
    </row>
    <row r="4581" spans="6:18" x14ac:dyDescent="0.25">
      <c r="F4581" s="1"/>
      <c r="I4581" s="1"/>
      <c r="J4581" s="1"/>
      <c r="Q4581" s="1"/>
      <c r="R4581" s="1"/>
    </row>
    <row r="4582" spans="6:18" x14ac:dyDescent="0.25">
      <c r="F4582" s="1"/>
      <c r="I4582" s="1"/>
      <c r="J4582" s="1"/>
      <c r="Q4582" s="1"/>
      <c r="R4582" s="1"/>
    </row>
    <row r="4583" spans="6:18" x14ac:dyDescent="0.25">
      <c r="F4583" s="1"/>
      <c r="I4583" s="1"/>
      <c r="J4583" s="1"/>
      <c r="Q4583" s="1"/>
      <c r="R4583" s="1"/>
    </row>
    <row r="4584" spans="6:18" x14ac:dyDescent="0.25">
      <c r="F4584" s="1"/>
      <c r="I4584" s="1"/>
      <c r="J4584" s="1"/>
      <c r="Q4584" s="1"/>
      <c r="R4584" s="1"/>
    </row>
    <row r="4585" spans="6:18" x14ac:dyDescent="0.25">
      <c r="F4585" s="1"/>
      <c r="I4585" s="1"/>
      <c r="J4585" s="1"/>
      <c r="Q4585" s="1"/>
      <c r="R4585" s="1"/>
    </row>
    <row r="4586" spans="6:18" x14ac:dyDescent="0.25">
      <c r="F4586" s="1"/>
      <c r="I4586" s="1"/>
      <c r="J4586" s="1"/>
      <c r="Q4586" s="1"/>
      <c r="R4586" s="1"/>
    </row>
    <row r="4587" spans="6:18" x14ac:dyDescent="0.25">
      <c r="F4587" s="1"/>
      <c r="I4587" s="1"/>
      <c r="J4587" s="1"/>
      <c r="Q4587" s="1"/>
      <c r="R4587" s="1"/>
    </row>
    <row r="4588" spans="6:18" x14ac:dyDescent="0.25">
      <c r="F4588" s="1"/>
      <c r="I4588" s="1"/>
      <c r="J4588" s="1"/>
      <c r="Q4588" s="1"/>
      <c r="R4588" s="1"/>
    </row>
    <row r="4589" spans="6:18" x14ac:dyDescent="0.25">
      <c r="F4589" s="1"/>
      <c r="I4589" s="1"/>
      <c r="J4589" s="1"/>
      <c r="Q4589" s="1"/>
      <c r="R4589" s="1"/>
    </row>
    <row r="4590" spans="6:18" x14ac:dyDescent="0.25">
      <c r="F4590" s="1"/>
      <c r="I4590" s="1"/>
      <c r="J4590" s="1"/>
      <c r="Q4590" s="1"/>
      <c r="R4590" s="1"/>
    </row>
    <row r="4591" spans="6:18" x14ac:dyDescent="0.25">
      <c r="F4591" s="1"/>
      <c r="I4591" s="1"/>
      <c r="J4591" s="1"/>
      <c r="Q4591" s="1"/>
      <c r="R4591" s="1"/>
    </row>
    <row r="4592" spans="6:18" x14ac:dyDescent="0.25">
      <c r="F4592" s="1"/>
      <c r="I4592" s="1"/>
      <c r="J4592" s="1"/>
      <c r="Q4592" s="1"/>
      <c r="R4592" s="1"/>
    </row>
    <row r="4593" spans="6:18" x14ac:dyDescent="0.25">
      <c r="F4593" s="1"/>
      <c r="I4593" s="1"/>
      <c r="J4593" s="1"/>
      <c r="Q4593" s="1"/>
      <c r="R4593" s="1"/>
    </row>
    <row r="4594" spans="6:18" x14ac:dyDescent="0.25">
      <c r="F4594" s="1"/>
      <c r="I4594" s="1"/>
      <c r="J4594" s="1"/>
      <c r="Q4594" s="1"/>
      <c r="R4594" s="1"/>
    </row>
    <row r="4595" spans="6:18" x14ac:dyDescent="0.25">
      <c r="F4595" s="1"/>
      <c r="I4595" s="1"/>
      <c r="J4595" s="1"/>
      <c r="Q4595" s="1"/>
      <c r="R4595" s="1"/>
    </row>
    <row r="4596" spans="6:18" x14ac:dyDescent="0.25">
      <c r="F4596" s="1"/>
      <c r="I4596" s="1"/>
      <c r="J4596" s="1"/>
      <c r="Q4596" s="1"/>
      <c r="R4596" s="1"/>
    </row>
    <row r="4597" spans="6:18" x14ac:dyDescent="0.25">
      <c r="F4597" s="1"/>
      <c r="I4597" s="1"/>
      <c r="J4597" s="1"/>
      <c r="Q4597" s="1"/>
      <c r="R4597" s="1"/>
    </row>
    <row r="4598" spans="6:18" x14ac:dyDescent="0.25">
      <c r="F4598" s="1"/>
      <c r="I4598" s="1"/>
      <c r="J4598" s="1"/>
      <c r="Q4598" s="1"/>
      <c r="R4598" s="1"/>
    </row>
    <row r="4599" spans="6:18" x14ac:dyDescent="0.25">
      <c r="F4599" s="1"/>
      <c r="I4599" s="1"/>
      <c r="J4599" s="1"/>
      <c r="Q4599" s="1"/>
      <c r="R4599" s="1"/>
    </row>
    <row r="4600" spans="6:18" x14ac:dyDescent="0.25">
      <c r="F4600" s="1"/>
      <c r="I4600" s="1"/>
      <c r="J4600" s="1"/>
      <c r="Q4600" s="1"/>
      <c r="R4600" s="1"/>
    </row>
    <row r="4601" spans="6:18" x14ac:dyDescent="0.25">
      <c r="F4601" s="1"/>
      <c r="I4601" s="1"/>
      <c r="J4601" s="1"/>
      <c r="Q4601" s="1"/>
      <c r="R4601" s="1"/>
    </row>
    <row r="4602" spans="6:18" x14ac:dyDescent="0.25">
      <c r="F4602" s="1"/>
      <c r="I4602" s="1"/>
      <c r="J4602" s="1"/>
      <c r="Q4602" s="1"/>
      <c r="R4602" s="1"/>
    </row>
    <row r="4603" spans="6:18" x14ac:dyDescent="0.25">
      <c r="F4603" s="1"/>
      <c r="I4603" s="1"/>
      <c r="J4603" s="1"/>
      <c r="Q4603" s="1"/>
      <c r="R4603" s="1"/>
    </row>
    <row r="4604" spans="6:18" x14ac:dyDescent="0.25">
      <c r="F4604" s="1"/>
      <c r="I4604" s="1"/>
      <c r="J4604" s="1"/>
      <c r="Q4604" s="1"/>
      <c r="R4604" s="1"/>
    </row>
    <row r="4605" spans="6:18" x14ac:dyDescent="0.25">
      <c r="F4605" s="1"/>
      <c r="I4605" s="1"/>
      <c r="J4605" s="1"/>
      <c r="Q4605" s="1"/>
      <c r="R4605" s="1"/>
    </row>
    <row r="4606" spans="6:18" x14ac:dyDescent="0.25">
      <c r="F4606" s="1"/>
      <c r="I4606" s="1"/>
      <c r="J4606" s="1"/>
      <c r="Q4606" s="1"/>
      <c r="R4606" s="1"/>
    </row>
    <row r="4607" spans="6:18" x14ac:dyDescent="0.25">
      <c r="F4607" s="1"/>
      <c r="I4607" s="1"/>
      <c r="J4607" s="1"/>
      <c r="Q4607" s="1"/>
      <c r="R4607" s="1"/>
    </row>
    <row r="4608" spans="6:18" x14ac:dyDescent="0.25">
      <c r="F4608" s="1"/>
      <c r="I4608" s="1"/>
      <c r="J4608" s="1"/>
      <c r="Q4608" s="1"/>
      <c r="R4608" s="1"/>
    </row>
    <row r="4609" spans="6:18" x14ac:dyDescent="0.25">
      <c r="F4609" s="1"/>
      <c r="I4609" s="1"/>
      <c r="J4609" s="1"/>
      <c r="Q4609" s="1"/>
      <c r="R4609" s="1"/>
    </row>
    <row r="4610" spans="6:18" x14ac:dyDescent="0.25">
      <c r="F4610" s="1"/>
      <c r="I4610" s="1"/>
      <c r="J4610" s="1"/>
      <c r="Q4610" s="1"/>
      <c r="R4610" s="1"/>
    </row>
    <row r="4611" spans="6:18" x14ac:dyDescent="0.25">
      <c r="F4611" s="1"/>
      <c r="I4611" s="1"/>
      <c r="J4611" s="1"/>
      <c r="Q4611" s="1"/>
      <c r="R4611" s="1"/>
    </row>
    <row r="4612" spans="6:18" x14ac:dyDescent="0.25">
      <c r="F4612" s="1"/>
      <c r="I4612" s="1"/>
      <c r="J4612" s="1"/>
      <c r="Q4612" s="1"/>
      <c r="R4612" s="1"/>
    </row>
    <row r="4613" spans="6:18" x14ac:dyDescent="0.25">
      <c r="F4613" s="1"/>
      <c r="I4613" s="1"/>
      <c r="J4613" s="1"/>
      <c r="Q4613" s="1"/>
      <c r="R4613" s="1"/>
    </row>
    <row r="4614" spans="6:18" x14ac:dyDescent="0.25">
      <c r="F4614" s="1"/>
      <c r="I4614" s="1"/>
      <c r="J4614" s="1"/>
      <c r="Q4614" s="1"/>
      <c r="R4614" s="1"/>
    </row>
    <row r="4615" spans="6:18" x14ac:dyDescent="0.25">
      <c r="F4615" s="1"/>
      <c r="I4615" s="1"/>
      <c r="J4615" s="1"/>
      <c r="Q4615" s="1"/>
      <c r="R4615" s="1"/>
    </row>
    <row r="4616" spans="6:18" x14ac:dyDescent="0.25">
      <c r="F4616" s="1"/>
      <c r="I4616" s="1"/>
      <c r="J4616" s="1"/>
      <c r="Q4616" s="1"/>
      <c r="R4616" s="1"/>
    </row>
    <row r="4617" spans="6:18" x14ac:dyDescent="0.25">
      <c r="F4617" s="1"/>
      <c r="I4617" s="1"/>
      <c r="J4617" s="1"/>
      <c r="Q4617" s="1"/>
      <c r="R4617" s="1"/>
    </row>
    <row r="4618" spans="6:18" x14ac:dyDescent="0.25">
      <c r="F4618" s="1"/>
      <c r="I4618" s="1"/>
      <c r="J4618" s="1"/>
      <c r="Q4618" s="1"/>
      <c r="R4618" s="1"/>
    </row>
    <row r="4619" spans="6:18" x14ac:dyDescent="0.25">
      <c r="F4619" s="1"/>
      <c r="I4619" s="1"/>
      <c r="J4619" s="1"/>
      <c r="Q4619" s="1"/>
      <c r="R4619" s="1"/>
    </row>
    <row r="4620" spans="6:18" x14ac:dyDescent="0.25">
      <c r="F4620" s="1"/>
      <c r="I4620" s="1"/>
      <c r="J4620" s="1"/>
      <c r="Q4620" s="1"/>
      <c r="R4620" s="1"/>
    </row>
    <row r="4621" spans="6:18" x14ac:dyDescent="0.25">
      <c r="F4621" s="1"/>
      <c r="I4621" s="1"/>
      <c r="J4621" s="1"/>
      <c r="Q4621" s="1"/>
      <c r="R4621" s="1"/>
    </row>
    <row r="4622" spans="6:18" x14ac:dyDescent="0.25">
      <c r="F4622" s="1"/>
      <c r="I4622" s="1"/>
      <c r="J4622" s="1"/>
      <c r="Q4622" s="1"/>
      <c r="R4622" s="1"/>
    </row>
    <row r="4623" spans="6:18" x14ac:dyDescent="0.25">
      <c r="F4623" s="1"/>
      <c r="I4623" s="1"/>
      <c r="J4623" s="1"/>
      <c r="Q4623" s="1"/>
      <c r="R4623" s="1"/>
    </row>
    <row r="4624" spans="6:18" x14ac:dyDescent="0.25">
      <c r="F4624" s="1"/>
      <c r="I4624" s="1"/>
      <c r="J4624" s="1"/>
      <c r="Q4624" s="1"/>
      <c r="R4624" s="1"/>
    </row>
    <row r="4625" spans="6:18" x14ac:dyDescent="0.25">
      <c r="F4625" s="1"/>
      <c r="I4625" s="1"/>
      <c r="J4625" s="1"/>
      <c r="Q4625" s="1"/>
      <c r="R4625" s="1"/>
    </row>
    <row r="4626" spans="6:18" x14ac:dyDescent="0.25">
      <c r="F4626" s="1"/>
      <c r="I4626" s="1"/>
      <c r="J4626" s="1"/>
      <c r="Q4626" s="1"/>
      <c r="R4626" s="1"/>
    </row>
    <row r="4627" spans="6:18" x14ac:dyDescent="0.25">
      <c r="F4627" s="1"/>
      <c r="I4627" s="1"/>
      <c r="J4627" s="1"/>
      <c r="Q4627" s="1"/>
      <c r="R4627" s="1"/>
    </row>
    <row r="4628" spans="6:18" x14ac:dyDescent="0.25">
      <c r="F4628" s="1"/>
      <c r="I4628" s="1"/>
      <c r="J4628" s="1"/>
      <c r="Q4628" s="1"/>
      <c r="R4628" s="1"/>
    </row>
    <row r="4629" spans="6:18" x14ac:dyDescent="0.25">
      <c r="F4629" s="1"/>
      <c r="I4629" s="1"/>
      <c r="J4629" s="1"/>
      <c r="Q4629" s="1"/>
      <c r="R4629" s="1"/>
    </row>
    <row r="4630" spans="6:18" x14ac:dyDescent="0.25">
      <c r="F4630" s="1"/>
      <c r="I4630" s="1"/>
      <c r="J4630" s="1"/>
      <c r="Q4630" s="1"/>
      <c r="R4630" s="1"/>
    </row>
    <row r="4631" spans="6:18" x14ac:dyDescent="0.25">
      <c r="F4631" s="1"/>
      <c r="I4631" s="1"/>
      <c r="J4631" s="1"/>
      <c r="Q4631" s="1"/>
      <c r="R4631" s="1"/>
    </row>
    <row r="4632" spans="6:18" x14ac:dyDescent="0.25">
      <c r="F4632" s="1"/>
      <c r="I4632" s="1"/>
      <c r="J4632" s="1"/>
      <c r="Q4632" s="1"/>
      <c r="R4632" s="1"/>
    </row>
    <row r="4633" spans="6:18" x14ac:dyDescent="0.25">
      <c r="F4633" s="1"/>
      <c r="I4633" s="1"/>
      <c r="J4633" s="1"/>
      <c r="Q4633" s="1"/>
      <c r="R4633" s="1"/>
    </row>
    <row r="4634" spans="6:18" x14ac:dyDescent="0.25">
      <c r="F4634" s="1"/>
      <c r="I4634" s="1"/>
      <c r="J4634" s="1"/>
      <c r="Q4634" s="1"/>
      <c r="R4634" s="1"/>
    </row>
    <row r="4635" spans="6:18" x14ac:dyDescent="0.25">
      <c r="F4635" s="1"/>
      <c r="I4635" s="1"/>
      <c r="J4635" s="1"/>
      <c r="Q4635" s="1"/>
      <c r="R4635" s="1"/>
    </row>
    <row r="4636" spans="6:18" x14ac:dyDescent="0.25">
      <c r="F4636" s="1"/>
      <c r="I4636" s="1"/>
      <c r="J4636" s="1"/>
      <c r="Q4636" s="1"/>
      <c r="R4636" s="1"/>
    </row>
    <row r="4637" spans="6:18" x14ac:dyDescent="0.25">
      <c r="F4637" s="1"/>
      <c r="I4637" s="1"/>
      <c r="J4637" s="1"/>
      <c r="Q4637" s="1"/>
      <c r="R4637" s="1"/>
    </row>
    <row r="4638" spans="6:18" x14ac:dyDescent="0.25">
      <c r="F4638" s="1"/>
      <c r="I4638" s="1"/>
      <c r="J4638" s="1"/>
      <c r="Q4638" s="1"/>
      <c r="R4638" s="1"/>
    </row>
    <row r="4639" spans="6:18" x14ac:dyDescent="0.25">
      <c r="F4639" s="1"/>
      <c r="I4639" s="1"/>
      <c r="J4639" s="1"/>
      <c r="Q4639" s="1"/>
      <c r="R4639" s="1"/>
    </row>
    <row r="4640" spans="6:18" x14ac:dyDescent="0.25">
      <c r="F4640" s="1"/>
      <c r="I4640" s="1"/>
      <c r="J4640" s="1"/>
      <c r="Q4640" s="1"/>
      <c r="R4640" s="1"/>
    </row>
    <row r="4641" spans="6:18" x14ac:dyDescent="0.25">
      <c r="F4641" s="1"/>
      <c r="I4641" s="1"/>
      <c r="J4641" s="1"/>
      <c r="Q4641" s="1"/>
      <c r="R4641" s="1"/>
    </row>
    <row r="4642" spans="6:18" x14ac:dyDescent="0.25">
      <c r="F4642" s="1"/>
      <c r="I4642" s="1"/>
      <c r="J4642" s="1"/>
      <c r="Q4642" s="1"/>
      <c r="R4642" s="1"/>
    </row>
    <row r="4643" spans="6:18" x14ac:dyDescent="0.25">
      <c r="F4643" s="1"/>
      <c r="I4643" s="1"/>
      <c r="J4643" s="1"/>
      <c r="Q4643" s="1"/>
      <c r="R4643" s="1"/>
    </row>
    <row r="4644" spans="6:18" x14ac:dyDescent="0.25">
      <c r="F4644" s="1"/>
      <c r="I4644" s="1"/>
      <c r="J4644" s="1"/>
      <c r="Q4644" s="1"/>
      <c r="R4644" s="1"/>
    </row>
    <row r="4645" spans="6:18" x14ac:dyDescent="0.25">
      <c r="F4645" s="1"/>
      <c r="I4645" s="1"/>
      <c r="J4645" s="1"/>
      <c r="Q4645" s="1"/>
      <c r="R4645" s="1"/>
    </row>
    <row r="4646" spans="6:18" x14ac:dyDescent="0.25">
      <c r="F4646" s="1"/>
      <c r="I4646" s="1"/>
      <c r="J4646" s="1"/>
      <c r="Q4646" s="1"/>
      <c r="R4646" s="1"/>
    </row>
    <row r="4647" spans="6:18" x14ac:dyDescent="0.25">
      <c r="F4647" s="1"/>
      <c r="I4647" s="1"/>
      <c r="J4647" s="1"/>
      <c r="Q4647" s="1"/>
      <c r="R4647" s="1"/>
    </row>
    <row r="4648" spans="6:18" x14ac:dyDescent="0.25">
      <c r="F4648" s="1"/>
      <c r="I4648" s="1"/>
      <c r="J4648" s="1"/>
      <c r="Q4648" s="1"/>
      <c r="R4648" s="1"/>
    </row>
    <row r="4649" spans="6:18" x14ac:dyDescent="0.25">
      <c r="F4649" s="1"/>
      <c r="I4649" s="1"/>
      <c r="J4649" s="1"/>
      <c r="Q4649" s="1"/>
      <c r="R4649" s="1"/>
    </row>
    <row r="4650" spans="6:18" x14ac:dyDescent="0.25">
      <c r="F4650" s="1"/>
      <c r="I4650" s="1"/>
      <c r="J4650" s="1"/>
      <c r="Q4650" s="1"/>
      <c r="R4650" s="1"/>
    </row>
    <row r="4651" spans="6:18" x14ac:dyDescent="0.25">
      <c r="F4651" s="1"/>
      <c r="I4651" s="1"/>
      <c r="J4651" s="1"/>
      <c r="Q4651" s="1"/>
      <c r="R4651" s="1"/>
    </row>
    <row r="4652" spans="6:18" x14ac:dyDescent="0.25">
      <c r="F4652" s="1"/>
      <c r="I4652" s="1"/>
      <c r="J4652" s="1"/>
      <c r="Q4652" s="1"/>
      <c r="R4652" s="1"/>
    </row>
    <row r="4653" spans="6:18" x14ac:dyDescent="0.25">
      <c r="F4653" s="1"/>
      <c r="I4653" s="1"/>
      <c r="J4653" s="1"/>
      <c r="Q4653" s="1"/>
      <c r="R4653" s="1"/>
    </row>
    <row r="4654" spans="6:18" x14ac:dyDescent="0.25">
      <c r="F4654" s="1"/>
      <c r="I4654" s="1"/>
      <c r="J4654" s="1"/>
      <c r="Q4654" s="1"/>
      <c r="R4654" s="1"/>
    </row>
    <row r="4655" spans="6:18" x14ac:dyDescent="0.25">
      <c r="F4655" s="1"/>
      <c r="I4655" s="1"/>
      <c r="J4655" s="1"/>
      <c r="Q4655" s="1"/>
      <c r="R4655" s="1"/>
    </row>
    <row r="4656" spans="6:18" x14ac:dyDescent="0.25">
      <c r="F4656" s="1"/>
      <c r="I4656" s="1"/>
      <c r="J4656" s="1"/>
      <c r="Q4656" s="1"/>
      <c r="R4656" s="1"/>
    </row>
    <row r="4657" spans="6:18" x14ac:dyDescent="0.25">
      <c r="F4657" s="1"/>
      <c r="I4657" s="1"/>
      <c r="J4657" s="1"/>
      <c r="Q4657" s="1"/>
      <c r="R4657" s="1"/>
    </row>
    <row r="4658" spans="6:18" x14ac:dyDescent="0.25">
      <c r="F4658" s="1"/>
      <c r="I4658" s="1"/>
      <c r="J4658" s="1"/>
      <c r="Q4658" s="1"/>
      <c r="R4658" s="1"/>
    </row>
    <row r="4659" spans="6:18" x14ac:dyDescent="0.25">
      <c r="F4659" s="1"/>
      <c r="I4659" s="1"/>
      <c r="J4659" s="1"/>
      <c r="Q4659" s="1"/>
      <c r="R4659" s="1"/>
    </row>
    <row r="4660" spans="6:18" x14ac:dyDescent="0.25">
      <c r="F4660" s="1"/>
      <c r="I4660" s="1"/>
      <c r="J4660" s="1"/>
      <c r="Q4660" s="1"/>
      <c r="R4660" s="1"/>
    </row>
    <row r="4661" spans="6:18" x14ac:dyDescent="0.25">
      <c r="F4661" s="1"/>
      <c r="I4661" s="1"/>
      <c r="J4661" s="1"/>
      <c r="Q4661" s="1"/>
      <c r="R4661" s="1"/>
    </row>
    <row r="4662" spans="6:18" x14ac:dyDescent="0.25">
      <c r="F4662" s="1"/>
      <c r="I4662" s="1"/>
      <c r="J4662" s="1"/>
      <c r="Q4662" s="1"/>
      <c r="R4662" s="1"/>
    </row>
    <row r="4663" spans="6:18" x14ac:dyDescent="0.25">
      <c r="F4663" s="1"/>
      <c r="I4663" s="1"/>
      <c r="J4663" s="1"/>
      <c r="Q4663" s="1"/>
      <c r="R4663" s="1"/>
    </row>
    <row r="4664" spans="6:18" x14ac:dyDescent="0.25">
      <c r="F4664" s="1"/>
      <c r="I4664" s="1"/>
      <c r="J4664" s="1"/>
      <c r="Q4664" s="1"/>
      <c r="R4664" s="1"/>
    </row>
    <row r="4665" spans="6:18" x14ac:dyDescent="0.25">
      <c r="F4665" s="1"/>
      <c r="I4665" s="1"/>
      <c r="J4665" s="1"/>
      <c r="Q4665" s="1"/>
      <c r="R4665" s="1"/>
    </row>
    <row r="4666" spans="6:18" x14ac:dyDescent="0.25">
      <c r="F4666" s="1"/>
      <c r="I4666" s="1"/>
      <c r="J4666" s="1"/>
      <c r="Q4666" s="1"/>
      <c r="R4666" s="1"/>
    </row>
    <row r="4667" spans="6:18" x14ac:dyDescent="0.25">
      <c r="F4667" s="1"/>
      <c r="I4667" s="1"/>
      <c r="J4667" s="1"/>
      <c r="Q4667" s="1"/>
      <c r="R4667" s="1"/>
    </row>
    <row r="4668" spans="6:18" x14ac:dyDescent="0.25">
      <c r="F4668" s="1"/>
      <c r="I4668" s="1"/>
      <c r="J4668" s="1"/>
      <c r="Q4668" s="1"/>
      <c r="R4668" s="1"/>
    </row>
    <row r="4669" spans="6:18" x14ac:dyDescent="0.25">
      <c r="F4669" s="1"/>
      <c r="I4669" s="1"/>
      <c r="J4669" s="1"/>
      <c r="Q4669" s="1"/>
      <c r="R4669" s="1"/>
    </row>
    <row r="4670" spans="6:18" x14ac:dyDescent="0.25">
      <c r="F4670" s="1"/>
      <c r="I4670" s="1"/>
      <c r="J4670" s="1"/>
      <c r="Q4670" s="1"/>
      <c r="R4670" s="1"/>
    </row>
    <row r="4671" spans="6:18" x14ac:dyDescent="0.25">
      <c r="F4671" s="1"/>
      <c r="I4671" s="1"/>
      <c r="J4671" s="1"/>
      <c r="Q4671" s="1"/>
      <c r="R4671" s="1"/>
    </row>
    <row r="4672" spans="6:18" x14ac:dyDescent="0.25">
      <c r="F4672" s="1"/>
      <c r="I4672" s="1"/>
      <c r="J4672" s="1"/>
      <c r="Q4672" s="1"/>
      <c r="R4672" s="1"/>
    </row>
    <row r="4673" spans="6:18" x14ac:dyDescent="0.25">
      <c r="F4673" s="1"/>
      <c r="I4673" s="1"/>
      <c r="J4673" s="1"/>
      <c r="Q4673" s="1"/>
      <c r="R4673" s="1"/>
    </row>
    <row r="4674" spans="6:18" x14ac:dyDescent="0.25">
      <c r="F4674" s="1"/>
      <c r="I4674" s="1"/>
      <c r="J4674" s="1"/>
      <c r="Q4674" s="1"/>
      <c r="R4674" s="1"/>
    </row>
    <row r="4675" spans="6:18" x14ac:dyDescent="0.25">
      <c r="F4675" s="1"/>
      <c r="I4675" s="1"/>
      <c r="J4675" s="1"/>
      <c r="Q4675" s="1"/>
      <c r="R4675" s="1"/>
    </row>
    <row r="4676" spans="6:18" x14ac:dyDescent="0.25">
      <c r="F4676" s="1"/>
      <c r="I4676" s="1"/>
      <c r="J4676" s="1"/>
      <c r="Q4676" s="1"/>
      <c r="R4676" s="1"/>
    </row>
    <row r="4677" spans="6:18" x14ac:dyDescent="0.25">
      <c r="F4677" s="1"/>
      <c r="I4677" s="1"/>
      <c r="J4677" s="1"/>
      <c r="Q4677" s="1"/>
      <c r="R4677" s="1"/>
    </row>
    <row r="4678" spans="6:18" x14ac:dyDescent="0.25">
      <c r="F4678" s="1"/>
      <c r="I4678" s="1"/>
      <c r="J4678" s="1"/>
      <c r="Q4678" s="1"/>
      <c r="R4678" s="1"/>
    </row>
    <row r="4679" spans="6:18" x14ac:dyDescent="0.25">
      <c r="F4679" s="1"/>
      <c r="I4679" s="1"/>
      <c r="J4679" s="1"/>
      <c r="Q4679" s="1"/>
      <c r="R4679" s="1"/>
    </row>
    <row r="4680" spans="6:18" x14ac:dyDescent="0.25">
      <c r="F4680" s="1"/>
      <c r="I4680" s="1"/>
      <c r="J4680" s="1"/>
      <c r="Q4680" s="1"/>
      <c r="R4680" s="1"/>
    </row>
    <row r="4681" spans="6:18" x14ac:dyDescent="0.25">
      <c r="F4681" s="1"/>
      <c r="I4681" s="1"/>
      <c r="J4681" s="1"/>
      <c r="Q4681" s="1"/>
      <c r="R4681" s="1"/>
    </row>
    <row r="4682" spans="6:18" x14ac:dyDescent="0.25">
      <c r="F4682" s="1"/>
      <c r="I4682" s="1"/>
      <c r="J4682" s="1"/>
      <c r="Q4682" s="1"/>
      <c r="R4682" s="1"/>
    </row>
    <row r="4683" spans="6:18" x14ac:dyDescent="0.25">
      <c r="F4683" s="1"/>
      <c r="I4683" s="1"/>
      <c r="J4683" s="1"/>
      <c r="Q4683" s="1"/>
      <c r="R4683" s="1"/>
    </row>
    <row r="4684" spans="6:18" x14ac:dyDescent="0.25">
      <c r="F4684" s="1"/>
      <c r="I4684" s="1"/>
      <c r="J4684" s="1"/>
      <c r="Q4684" s="1"/>
      <c r="R4684" s="1"/>
    </row>
    <row r="4685" spans="6:18" x14ac:dyDescent="0.25">
      <c r="F4685" s="1"/>
      <c r="I4685" s="1"/>
      <c r="J4685" s="1"/>
      <c r="Q4685" s="1"/>
      <c r="R4685" s="1"/>
    </row>
    <row r="4686" spans="6:18" x14ac:dyDescent="0.25">
      <c r="F4686" s="1"/>
      <c r="I4686" s="1"/>
      <c r="J4686" s="1"/>
      <c r="Q4686" s="1"/>
      <c r="R4686" s="1"/>
    </row>
    <row r="4687" spans="6:18" x14ac:dyDescent="0.25">
      <c r="F4687" s="1"/>
      <c r="I4687" s="1"/>
      <c r="J4687" s="1"/>
      <c r="Q4687" s="1"/>
      <c r="R4687" s="1"/>
    </row>
    <row r="4688" spans="6:18" x14ac:dyDescent="0.25">
      <c r="F4688" s="1"/>
      <c r="I4688" s="1"/>
      <c r="J4688" s="1"/>
      <c r="Q4688" s="1"/>
      <c r="R4688" s="1"/>
    </row>
    <row r="4689" spans="6:18" x14ac:dyDescent="0.25">
      <c r="F4689" s="1"/>
      <c r="I4689" s="1"/>
      <c r="J4689" s="1"/>
      <c r="Q4689" s="1"/>
      <c r="R4689" s="1"/>
    </row>
    <row r="4690" spans="6:18" x14ac:dyDescent="0.25">
      <c r="F4690" s="1"/>
      <c r="I4690" s="1"/>
      <c r="J4690" s="1"/>
      <c r="Q4690" s="1"/>
      <c r="R4690" s="1"/>
    </row>
    <row r="4691" spans="6:18" x14ac:dyDescent="0.25">
      <c r="F4691" s="1"/>
      <c r="I4691" s="1"/>
      <c r="J4691" s="1"/>
      <c r="Q4691" s="1"/>
      <c r="R4691" s="1"/>
    </row>
    <row r="4692" spans="6:18" x14ac:dyDescent="0.25">
      <c r="F4692" s="1"/>
      <c r="I4692" s="1"/>
      <c r="J4692" s="1"/>
      <c r="Q4692" s="1"/>
      <c r="R4692" s="1"/>
    </row>
    <row r="4693" spans="6:18" x14ac:dyDescent="0.25">
      <c r="F4693" s="1"/>
      <c r="I4693" s="1"/>
      <c r="J4693" s="1"/>
      <c r="Q4693" s="1"/>
      <c r="R4693" s="1"/>
    </row>
    <row r="4694" spans="6:18" x14ac:dyDescent="0.25">
      <c r="F4694" s="1"/>
      <c r="I4694" s="1"/>
      <c r="J4694" s="1"/>
      <c r="Q4694" s="1"/>
      <c r="R4694" s="1"/>
    </row>
    <row r="4695" spans="6:18" x14ac:dyDescent="0.25">
      <c r="F4695" s="1"/>
      <c r="I4695" s="1"/>
      <c r="J4695" s="1"/>
      <c r="Q4695" s="1"/>
      <c r="R4695" s="1"/>
    </row>
    <row r="4696" spans="6:18" x14ac:dyDescent="0.25">
      <c r="F4696" s="1"/>
      <c r="I4696" s="1"/>
      <c r="J4696" s="1"/>
      <c r="Q4696" s="1"/>
      <c r="R4696" s="1"/>
    </row>
    <row r="4697" spans="6:18" x14ac:dyDescent="0.25">
      <c r="F4697" s="1"/>
      <c r="I4697" s="1"/>
      <c r="J4697" s="1"/>
      <c r="Q4697" s="1"/>
      <c r="R4697" s="1"/>
    </row>
    <row r="4698" spans="6:18" x14ac:dyDescent="0.25">
      <c r="F4698" s="1"/>
      <c r="I4698" s="1"/>
      <c r="J4698" s="1"/>
      <c r="Q4698" s="1"/>
      <c r="R4698" s="1"/>
    </row>
    <row r="4699" spans="6:18" x14ac:dyDescent="0.25">
      <c r="F4699" s="1"/>
      <c r="I4699" s="1"/>
      <c r="J4699" s="1"/>
      <c r="Q4699" s="1"/>
      <c r="R4699" s="1"/>
    </row>
    <row r="4700" spans="6:18" x14ac:dyDescent="0.25">
      <c r="F4700" s="1"/>
      <c r="I4700" s="1"/>
      <c r="J4700" s="1"/>
      <c r="Q4700" s="1"/>
      <c r="R4700" s="1"/>
    </row>
    <row r="4701" spans="6:18" x14ac:dyDescent="0.25">
      <c r="F4701" s="1"/>
      <c r="I4701" s="1"/>
      <c r="J4701" s="1"/>
      <c r="Q4701" s="1"/>
      <c r="R4701" s="1"/>
    </row>
    <row r="4702" spans="6:18" x14ac:dyDescent="0.25">
      <c r="F4702" s="1"/>
      <c r="I4702" s="1"/>
      <c r="J4702" s="1"/>
      <c r="Q4702" s="1"/>
      <c r="R4702" s="1"/>
    </row>
    <row r="4703" spans="6:18" x14ac:dyDescent="0.25">
      <c r="F4703" s="1"/>
      <c r="I4703" s="1"/>
      <c r="J4703" s="1"/>
      <c r="Q4703" s="1"/>
      <c r="R4703" s="1"/>
    </row>
    <row r="4704" spans="6:18" x14ac:dyDescent="0.25">
      <c r="F4704" s="1"/>
      <c r="I4704" s="1"/>
      <c r="J4704" s="1"/>
      <c r="Q4704" s="1"/>
      <c r="R4704" s="1"/>
    </row>
    <row r="4705" spans="6:18" x14ac:dyDescent="0.25">
      <c r="F4705" s="1"/>
      <c r="I4705" s="1"/>
      <c r="J4705" s="1"/>
      <c r="Q4705" s="1"/>
      <c r="R4705" s="1"/>
    </row>
    <row r="4706" spans="6:18" x14ac:dyDescent="0.25">
      <c r="F4706" s="1"/>
      <c r="I4706" s="1"/>
      <c r="J4706" s="1"/>
      <c r="Q4706" s="1"/>
      <c r="R4706" s="1"/>
    </row>
    <row r="4707" spans="6:18" x14ac:dyDescent="0.25">
      <c r="F4707" s="1"/>
      <c r="I4707" s="1"/>
      <c r="J4707" s="1"/>
      <c r="Q4707" s="1"/>
      <c r="R4707" s="1"/>
    </row>
    <row r="4708" spans="6:18" x14ac:dyDescent="0.25">
      <c r="F4708" s="1"/>
      <c r="I4708" s="1"/>
      <c r="J4708" s="1"/>
      <c r="Q4708" s="1"/>
      <c r="R4708" s="1"/>
    </row>
    <row r="4709" spans="6:18" x14ac:dyDescent="0.25">
      <c r="F4709" s="1"/>
      <c r="I4709" s="1"/>
      <c r="J4709" s="1"/>
      <c r="Q4709" s="1"/>
      <c r="R4709" s="1"/>
    </row>
    <row r="4710" spans="6:18" x14ac:dyDescent="0.25">
      <c r="F4710" s="1"/>
      <c r="I4710" s="1"/>
      <c r="J4710" s="1"/>
      <c r="Q4710" s="1"/>
      <c r="R4710" s="1"/>
    </row>
    <row r="4711" spans="6:18" x14ac:dyDescent="0.25">
      <c r="F4711" s="1"/>
      <c r="I4711" s="1"/>
      <c r="J4711" s="1"/>
      <c r="Q4711" s="1"/>
      <c r="R4711" s="1"/>
    </row>
    <row r="4712" spans="6:18" x14ac:dyDescent="0.25">
      <c r="F4712" s="1"/>
      <c r="I4712" s="1"/>
      <c r="J4712" s="1"/>
      <c r="Q4712" s="1"/>
      <c r="R4712" s="1"/>
    </row>
    <row r="4713" spans="6:18" x14ac:dyDescent="0.25">
      <c r="F4713" s="1"/>
      <c r="I4713" s="1"/>
      <c r="J4713" s="1"/>
      <c r="Q4713" s="1"/>
      <c r="R4713" s="1"/>
    </row>
    <row r="4714" spans="6:18" x14ac:dyDescent="0.25">
      <c r="F4714" s="1"/>
      <c r="I4714" s="1"/>
      <c r="J4714" s="1"/>
      <c r="Q4714" s="1"/>
      <c r="R4714" s="1"/>
    </row>
    <row r="4715" spans="6:18" x14ac:dyDescent="0.25">
      <c r="F4715" s="1"/>
      <c r="I4715" s="1"/>
      <c r="J4715" s="1"/>
      <c r="Q4715" s="1"/>
      <c r="R4715" s="1"/>
    </row>
    <row r="4716" spans="6:18" x14ac:dyDescent="0.25">
      <c r="F4716" s="1"/>
      <c r="I4716" s="1"/>
      <c r="J4716" s="1"/>
      <c r="Q4716" s="1"/>
      <c r="R4716" s="1"/>
    </row>
    <row r="4717" spans="6:18" x14ac:dyDescent="0.25">
      <c r="F4717" s="1"/>
      <c r="I4717" s="1"/>
      <c r="J4717" s="1"/>
      <c r="Q4717" s="1"/>
      <c r="R4717" s="1"/>
    </row>
    <row r="4718" spans="6:18" x14ac:dyDescent="0.25">
      <c r="F4718" s="1"/>
      <c r="I4718" s="1"/>
      <c r="J4718" s="1"/>
      <c r="Q4718" s="1"/>
      <c r="R4718" s="1"/>
    </row>
    <row r="4719" spans="6:18" x14ac:dyDescent="0.25">
      <c r="F4719" s="1"/>
      <c r="I4719" s="1"/>
      <c r="J4719" s="1"/>
      <c r="Q4719" s="1"/>
      <c r="R4719" s="1"/>
    </row>
    <row r="4720" spans="6:18" x14ac:dyDescent="0.25">
      <c r="F4720" s="1"/>
      <c r="I4720" s="1"/>
      <c r="J4720" s="1"/>
      <c r="Q4720" s="1"/>
      <c r="R4720" s="1"/>
    </row>
    <row r="4721" spans="6:18" x14ac:dyDescent="0.25">
      <c r="F4721" s="1"/>
      <c r="I4721" s="1"/>
      <c r="J4721" s="1"/>
      <c r="Q4721" s="1"/>
      <c r="R4721" s="1"/>
    </row>
    <row r="4722" spans="6:18" x14ac:dyDescent="0.25">
      <c r="F4722" s="1"/>
      <c r="I4722" s="1"/>
      <c r="J4722" s="1"/>
      <c r="Q4722" s="1"/>
      <c r="R4722" s="1"/>
    </row>
    <row r="4723" spans="6:18" x14ac:dyDescent="0.25">
      <c r="F4723" s="1"/>
      <c r="I4723" s="1"/>
      <c r="J4723" s="1"/>
      <c r="Q4723" s="1"/>
      <c r="R4723" s="1"/>
    </row>
    <row r="4724" spans="6:18" x14ac:dyDescent="0.25">
      <c r="F4724" s="1"/>
      <c r="I4724" s="1"/>
      <c r="J4724" s="1"/>
      <c r="Q4724" s="1"/>
      <c r="R4724" s="1"/>
    </row>
    <row r="4725" spans="6:18" x14ac:dyDescent="0.25">
      <c r="F4725" s="1"/>
      <c r="I4725" s="1"/>
      <c r="J4725" s="1"/>
      <c r="Q4725" s="1"/>
      <c r="R4725" s="1"/>
    </row>
    <row r="4726" spans="6:18" x14ac:dyDescent="0.25">
      <c r="F4726" s="1"/>
      <c r="I4726" s="1"/>
      <c r="J4726" s="1"/>
      <c r="Q4726" s="1"/>
      <c r="R4726" s="1"/>
    </row>
    <row r="4727" spans="6:18" x14ac:dyDescent="0.25">
      <c r="F4727" s="1"/>
      <c r="I4727" s="1"/>
      <c r="J4727" s="1"/>
      <c r="Q4727" s="1"/>
      <c r="R4727" s="1"/>
    </row>
    <row r="4728" spans="6:18" x14ac:dyDescent="0.25">
      <c r="F4728" s="1"/>
      <c r="I4728" s="1"/>
      <c r="J4728" s="1"/>
      <c r="Q4728" s="1"/>
      <c r="R4728" s="1"/>
    </row>
    <row r="4729" spans="6:18" x14ac:dyDescent="0.25">
      <c r="F4729" s="1"/>
      <c r="I4729" s="1"/>
      <c r="J4729" s="1"/>
      <c r="Q4729" s="1"/>
      <c r="R4729" s="1"/>
    </row>
    <row r="4730" spans="6:18" x14ac:dyDescent="0.25">
      <c r="F4730" s="1"/>
      <c r="I4730" s="1"/>
      <c r="J4730" s="1"/>
      <c r="Q4730" s="1"/>
      <c r="R4730" s="1"/>
    </row>
    <row r="4731" spans="6:18" x14ac:dyDescent="0.25">
      <c r="F4731" s="1"/>
      <c r="I4731" s="1"/>
      <c r="J4731" s="1"/>
      <c r="Q4731" s="1"/>
      <c r="R4731" s="1"/>
    </row>
    <row r="4732" spans="6:18" x14ac:dyDescent="0.25">
      <c r="F4732" s="1"/>
      <c r="I4732" s="1"/>
      <c r="J4732" s="1"/>
      <c r="Q4732" s="1"/>
      <c r="R4732" s="1"/>
    </row>
    <row r="4733" spans="6:18" x14ac:dyDescent="0.25">
      <c r="F4733" s="1"/>
      <c r="I4733" s="1"/>
      <c r="J4733" s="1"/>
      <c r="Q4733" s="1"/>
      <c r="R4733" s="1"/>
    </row>
    <row r="4734" spans="6:18" x14ac:dyDescent="0.25">
      <c r="F4734" s="1"/>
      <c r="I4734" s="1"/>
      <c r="J4734" s="1"/>
      <c r="Q4734" s="1"/>
      <c r="R4734" s="1"/>
    </row>
    <row r="4735" spans="6:18" x14ac:dyDescent="0.25">
      <c r="F4735" s="1"/>
      <c r="I4735" s="1"/>
      <c r="J4735" s="1"/>
      <c r="Q4735" s="1"/>
      <c r="R4735" s="1"/>
    </row>
    <row r="4736" spans="6:18" x14ac:dyDescent="0.25">
      <c r="F4736" s="1"/>
      <c r="I4736" s="1"/>
      <c r="J4736" s="1"/>
      <c r="Q4736" s="1"/>
      <c r="R4736" s="1"/>
    </row>
    <row r="4737" spans="6:18" x14ac:dyDescent="0.25">
      <c r="F4737" s="1"/>
      <c r="I4737" s="1"/>
      <c r="J4737" s="1"/>
      <c r="Q4737" s="1"/>
      <c r="R4737" s="1"/>
    </row>
    <row r="4738" spans="6:18" x14ac:dyDescent="0.25">
      <c r="F4738" s="1"/>
      <c r="I4738" s="1"/>
      <c r="J4738" s="1"/>
      <c r="Q4738" s="1"/>
      <c r="R4738" s="1"/>
    </row>
    <row r="4739" spans="6:18" x14ac:dyDescent="0.25">
      <c r="F4739" s="1"/>
      <c r="I4739" s="1"/>
      <c r="J4739" s="1"/>
      <c r="Q4739" s="1"/>
      <c r="R4739" s="1"/>
    </row>
    <row r="4740" spans="6:18" x14ac:dyDescent="0.25">
      <c r="F4740" s="1"/>
      <c r="I4740" s="1"/>
      <c r="J4740" s="1"/>
      <c r="Q4740" s="1"/>
      <c r="R4740" s="1"/>
    </row>
    <row r="4741" spans="6:18" x14ac:dyDescent="0.25">
      <c r="F4741" s="1"/>
      <c r="I4741" s="1"/>
      <c r="J4741" s="1"/>
      <c r="Q4741" s="1"/>
      <c r="R4741" s="1"/>
    </row>
    <row r="4742" spans="6:18" x14ac:dyDescent="0.25">
      <c r="F4742" s="1"/>
      <c r="I4742" s="1"/>
      <c r="J4742" s="1"/>
      <c r="Q4742" s="1"/>
      <c r="R4742" s="1"/>
    </row>
    <row r="4743" spans="6:18" x14ac:dyDescent="0.25">
      <c r="F4743" s="1"/>
      <c r="I4743" s="1"/>
      <c r="J4743" s="1"/>
      <c r="Q4743" s="1"/>
      <c r="R4743" s="1"/>
    </row>
    <row r="4744" spans="6:18" x14ac:dyDescent="0.25">
      <c r="F4744" s="1"/>
      <c r="I4744" s="1"/>
      <c r="J4744" s="1"/>
      <c r="Q4744" s="1"/>
      <c r="R4744" s="1"/>
    </row>
    <row r="4745" spans="6:18" x14ac:dyDescent="0.25">
      <c r="F4745" s="1"/>
      <c r="I4745" s="1"/>
      <c r="J4745" s="1"/>
      <c r="Q4745" s="1"/>
      <c r="R4745" s="1"/>
    </row>
    <row r="4746" spans="6:18" x14ac:dyDescent="0.25">
      <c r="F4746" s="1"/>
      <c r="I4746" s="1"/>
      <c r="J4746" s="1"/>
      <c r="Q4746" s="1"/>
      <c r="R4746" s="1"/>
    </row>
    <row r="4747" spans="6:18" x14ac:dyDescent="0.25">
      <c r="F4747" s="1"/>
      <c r="I4747" s="1"/>
      <c r="J4747" s="1"/>
      <c r="Q4747" s="1"/>
      <c r="R4747" s="1"/>
    </row>
    <row r="4748" spans="6:18" x14ac:dyDescent="0.25">
      <c r="F4748" s="1"/>
      <c r="I4748" s="1"/>
      <c r="J4748" s="1"/>
      <c r="Q4748" s="1"/>
      <c r="R4748" s="1"/>
    </row>
    <row r="4749" spans="6:18" x14ac:dyDescent="0.25">
      <c r="F4749" s="1"/>
      <c r="I4749" s="1"/>
      <c r="J4749" s="1"/>
      <c r="Q4749" s="1"/>
      <c r="R4749" s="1"/>
    </row>
    <row r="4750" spans="6:18" x14ac:dyDescent="0.25">
      <c r="F4750" s="1"/>
      <c r="I4750" s="1"/>
      <c r="J4750" s="1"/>
      <c r="Q4750" s="1"/>
      <c r="R4750" s="1"/>
    </row>
    <row r="4751" spans="6:18" x14ac:dyDescent="0.25">
      <c r="F4751" s="1"/>
      <c r="I4751" s="1"/>
      <c r="J4751" s="1"/>
      <c r="Q4751" s="1"/>
      <c r="R4751" s="1"/>
    </row>
    <row r="4752" spans="6:18" x14ac:dyDescent="0.25">
      <c r="F4752" s="1"/>
      <c r="I4752" s="1"/>
      <c r="J4752" s="1"/>
      <c r="Q4752" s="1"/>
      <c r="R4752" s="1"/>
    </row>
    <row r="4753" spans="6:18" x14ac:dyDescent="0.25">
      <c r="F4753" s="1"/>
      <c r="I4753" s="1"/>
      <c r="J4753" s="1"/>
      <c r="Q4753" s="1"/>
      <c r="R4753" s="1"/>
    </row>
    <row r="4754" spans="6:18" x14ac:dyDescent="0.25">
      <c r="F4754" s="1"/>
      <c r="I4754" s="1"/>
      <c r="J4754" s="1"/>
      <c r="Q4754" s="1"/>
      <c r="R4754" s="1"/>
    </row>
    <row r="4755" spans="6:18" x14ac:dyDescent="0.25">
      <c r="F4755" s="1"/>
      <c r="I4755" s="1"/>
      <c r="J4755" s="1"/>
      <c r="Q4755" s="1"/>
      <c r="R4755" s="1"/>
    </row>
    <row r="4756" spans="6:18" x14ac:dyDescent="0.25">
      <c r="F4756" s="1"/>
      <c r="I4756" s="1"/>
      <c r="J4756" s="1"/>
      <c r="Q4756" s="1"/>
      <c r="R4756" s="1"/>
    </row>
    <row r="4757" spans="6:18" x14ac:dyDescent="0.25">
      <c r="F4757" s="1"/>
      <c r="I4757" s="1"/>
      <c r="J4757" s="1"/>
      <c r="Q4757" s="1"/>
      <c r="R4757" s="1"/>
    </row>
    <row r="4758" spans="6:18" x14ac:dyDescent="0.25">
      <c r="F4758" s="1"/>
      <c r="I4758" s="1"/>
      <c r="J4758" s="1"/>
      <c r="Q4758" s="1"/>
      <c r="R4758" s="1"/>
    </row>
    <row r="4759" spans="6:18" x14ac:dyDescent="0.25">
      <c r="F4759" s="1"/>
      <c r="I4759" s="1"/>
      <c r="J4759" s="1"/>
      <c r="Q4759" s="1"/>
      <c r="R4759" s="1"/>
    </row>
    <row r="4760" spans="6:18" x14ac:dyDescent="0.25">
      <c r="F4760" s="1"/>
      <c r="I4760" s="1"/>
      <c r="J4760" s="1"/>
      <c r="Q4760" s="1"/>
      <c r="R4760" s="1"/>
    </row>
    <row r="4761" spans="6:18" x14ac:dyDescent="0.25">
      <c r="F4761" s="1"/>
      <c r="I4761" s="1"/>
      <c r="J4761" s="1"/>
      <c r="Q4761" s="1"/>
      <c r="R4761" s="1"/>
    </row>
    <row r="4762" spans="6:18" x14ac:dyDescent="0.25">
      <c r="F4762" s="1"/>
      <c r="I4762" s="1"/>
      <c r="J4762" s="1"/>
      <c r="Q4762" s="1"/>
      <c r="R4762" s="1"/>
    </row>
    <row r="4763" spans="6:18" x14ac:dyDescent="0.25">
      <c r="F4763" s="1"/>
      <c r="I4763" s="1"/>
      <c r="J4763" s="1"/>
      <c r="Q4763" s="1"/>
      <c r="R4763" s="1"/>
    </row>
    <row r="4764" spans="6:18" x14ac:dyDescent="0.25">
      <c r="F4764" s="1"/>
      <c r="I4764" s="1"/>
      <c r="J4764" s="1"/>
      <c r="Q4764" s="1"/>
      <c r="R4764" s="1"/>
    </row>
    <row r="4765" spans="6:18" x14ac:dyDescent="0.25">
      <c r="F4765" s="1"/>
      <c r="I4765" s="1"/>
      <c r="J4765" s="1"/>
      <c r="Q4765" s="1"/>
      <c r="R4765" s="1"/>
    </row>
    <row r="4766" spans="6:18" x14ac:dyDescent="0.25">
      <c r="F4766" s="1"/>
      <c r="I4766" s="1"/>
      <c r="J4766" s="1"/>
      <c r="Q4766" s="1"/>
      <c r="R4766" s="1"/>
    </row>
    <row r="4767" spans="6:18" x14ac:dyDescent="0.25">
      <c r="F4767" s="1"/>
      <c r="I4767" s="1"/>
      <c r="J4767" s="1"/>
      <c r="Q4767" s="1"/>
      <c r="R4767" s="1"/>
    </row>
    <row r="4768" spans="6:18" x14ac:dyDescent="0.25">
      <c r="F4768" s="1"/>
      <c r="I4768" s="1"/>
      <c r="J4768" s="1"/>
      <c r="Q4768" s="1"/>
      <c r="R4768" s="1"/>
    </row>
    <row r="4769" spans="6:18" x14ac:dyDescent="0.25">
      <c r="F4769" s="1"/>
      <c r="I4769" s="1"/>
      <c r="J4769" s="1"/>
      <c r="Q4769" s="1"/>
      <c r="R4769" s="1"/>
    </row>
    <row r="4770" spans="6:18" x14ac:dyDescent="0.25">
      <c r="F4770" s="1"/>
      <c r="I4770" s="1"/>
      <c r="J4770" s="1"/>
      <c r="Q4770" s="1"/>
      <c r="R4770" s="1"/>
    </row>
    <row r="4771" spans="6:18" x14ac:dyDescent="0.25">
      <c r="F4771" s="1"/>
      <c r="I4771" s="1"/>
      <c r="J4771" s="1"/>
      <c r="Q4771" s="1"/>
      <c r="R4771" s="1"/>
    </row>
    <row r="4772" spans="6:18" x14ac:dyDescent="0.25">
      <c r="F4772" s="1"/>
      <c r="I4772" s="1"/>
      <c r="J4772" s="1"/>
      <c r="Q4772" s="1"/>
      <c r="R4772" s="1"/>
    </row>
    <row r="4773" spans="6:18" x14ac:dyDescent="0.25">
      <c r="F4773" s="1"/>
      <c r="I4773" s="1"/>
      <c r="J4773" s="1"/>
      <c r="Q4773" s="1"/>
      <c r="R4773" s="1"/>
    </row>
    <row r="4774" spans="6:18" x14ac:dyDescent="0.25">
      <c r="F4774" s="1"/>
      <c r="I4774" s="1"/>
      <c r="J4774" s="1"/>
      <c r="Q4774" s="1"/>
      <c r="R4774" s="1"/>
    </row>
    <row r="4775" spans="6:18" x14ac:dyDescent="0.25">
      <c r="F4775" s="1"/>
      <c r="I4775" s="1"/>
      <c r="J4775" s="1"/>
      <c r="Q4775" s="1"/>
      <c r="R4775" s="1"/>
    </row>
    <row r="4776" spans="6:18" x14ac:dyDescent="0.25">
      <c r="F4776" s="1"/>
      <c r="I4776" s="1"/>
      <c r="J4776" s="1"/>
      <c r="Q4776" s="1"/>
      <c r="R4776" s="1"/>
    </row>
    <row r="4777" spans="6:18" x14ac:dyDescent="0.25">
      <c r="F4777" s="1"/>
      <c r="I4777" s="1"/>
      <c r="J4777" s="1"/>
      <c r="Q4777" s="1"/>
      <c r="R4777" s="1"/>
    </row>
    <row r="4778" spans="6:18" x14ac:dyDescent="0.25">
      <c r="F4778" s="1"/>
      <c r="I4778" s="1"/>
      <c r="J4778" s="1"/>
      <c r="Q4778" s="1"/>
      <c r="R4778" s="1"/>
    </row>
    <row r="4779" spans="6:18" x14ac:dyDescent="0.25">
      <c r="F4779" s="1"/>
      <c r="I4779" s="1"/>
      <c r="J4779" s="1"/>
      <c r="Q4779" s="1"/>
      <c r="R4779" s="1"/>
    </row>
    <row r="4780" spans="6:18" x14ac:dyDescent="0.25">
      <c r="F4780" s="1"/>
      <c r="I4780" s="1"/>
      <c r="J4780" s="1"/>
      <c r="Q4780" s="1"/>
      <c r="R4780" s="1"/>
    </row>
    <row r="4781" spans="6:18" x14ac:dyDescent="0.25">
      <c r="F4781" s="1"/>
      <c r="I4781" s="1"/>
      <c r="J4781" s="1"/>
      <c r="Q4781" s="1"/>
      <c r="R4781" s="1"/>
    </row>
    <row r="4782" spans="6:18" x14ac:dyDescent="0.25">
      <c r="F4782" s="1"/>
      <c r="I4782" s="1"/>
      <c r="J4782" s="1"/>
      <c r="Q4782" s="1"/>
      <c r="R4782" s="1"/>
    </row>
    <row r="4783" spans="6:18" x14ac:dyDescent="0.25">
      <c r="F4783" s="1"/>
      <c r="I4783" s="1"/>
      <c r="J4783" s="1"/>
      <c r="Q4783" s="1"/>
      <c r="R4783" s="1"/>
    </row>
    <row r="4784" spans="6:18" x14ac:dyDescent="0.25">
      <c r="F4784" s="1"/>
      <c r="I4784" s="1"/>
      <c r="J4784" s="1"/>
      <c r="Q4784" s="1"/>
      <c r="R4784" s="1"/>
    </row>
    <row r="4785" spans="6:18" x14ac:dyDescent="0.25">
      <c r="F4785" s="1"/>
      <c r="I4785" s="1"/>
      <c r="J4785" s="1"/>
      <c r="Q4785" s="1"/>
      <c r="R4785" s="1"/>
    </row>
    <row r="4786" spans="6:18" x14ac:dyDescent="0.25">
      <c r="F4786" s="1"/>
      <c r="I4786" s="1"/>
      <c r="J4786" s="1"/>
      <c r="Q4786" s="1"/>
      <c r="R4786" s="1"/>
    </row>
    <row r="4787" spans="6:18" x14ac:dyDescent="0.25">
      <c r="F4787" s="1"/>
      <c r="I4787" s="1"/>
      <c r="J4787" s="1"/>
      <c r="Q4787" s="1"/>
      <c r="R4787" s="1"/>
    </row>
    <row r="4788" spans="6:18" x14ac:dyDescent="0.25">
      <c r="F4788" s="1"/>
      <c r="I4788" s="1"/>
      <c r="J4788" s="1"/>
      <c r="Q4788" s="1"/>
      <c r="R4788" s="1"/>
    </row>
    <row r="4789" spans="6:18" x14ac:dyDescent="0.25">
      <c r="F4789" s="1"/>
      <c r="I4789" s="1"/>
      <c r="J4789" s="1"/>
      <c r="Q4789" s="1"/>
      <c r="R4789" s="1"/>
    </row>
    <row r="4790" spans="6:18" x14ac:dyDescent="0.25">
      <c r="F4790" s="1"/>
      <c r="I4790" s="1"/>
      <c r="J4790" s="1"/>
      <c r="Q4790" s="1"/>
      <c r="R4790" s="1"/>
    </row>
    <row r="4791" spans="6:18" x14ac:dyDescent="0.25">
      <c r="F4791" s="1"/>
      <c r="I4791" s="1"/>
      <c r="J4791" s="1"/>
      <c r="Q4791" s="1"/>
      <c r="R4791" s="1"/>
    </row>
    <row r="4792" spans="6:18" x14ac:dyDescent="0.25">
      <c r="F4792" s="1"/>
      <c r="I4792" s="1"/>
      <c r="J4792" s="1"/>
      <c r="Q4792" s="1"/>
      <c r="R4792" s="1"/>
    </row>
    <row r="4793" spans="6:18" x14ac:dyDescent="0.25">
      <c r="F4793" s="1"/>
      <c r="I4793" s="1"/>
      <c r="J4793" s="1"/>
      <c r="Q4793" s="1"/>
      <c r="R4793" s="1"/>
    </row>
    <row r="4794" spans="6:18" x14ac:dyDescent="0.25">
      <c r="F4794" s="1"/>
      <c r="I4794" s="1"/>
      <c r="J4794" s="1"/>
      <c r="Q4794" s="1"/>
      <c r="R4794" s="1"/>
    </row>
    <row r="4795" spans="6:18" x14ac:dyDescent="0.25">
      <c r="F4795" s="1"/>
      <c r="I4795" s="1"/>
      <c r="J4795" s="1"/>
      <c r="Q4795" s="1"/>
      <c r="R4795" s="1"/>
    </row>
    <row r="4796" spans="6:18" x14ac:dyDescent="0.25">
      <c r="F4796" s="1"/>
      <c r="I4796" s="1"/>
      <c r="J4796" s="1"/>
      <c r="Q4796" s="1"/>
      <c r="R4796" s="1"/>
    </row>
    <row r="4797" spans="6:18" x14ac:dyDescent="0.25">
      <c r="F4797" s="1"/>
      <c r="I4797" s="1"/>
      <c r="J4797" s="1"/>
      <c r="Q4797" s="1"/>
      <c r="R4797" s="1"/>
    </row>
    <row r="4798" spans="6:18" x14ac:dyDescent="0.25">
      <c r="F4798" s="1"/>
      <c r="I4798" s="1"/>
      <c r="J4798" s="1"/>
      <c r="Q4798" s="1"/>
      <c r="R4798" s="1"/>
    </row>
    <row r="4799" spans="6:18" x14ac:dyDescent="0.25">
      <c r="F4799" s="1"/>
      <c r="I4799" s="1"/>
      <c r="J4799" s="1"/>
      <c r="Q4799" s="1"/>
      <c r="R4799" s="1"/>
    </row>
    <row r="4800" spans="6:18" x14ac:dyDescent="0.25">
      <c r="F4800" s="1"/>
      <c r="I4800" s="1"/>
      <c r="J4800" s="1"/>
      <c r="Q4800" s="1"/>
      <c r="R4800" s="1"/>
    </row>
    <row r="4801" spans="6:18" x14ac:dyDescent="0.25">
      <c r="F4801" s="1"/>
      <c r="I4801" s="1"/>
      <c r="J4801" s="1"/>
      <c r="Q4801" s="1"/>
      <c r="R4801" s="1"/>
    </row>
    <row r="4802" spans="6:18" x14ac:dyDescent="0.25">
      <c r="F4802" s="1"/>
      <c r="I4802" s="1"/>
      <c r="J4802" s="1"/>
      <c r="Q4802" s="1"/>
      <c r="R4802" s="1"/>
    </row>
    <row r="4803" spans="6:18" x14ac:dyDescent="0.25">
      <c r="F4803" s="1"/>
      <c r="I4803" s="1"/>
      <c r="J4803" s="1"/>
      <c r="Q4803" s="1"/>
      <c r="R4803" s="1"/>
    </row>
    <row r="4804" spans="6:18" x14ac:dyDescent="0.25">
      <c r="F4804" s="1"/>
      <c r="I4804" s="1"/>
      <c r="J4804" s="1"/>
      <c r="Q4804" s="1"/>
      <c r="R4804" s="1"/>
    </row>
    <row r="4805" spans="6:18" x14ac:dyDescent="0.25">
      <c r="F4805" s="1"/>
      <c r="I4805" s="1"/>
      <c r="J4805" s="1"/>
      <c r="Q4805" s="1"/>
      <c r="R4805" s="1"/>
    </row>
    <row r="4806" spans="6:18" x14ac:dyDescent="0.25">
      <c r="F4806" s="1"/>
      <c r="I4806" s="1"/>
      <c r="J4806" s="1"/>
      <c r="Q4806" s="1"/>
      <c r="R4806" s="1"/>
    </row>
    <row r="4807" spans="6:18" x14ac:dyDescent="0.25">
      <c r="F4807" s="1"/>
      <c r="I4807" s="1"/>
      <c r="J4807" s="1"/>
      <c r="Q4807" s="1"/>
      <c r="R4807" s="1"/>
    </row>
    <row r="4808" spans="6:18" x14ac:dyDescent="0.25">
      <c r="F4808" s="1"/>
      <c r="I4808" s="1"/>
      <c r="J4808" s="1"/>
      <c r="Q4808" s="1"/>
      <c r="R4808" s="1"/>
    </row>
    <row r="4809" spans="6:18" x14ac:dyDescent="0.25">
      <c r="F4809" s="1"/>
      <c r="I4809" s="1"/>
      <c r="J4809" s="1"/>
      <c r="Q4809" s="1"/>
      <c r="R4809" s="1"/>
    </row>
    <row r="4810" spans="6:18" x14ac:dyDescent="0.25">
      <c r="F4810" s="1"/>
      <c r="I4810" s="1"/>
      <c r="J4810" s="1"/>
      <c r="Q4810" s="1"/>
      <c r="R4810" s="1"/>
    </row>
    <row r="4811" spans="6:18" x14ac:dyDescent="0.25">
      <c r="F4811" s="1"/>
      <c r="I4811" s="1"/>
      <c r="J4811" s="1"/>
      <c r="Q4811" s="1"/>
      <c r="R4811" s="1"/>
    </row>
    <row r="4812" spans="6:18" x14ac:dyDescent="0.25">
      <c r="F4812" s="1"/>
      <c r="I4812" s="1"/>
      <c r="J4812" s="1"/>
      <c r="Q4812" s="1"/>
      <c r="R4812" s="1"/>
    </row>
    <row r="4813" spans="6:18" x14ac:dyDescent="0.25">
      <c r="F4813" s="1"/>
      <c r="I4813" s="1"/>
      <c r="J4813" s="1"/>
      <c r="Q4813" s="1"/>
      <c r="R4813" s="1"/>
    </row>
    <row r="4814" spans="6:18" x14ac:dyDescent="0.25">
      <c r="F4814" s="1"/>
      <c r="I4814" s="1"/>
      <c r="J4814" s="1"/>
      <c r="Q4814" s="1"/>
      <c r="R4814" s="1"/>
    </row>
    <row r="4815" spans="6:18" x14ac:dyDescent="0.25">
      <c r="F4815" s="1"/>
      <c r="I4815" s="1"/>
      <c r="J4815" s="1"/>
      <c r="Q4815" s="1"/>
      <c r="R4815" s="1"/>
    </row>
    <row r="4816" spans="6:18" x14ac:dyDescent="0.25">
      <c r="F4816" s="1"/>
      <c r="I4816" s="1"/>
      <c r="J4816" s="1"/>
      <c r="Q4816" s="1"/>
      <c r="R4816" s="1"/>
    </row>
    <row r="4817" spans="6:18" x14ac:dyDescent="0.25">
      <c r="F4817" s="1"/>
      <c r="I4817" s="1"/>
      <c r="J4817" s="1"/>
      <c r="Q4817" s="1"/>
      <c r="R4817" s="1"/>
    </row>
    <row r="4818" spans="6:18" x14ac:dyDescent="0.25">
      <c r="F4818" s="1"/>
      <c r="I4818" s="1"/>
      <c r="J4818" s="1"/>
      <c r="Q4818" s="1"/>
      <c r="R4818" s="1"/>
    </row>
    <row r="4819" spans="6:18" x14ac:dyDescent="0.25">
      <c r="F4819" s="1"/>
      <c r="I4819" s="1"/>
      <c r="J4819" s="1"/>
      <c r="Q4819" s="1"/>
      <c r="R4819" s="1"/>
    </row>
    <row r="4820" spans="6:18" x14ac:dyDescent="0.25">
      <c r="F4820" s="1"/>
      <c r="I4820" s="1"/>
      <c r="J4820" s="1"/>
      <c r="Q4820" s="1"/>
      <c r="R4820" s="1"/>
    </row>
    <row r="4821" spans="6:18" x14ac:dyDescent="0.25">
      <c r="F4821" s="1"/>
      <c r="I4821" s="1"/>
      <c r="J4821" s="1"/>
      <c r="Q4821" s="1"/>
      <c r="R4821" s="1"/>
    </row>
    <row r="4822" spans="6:18" x14ac:dyDescent="0.25">
      <c r="F4822" s="1"/>
      <c r="I4822" s="1"/>
      <c r="J4822" s="1"/>
      <c r="Q4822" s="1"/>
      <c r="R4822" s="1"/>
    </row>
    <row r="4823" spans="6:18" x14ac:dyDescent="0.25">
      <c r="F4823" s="1"/>
      <c r="I4823" s="1"/>
      <c r="J4823" s="1"/>
      <c r="Q4823" s="1"/>
      <c r="R4823" s="1"/>
    </row>
    <row r="4824" spans="6:18" x14ac:dyDescent="0.25">
      <c r="F4824" s="1"/>
      <c r="I4824" s="1"/>
      <c r="J4824" s="1"/>
      <c r="Q4824" s="1"/>
      <c r="R4824" s="1"/>
    </row>
    <row r="4825" spans="6:18" x14ac:dyDescent="0.25">
      <c r="F4825" s="1"/>
      <c r="I4825" s="1"/>
      <c r="J4825" s="1"/>
      <c r="Q4825" s="1"/>
      <c r="R4825" s="1"/>
    </row>
    <row r="4826" spans="6:18" x14ac:dyDescent="0.25">
      <c r="F4826" s="1"/>
      <c r="I4826" s="1"/>
      <c r="J4826" s="1"/>
      <c r="Q4826" s="1"/>
      <c r="R4826" s="1"/>
    </row>
    <row r="4827" spans="6:18" x14ac:dyDescent="0.25">
      <c r="F4827" s="1"/>
      <c r="I4827" s="1"/>
      <c r="J4827" s="1"/>
      <c r="Q4827" s="1"/>
      <c r="R4827" s="1"/>
    </row>
    <row r="4828" spans="6:18" x14ac:dyDescent="0.25">
      <c r="F4828" s="1"/>
      <c r="I4828" s="1"/>
      <c r="J4828" s="1"/>
      <c r="Q4828" s="1"/>
      <c r="R4828" s="1"/>
    </row>
    <row r="4829" spans="6:18" x14ac:dyDescent="0.25">
      <c r="F4829" s="1"/>
      <c r="I4829" s="1"/>
      <c r="J4829" s="1"/>
      <c r="Q4829" s="1"/>
      <c r="R4829" s="1"/>
    </row>
    <row r="4830" spans="6:18" x14ac:dyDescent="0.25">
      <c r="F4830" s="1"/>
      <c r="I4830" s="1"/>
      <c r="J4830" s="1"/>
      <c r="Q4830" s="1"/>
      <c r="R4830" s="1"/>
    </row>
    <row r="4831" spans="6:18" x14ac:dyDescent="0.25">
      <c r="F4831" s="1"/>
      <c r="I4831" s="1"/>
      <c r="J4831" s="1"/>
      <c r="Q4831" s="1"/>
      <c r="R4831" s="1"/>
    </row>
    <row r="4832" spans="6:18" x14ac:dyDescent="0.25">
      <c r="F4832" s="1"/>
      <c r="I4832" s="1"/>
      <c r="J4832" s="1"/>
      <c r="Q4832" s="1"/>
      <c r="R4832" s="1"/>
    </row>
    <row r="4833" spans="6:18" x14ac:dyDescent="0.25">
      <c r="F4833" s="1"/>
      <c r="I4833" s="1"/>
      <c r="J4833" s="1"/>
      <c r="Q4833" s="1"/>
      <c r="R4833" s="1"/>
    </row>
    <row r="4834" spans="6:18" x14ac:dyDescent="0.25">
      <c r="F4834" s="1"/>
      <c r="I4834" s="1"/>
      <c r="J4834" s="1"/>
      <c r="Q4834" s="1"/>
      <c r="R4834" s="1"/>
    </row>
    <row r="4835" spans="6:18" x14ac:dyDescent="0.25">
      <c r="F4835" s="1"/>
      <c r="I4835" s="1"/>
      <c r="J4835" s="1"/>
      <c r="Q4835" s="1"/>
      <c r="R4835" s="1"/>
    </row>
    <row r="4836" spans="6:18" x14ac:dyDescent="0.25">
      <c r="F4836" s="1"/>
      <c r="I4836" s="1"/>
      <c r="J4836" s="1"/>
      <c r="Q4836" s="1"/>
      <c r="R4836" s="1"/>
    </row>
    <row r="4837" spans="6:18" x14ac:dyDescent="0.25">
      <c r="F4837" s="1"/>
      <c r="I4837" s="1"/>
      <c r="J4837" s="1"/>
      <c r="Q4837" s="1"/>
      <c r="R4837" s="1"/>
    </row>
    <row r="4838" spans="6:18" x14ac:dyDescent="0.25">
      <c r="F4838" s="1"/>
      <c r="I4838" s="1"/>
      <c r="J4838" s="1"/>
      <c r="Q4838" s="1"/>
      <c r="R4838" s="1"/>
    </row>
    <row r="4839" spans="6:18" x14ac:dyDescent="0.25">
      <c r="F4839" s="1"/>
      <c r="I4839" s="1"/>
      <c r="J4839" s="1"/>
      <c r="Q4839" s="1"/>
      <c r="R4839" s="1"/>
    </row>
    <row r="4840" spans="6:18" x14ac:dyDescent="0.25">
      <c r="F4840" s="1"/>
      <c r="I4840" s="1"/>
      <c r="J4840" s="1"/>
      <c r="Q4840" s="1"/>
      <c r="R4840" s="1"/>
    </row>
    <row r="4841" spans="6:18" x14ac:dyDescent="0.25">
      <c r="F4841" s="1"/>
      <c r="I4841" s="1"/>
      <c r="J4841" s="1"/>
      <c r="Q4841" s="1"/>
      <c r="R4841" s="1"/>
    </row>
    <row r="4842" spans="6:18" x14ac:dyDescent="0.25">
      <c r="F4842" s="1"/>
      <c r="I4842" s="1"/>
      <c r="J4842" s="1"/>
      <c r="Q4842" s="1"/>
      <c r="R4842" s="1"/>
    </row>
    <row r="4843" spans="6:18" x14ac:dyDescent="0.25">
      <c r="F4843" s="1"/>
      <c r="I4843" s="1"/>
      <c r="J4843" s="1"/>
      <c r="Q4843" s="1"/>
      <c r="R4843" s="1"/>
    </row>
    <row r="4844" spans="6:18" x14ac:dyDescent="0.25">
      <c r="F4844" s="1"/>
      <c r="I4844" s="1"/>
      <c r="J4844" s="1"/>
      <c r="Q4844" s="1"/>
      <c r="R4844" s="1"/>
    </row>
    <row r="4845" spans="6:18" x14ac:dyDescent="0.25">
      <c r="F4845" s="1"/>
      <c r="I4845" s="1"/>
      <c r="J4845" s="1"/>
      <c r="Q4845" s="1"/>
      <c r="R4845" s="1"/>
    </row>
    <row r="4846" spans="6:18" x14ac:dyDescent="0.25">
      <c r="F4846" s="1"/>
      <c r="I4846" s="1"/>
      <c r="J4846" s="1"/>
      <c r="Q4846" s="1"/>
      <c r="R4846" s="1"/>
    </row>
    <row r="4847" spans="6:18" x14ac:dyDescent="0.25">
      <c r="F4847" s="1"/>
      <c r="I4847" s="1"/>
      <c r="J4847" s="1"/>
      <c r="Q4847" s="1"/>
      <c r="R4847" s="1"/>
    </row>
    <row r="4848" spans="6:18" x14ac:dyDescent="0.25">
      <c r="F4848" s="1"/>
      <c r="I4848" s="1"/>
      <c r="J4848" s="1"/>
      <c r="Q4848" s="1"/>
      <c r="R4848" s="1"/>
    </row>
    <row r="4849" spans="6:18" x14ac:dyDescent="0.25">
      <c r="F4849" s="1"/>
      <c r="I4849" s="1"/>
      <c r="J4849" s="1"/>
      <c r="Q4849" s="1"/>
      <c r="R4849" s="1"/>
    </row>
    <row r="4850" spans="6:18" x14ac:dyDescent="0.25">
      <c r="F4850" s="1"/>
      <c r="I4850" s="1"/>
      <c r="J4850" s="1"/>
      <c r="Q4850" s="1"/>
      <c r="R4850" s="1"/>
    </row>
    <row r="4851" spans="6:18" x14ac:dyDescent="0.25">
      <c r="F4851" s="1"/>
      <c r="I4851" s="1"/>
      <c r="J4851" s="1"/>
      <c r="Q4851" s="1"/>
      <c r="R4851" s="1"/>
    </row>
    <row r="4852" spans="6:18" x14ac:dyDescent="0.25">
      <c r="F4852" s="1"/>
      <c r="I4852" s="1"/>
      <c r="J4852" s="1"/>
      <c r="Q4852" s="1"/>
      <c r="R4852" s="1"/>
    </row>
    <row r="4853" spans="6:18" x14ac:dyDescent="0.25">
      <c r="F4853" s="1"/>
      <c r="I4853" s="1"/>
      <c r="J4853" s="1"/>
      <c r="Q4853" s="1"/>
      <c r="R4853" s="1"/>
    </row>
    <row r="4854" spans="6:18" x14ac:dyDescent="0.25">
      <c r="F4854" s="1"/>
      <c r="I4854" s="1"/>
      <c r="J4854" s="1"/>
      <c r="Q4854" s="1"/>
      <c r="R4854" s="1"/>
    </row>
    <row r="4855" spans="6:18" x14ac:dyDescent="0.25">
      <c r="F4855" s="1"/>
      <c r="I4855" s="1"/>
      <c r="J4855" s="1"/>
      <c r="Q4855" s="1"/>
      <c r="R4855" s="1"/>
    </row>
    <row r="4856" spans="6:18" x14ac:dyDescent="0.25">
      <c r="F4856" s="1"/>
      <c r="I4856" s="1"/>
      <c r="J4856" s="1"/>
      <c r="Q4856" s="1"/>
      <c r="R4856" s="1"/>
    </row>
    <row r="4857" spans="6:18" x14ac:dyDescent="0.25">
      <c r="F4857" s="1"/>
      <c r="I4857" s="1"/>
      <c r="J4857" s="1"/>
      <c r="Q4857" s="1"/>
      <c r="R4857" s="1"/>
    </row>
    <row r="4858" spans="6:18" x14ac:dyDescent="0.25">
      <c r="F4858" s="1"/>
      <c r="I4858" s="1"/>
      <c r="J4858" s="1"/>
      <c r="Q4858" s="1"/>
      <c r="R4858" s="1"/>
    </row>
    <row r="4859" spans="6:18" x14ac:dyDescent="0.25">
      <c r="F4859" s="1"/>
      <c r="I4859" s="1"/>
      <c r="J4859" s="1"/>
      <c r="Q4859" s="1"/>
      <c r="R4859" s="1"/>
    </row>
    <row r="4860" spans="6:18" x14ac:dyDescent="0.25">
      <c r="F4860" s="1"/>
      <c r="I4860" s="1"/>
      <c r="J4860" s="1"/>
      <c r="Q4860" s="1"/>
      <c r="R4860" s="1"/>
    </row>
    <row r="4861" spans="6:18" x14ac:dyDescent="0.25">
      <c r="F4861" s="1"/>
      <c r="I4861" s="1"/>
      <c r="J4861" s="1"/>
      <c r="Q4861" s="1"/>
      <c r="R4861" s="1"/>
    </row>
    <row r="4862" spans="6:18" x14ac:dyDescent="0.25">
      <c r="F4862" s="1"/>
      <c r="I4862" s="1"/>
      <c r="J4862" s="1"/>
      <c r="Q4862" s="1"/>
      <c r="R4862" s="1"/>
    </row>
    <row r="4863" spans="6:18" x14ac:dyDescent="0.25">
      <c r="F4863" s="1"/>
      <c r="I4863" s="1"/>
      <c r="J4863" s="1"/>
      <c r="Q4863" s="1"/>
      <c r="R4863" s="1"/>
    </row>
    <row r="4864" spans="6:18" x14ac:dyDescent="0.25">
      <c r="F4864" s="1"/>
      <c r="I4864" s="1"/>
      <c r="J4864" s="1"/>
      <c r="Q4864" s="1"/>
      <c r="R4864" s="1"/>
    </row>
    <row r="4865" spans="6:18" x14ac:dyDescent="0.25">
      <c r="F4865" s="1"/>
      <c r="I4865" s="1"/>
      <c r="J4865" s="1"/>
      <c r="Q4865" s="1"/>
      <c r="R4865" s="1"/>
    </row>
    <row r="4866" spans="6:18" x14ac:dyDescent="0.25">
      <c r="F4866" s="1"/>
      <c r="I4866" s="1"/>
      <c r="J4866" s="1"/>
      <c r="Q4866" s="1"/>
      <c r="R4866" s="1"/>
    </row>
    <row r="4867" spans="6:18" x14ac:dyDescent="0.25">
      <c r="F4867" s="1"/>
      <c r="I4867" s="1"/>
      <c r="J4867" s="1"/>
      <c r="Q4867" s="1"/>
      <c r="R4867" s="1"/>
    </row>
    <row r="4868" spans="6:18" x14ac:dyDescent="0.25">
      <c r="F4868" s="1"/>
      <c r="I4868" s="1"/>
      <c r="J4868" s="1"/>
      <c r="Q4868" s="1"/>
      <c r="R4868" s="1"/>
    </row>
    <row r="4869" spans="6:18" x14ac:dyDescent="0.25">
      <c r="F4869" s="1"/>
      <c r="I4869" s="1"/>
      <c r="J4869" s="1"/>
      <c r="Q4869" s="1"/>
      <c r="R4869" s="1"/>
    </row>
    <row r="4870" spans="6:18" x14ac:dyDescent="0.25">
      <c r="F4870" s="1"/>
      <c r="I4870" s="1"/>
      <c r="J4870" s="1"/>
      <c r="Q4870" s="1"/>
      <c r="R4870" s="1"/>
    </row>
    <row r="4871" spans="6:18" x14ac:dyDescent="0.25">
      <c r="F4871" s="1"/>
      <c r="I4871" s="1"/>
      <c r="J4871" s="1"/>
      <c r="Q4871" s="1"/>
      <c r="R4871" s="1"/>
    </row>
    <row r="4872" spans="6:18" x14ac:dyDescent="0.25">
      <c r="F4872" s="1"/>
      <c r="I4872" s="1"/>
      <c r="J4872" s="1"/>
      <c r="Q4872" s="1"/>
      <c r="R4872" s="1"/>
    </row>
    <row r="4873" spans="6:18" x14ac:dyDescent="0.25">
      <c r="F4873" s="1"/>
      <c r="I4873" s="1"/>
      <c r="J4873" s="1"/>
      <c r="Q4873" s="1"/>
      <c r="R4873" s="1"/>
    </row>
    <row r="4874" spans="6:18" x14ac:dyDescent="0.25">
      <c r="F4874" s="1"/>
      <c r="I4874" s="1"/>
      <c r="J4874" s="1"/>
      <c r="Q4874" s="1"/>
      <c r="R4874" s="1"/>
    </row>
    <row r="4875" spans="6:18" x14ac:dyDescent="0.25">
      <c r="F4875" s="1"/>
      <c r="I4875" s="1"/>
      <c r="J4875" s="1"/>
      <c r="Q4875" s="1"/>
      <c r="R4875" s="1"/>
    </row>
    <row r="4876" spans="6:18" x14ac:dyDescent="0.25">
      <c r="F4876" s="1"/>
      <c r="I4876" s="1"/>
      <c r="J4876" s="1"/>
      <c r="Q4876" s="1"/>
      <c r="R4876" s="1"/>
    </row>
    <row r="4877" spans="6:18" x14ac:dyDescent="0.25">
      <c r="F4877" s="1"/>
      <c r="I4877" s="1"/>
      <c r="J4877" s="1"/>
      <c r="Q4877" s="1"/>
      <c r="R4877" s="1"/>
    </row>
    <row r="4878" spans="6:18" x14ac:dyDescent="0.25">
      <c r="F4878" s="1"/>
      <c r="I4878" s="1"/>
      <c r="J4878" s="1"/>
      <c r="Q4878" s="1"/>
      <c r="R4878" s="1"/>
    </row>
    <row r="4879" spans="6:18" x14ac:dyDescent="0.25">
      <c r="F4879" s="1"/>
      <c r="I4879" s="1"/>
      <c r="J4879" s="1"/>
      <c r="Q4879" s="1"/>
      <c r="R4879" s="1"/>
    </row>
    <row r="4880" spans="6:18" x14ac:dyDescent="0.25">
      <c r="F4880" s="1"/>
      <c r="I4880" s="1"/>
      <c r="J4880" s="1"/>
      <c r="Q4880" s="1"/>
      <c r="R4880" s="1"/>
    </row>
    <row r="4881" spans="6:18" x14ac:dyDescent="0.25">
      <c r="F4881" s="1"/>
      <c r="I4881" s="1"/>
      <c r="J4881" s="1"/>
      <c r="Q4881" s="1"/>
      <c r="R4881" s="1"/>
    </row>
    <row r="4882" spans="6:18" x14ac:dyDescent="0.25">
      <c r="F4882" s="1"/>
      <c r="I4882" s="1"/>
      <c r="J4882" s="1"/>
      <c r="Q4882" s="1"/>
      <c r="R4882" s="1"/>
    </row>
    <row r="4883" spans="6:18" x14ac:dyDescent="0.25">
      <c r="F4883" s="1"/>
      <c r="I4883" s="1"/>
      <c r="J4883" s="1"/>
      <c r="Q4883" s="1"/>
      <c r="R4883" s="1"/>
    </row>
    <row r="4884" spans="6:18" x14ac:dyDescent="0.25">
      <c r="F4884" s="1"/>
      <c r="I4884" s="1"/>
      <c r="J4884" s="1"/>
      <c r="Q4884" s="1"/>
      <c r="R4884" s="1"/>
    </row>
    <row r="4885" spans="6:18" x14ac:dyDescent="0.25">
      <c r="F4885" s="1"/>
      <c r="I4885" s="1"/>
      <c r="J4885" s="1"/>
      <c r="Q4885" s="1"/>
      <c r="R4885" s="1"/>
    </row>
    <row r="4886" spans="6:18" x14ac:dyDescent="0.25">
      <c r="F4886" s="1"/>
      <c r="I4886" s="1"/>
      <c r="J4886" s="1"/>
      <c r="Q4886" s="1"/>
      <c r="R4886" s="1"/>
    </row>
    <row r="4887" spans="6:18" x14ac:dyDescent="0.25">
      <c r="F4887" s="1"/>
      <c r="I4887" s="1"/>
      <c r="J4887" s="1"/>
      <c r="Q4887" s="1"/>
      <c r="R4887" s="1"/>
    </row>
    <row r="4888" spans="6:18" x14ac:dyDescent="0.25">
      <c r="F4888" s="1"/>
      <c r="I4888" s="1"/>
      <c r="J4888" s="1"/>
      <c r="Q4888" s="1"/>
      <c r="R4888" s="1"/>
    </row>
    <row r="4889" spans="6:18" x14ac:dyDescent="0.25">
      <c r="F4889" s="1"/>
      <c r="I4889" s="1"/>
      <c r="J4889" s="1"/>
      <c r="Q4889" s="1"/>
      <c r="R4889" s="1"/>
    </row>
    <row r="4890" spans="6:18" x14ac:dyDescent="0.25">
      <c r="F4890" s="1"/>
      <c r="I4890" s="1"/>
      <c r="J4890" s="1"/>
      <c r="Q4890" s="1"/>
      <c r="R4890" s="1"/>
    </row>
    <row r="4891" spans="6:18" x14ac:dyDescent="0.25">
      <c r="F4891" s="1"/>
      <c r="I4891" s="1"/>
      <c r="J4891" s="1"/>
      <c r="Q4891" s="1"/>
      <c r="R4891" s="1"/>
    </row>
    <row r="4892" spans="6:18" x14ac:dyDescent="0.25">
      <c r="F4892" s="1"/>
      <c r="I4892" s="1"/>
      <c r="J4892" s="1"/>
      <c r="Q4892" s="1"/>
      <c r="R4892" s="1"/>
    </row>
    <row r="4893" spans="6:18" x14ac:dyDescent="0.25">
      <c r="F4893" s="1"/>
      <c r="I4893" s="1"/>
      <c r="J4893" s="1"/>
      <c r="Q4893" s="1"/>
      <c r="R4893" s="1"/>
    </row>
    <row r="4894" spans="6:18" x14ac:dyDescent="0.25">
      <c r="F4894" s="1"/>
      <c r="I4894" s="1"/>
      <c r="J4894" s="1"/>
      <c r="Q4894" s="1"/>
      <c r="R4894" s="1"/>
    </row>
    <row r="4895" spans="6:18" x14ac:dyDescent="0.25">
      <c r="F4895" s="1"/>
      <c r="I4895" s="1"/>
      <c r="J4895" s="1"/>
      <c r="Q4895" s="1"/>
      <c r="R4895" s="1"/>
    </row>
    <row r="4896" spans="6:18" x14ac:dyDescent="0.25">
      <c r="F4896" s="1"/>
      <c r="I4896" s="1"/>
      <c r="J4896" s="1"/>
      <c r="Q4896" s="1"/>
      <c r="R4896" s="1"/>
    </row>
    <row r="4897" spans="6:18" x14ac:dyDescent="0.25">
      <c r="F4897" s="1"/>
      <c r="I4897" s="1"/>
      <c r="J4897" s="1"/>
      <c r="Q4897" s="1"/>
      <c r="R4897" s="1"/>
    </row>
    <row r="4898" spans="6:18" x14ac:dyDescent="0.25">
      <c r="F4898" s="1"/>
      <c r="I4898" s="1"/>
      <c r="J4898" s="1"/>
      <c r="Q4898" s="1"/>
      <c r="R4898" s="1"/>
    </row>
    <row r="4899" spans="6:18" x14ac:dyDescent="0.25">
      <c r="F4899" s="1"/>
      <c r="I4899" s="1"/>
      <c r="J4899" s="1"/>
      <c r="Q4899" s="1"/>
      <c r="R4899" s="1"/>
    </row>
    <row r="4900" spans="6:18" x14ac:dyDescent="0.25">
      <c r="F4900" s="1"/>
      <c r="I4900" s="1"/>
      <c r="J4900" s="1"/>
      <c r="Q4900" s="1"/>
      <c r="R4900" s="1"/>
    </row>
    <row r="4901" spans="6:18" x14ac:dyDescent="0.25">
      <c r="F4901" s="1"/>
      <c r="I4901" s="1"/>
      <c r="J4901" s="1"/>
      <c r="Q4901" s="1"/>
      <c r="R4901" s="1"/>
    </row>
    <row r="4902" spans="6:18" x14ac:dyDescent="0.25">
      <c r="F4902" s="1"/>
      <c r="I4902" s="1"/>
      <c r="J4902" s="1"/>
      <c r="Q4902" s="1"/>
      <c r="R4902" s="1"/>
    </row>
    <row r="4903" spans="6:18" x14ac:dyDescent="0.25">
      <c r="F4903" s="1"/>
      <c r="I4903" s="1"/>
      <c r="J4903" s="1"/>
      <c r="Q4903" s="1"/>
      <c r="R4903" s="1"/>
    </row>
    <row r="4904" spans="6:18" x14ac:dyDescent="0.25">
      <c r="F4904" s="1"/>
      <c r="I4904" s="1"/>
      <c r="J4904" s="1"/>
      <c r="Q4904" s="1"/>
      <c r="R4904" s="1"/>
    </row>
    <row r="4905" spans="6:18" x14ac:dyDescent="0.25">
      <c r="F4905" s="1"/>
      <c r="I4905" s="1"/>
      <c r="J4905" s="1"/>
      <c r="Q4905" s="1"/>
      <c r="R4905" s="1"/>
    </row>
    <row r="4906" spans="6:18" x14ac:dyDescent="0.25">
      <c r="F4906" s="1"/>
      <c r="I4906" s="1"/>
      <c r="J4906" s="1"/>
      <c r="Q4906" s="1"/>
      <c r="R4906" s="1"/>
    </row>
    <row r="4907" spans="6:18" x14ac:dyDescent="0.25">
      <c r="F4907" s="1"/>
      <c r="I4907" s="1"/>
      <c r="J4907" s="1"/>
      <c r="Q4907" s="1"/>
      <c r="R4907" s="1"/>
    </row>
    <row r="4908" spans="6:18" x14ac:dyDescent="0.25">
      <c r="F4908" s="1"/>
      <c r="I4908" s="1"/>
      <c r="J4908" s="1"/>
      <c r="Q4908" s="1"/>
      <c r="R4908" s="1"/>
    </row>
    <row r="4909" spans="6:18" x14ac:dyDescent="0.25">
      <c r="F4909" s="1"/>
      <c r="I4909" s="1"/>
      <c r="J4909" s="1"/>
      <c r="Q4909" s="1"/>
      <c r="R4909" s="1"/>
    </row>
    <row r="4910" spans="6:18" x14ac:dyDescent="0.25">
      <c r="F4910" s="1"/>
      <c r="I4910" s="1"/>
      <c r="J4910" s="1"/>
      <c r="Q4910" s="1"/>
      <c r="R4910" s="1"/>
    </row>
    <row r="4911" spans="6:18" x14ac:dyDescent="0.25">
      <c r="F4911" s="1"/>
      <c r="I4911" s="1"/>
      <c r="J4911" s="1"/>
      <c r="Q4911" s="1"/>
      <c r="R4911" s="1"/>
    </row>
    <row r="4912" spans="6:18" x14ac:dyDescent="0.25">
      <c r="F4912" s="1"/>
      <c r="I4912" s="1"/>
      <c r="J4912" s="1"/>
      <c r="Q4912" s="1"/>
      <c r="R4912" s="1"/>
    </row>
    <row r="4913" spans="6:18" x14ac:dyDescent="0.25">
      <c r="F4913" s="1"/>
      <c r="I4913" s="1"/>
      <c r="J4913" s="1"/>
      <c r="Q4913" s="1"/>
      <c r="R4913" s="1"/>
    </row>
    <row r="4914" spans="6:18" x14ac:dyDescent="0.25">
      <c r="F4914" s="1"/>
      <c r="I4914" s="1"/>
      <c r="J4914" s="1"/>
      <c r="Q4914" s="1"/>
      <c r="R4914" s="1"/>
    </row>
    <row r="4915" spans="6:18" x14ac:dyDescent="0.25">
      <c r="F4915" s="1"/>
      <c r="I4915" s="1"/>
      <c r="J4915" s="1"/>
      <c r="Q4915" s="1"/>
      <c r="R4915" s="1"/>
    </row>
    <row r="4916" spans="6:18" x14ac:dyDescent="0.25">
      <c r="F4916" s="1"/>
      <c r="I4916" s="1"/>
      <c r="J4916" s="1"/>
      <c r="Q4916" s="1"/>
      <c r="R4916" s="1"/>
    </row>
    <row r="4917" spans="6:18" x14ac:dyDescent="0.25">
      <c r="F4917" s="1"/>
      <c r="I4917" s="1"/>
      <c r="J4917" s="1"/>
      <c r="Q4917" s="1"/>
      <c r="R4917" s="1"/>
    </row>
    <row r="4918" spans="6:18" x14ac:dyDescent="0.25">
      <c r="F4918" s="1"/>
      <c r="I4918" s="1"/>
      <c r="J4918" s="1"/>
      <c r="Q4918" s="1"/>
      <c r="R4918" s="1"/>
    </row>
    <row r="4919" spans="6:18" x14ac:dyDescent="0.25">
      <c r="F4919" s="1"/>
      <c r="I4919" s="1"/>
      <c r="J4919" s="1"/>
      <c r="Q4919" s="1"/>
      <c r="R4919" s="1"/>
    </row>
    <row r="4920" spans="6:18" x14ac:dyDescent="0.25">
      <c r="F4920" s="1"/>
      <c r="I4920" s="1"/>
      <c r="J4920" s="1"/>
      <c r="Q4920" s="1"/>
      <c r="R4920" s="1"/>
    </row>
    <row r="4921" spans="6:18" x14ac:dyDescent="0.25">
      <c r="F4921" s="1"/>
      <c r="I4921" s="1"/>
      <c r="J4921" s="1"/>
      <c r="Q4921" s="1"/>
      <c r="R4921" s="1"/>
    </row>
    <row r="4922" spans="6:18" x14ac:dyDescent="0.25">
      <c r="F4922" s="1"/>
      <c r="I4922" s="1"/>
      <c r="J4922" s="1"/>
      <c r="Q4922" s="1"/>
      <c r="R4922" s="1"/>
    </row>
    <row r="4923" spans="6:18" x14ac:dyDescent="0.25">
      <c r="F4923" s="1"/>
      <c r="I4923" s="1"/>
      <c r="J4923" s="1"/>
      <c r="Q4923" s="1"/>
      <c r="R4923" s="1"/>
    </row>
    <row r="4924" spans="6:18" x14ac:dyDescent="0.25">
      <c r="F4924" s="1"/>
      <c r="I4924" s="1"/>
      <c r="J4924" s="1"/>
      <c r="Q4924" s="1"/>
      <c r="R4924" s="1"/>
    </row>
    <row r="4925" spans="6:18" x14ac:dyDescent="0.25">
      <c r="F4925" s="1"/>
      <c r="I4925" s="1"/>
      <c r="J4925" s="1"/>
      <c r="Q4925" s="1"/>
      <c r="R4925" s="1"/>
    </row>
    <row r="4926" spans="6:18" x14ac:dyDescent="0.25">
      <c r="F4926" s="1"/>
      <c r="I4926" s="1"/>
      <c r="J4926" s="1"/>
      <c r="Q4926" s="1"/>
      <c r="R4926" s="1"/>
    </row>
    <row r="4927" spans="6:18" x14ac:dyDescent="0.25">
      <c r="F4927" s="1"/>
      <c r="I4927" s="1"/>
      <c r="J4927" s="1"/>
      <c r="Q4927" s="1"/>
      <c r="R4927" s="1"/>
    </row>
    <row r="4928" spans="6:18" x14ac:dyDescent="0.25">
      <c r="F4928" s="1"/>
      <c r="I4928" s="1"/>
      <c r="J4928" s="1"/>
      <c r="Q4928" s="1"/>
      <c r="R4928" s="1"/>
    </row>
    <row r="4929" spans="6:18" x14ac:dyDescent="0.25">
      <c r="F4929" s="1"/>
      <c r="I4929" s="1"/>
      <c r="J4929" s="1"/>
      <c r="Q4929" s="1"/>
      <c r="R4929" s="1"/>
    </row>
    <row r="4930" spans="6:18" x14ac:dyDescent="0.25">
      <c r="F4930" s="1"/>
      <c r="I4930" s="1"/>
      <c r="J4930" s="1"/>
      <c r="Q4930" s="1"/>
      <c r="R4930" s="1"/>
    </row>
    <row r="4931" spans="6:18" x14ac:dyDescent="0.25">
      <c r="F4931" s="1"/>
      <c r="I4931" s="1"/>
      <c r="J4931" s="1"/>
      <c r="Q4931" s="1"/>
      <c r="R4931" s="1"/>
    </row>
    <row r="4932" spans="6:18" x14ac:dyDescent="0.25">
      <c r="F4932" s="1"/>
      <c r="I4932" s="1"/>
      <c r="J4932" s="1"/>
      <c r="Q4932" s="1"/>
      <c r="R4932" s="1"/>
    </row>
    <row r="4933" spans="6:18" x14ac:dyDescent="0.25">
      <c r="F4933" s="1"/>
      <c r="I4933" s="1"/>
      <c r="J4933" s="1"/>
      <c r="Q4933" s="1"/>
      <c r="R4933" s="1"/>
    </row>
    <row r="4934" spans="6:18" x14ac:dyDescent="0.25">
      <c r="F4934" s="1"/>
      <c r="I4934" s="1"/>
      <c r="J4934" s="1"/>
      <c r="Q4934" s="1"/>
      <c r="R4934" s="1"/>
    </row>
    <row r="4935" spans="6:18" x14ac:dyDescent="0.25">
      <c r="F4935" s="1"/>
      <c r="I4935" s="1"/>
      <c r="J4935" s="1"/>
      <c r="Q4935" s="1"/>
      <c r="R4935" s="1"/>
    </row>
    <row r="4936" spans="6:18" x14ac:dyDescent="0.25">
      <c r="F4936" s="1"/>
      <c r="I4936" s="1"/>
      <c r="J4936" s="1"/>
      <c r="Q4936" s="1"/>
      <c r="R4936" s="1"/>
    </row>
    <row r="4937" spans="6:18" x14ac:dyDescent="0.25">
      <c r="F4937" s="1"/>
      <c r="I4937" s="1"/>
      <c r="J4937" s="1"/>
      <c r="Q4937" s="1"/>
      <c r="R4937" s="1"/>
    </row>
    <row r="4938" spans="6:18" x14ac:dyDescent="0.25">
      <c r="F4938" s="1"/>
      <c r="I4938" s="1"/>
      <c r="J4938" s="1"/>
      <c r="Q4938" s="1"/>
      <c r="R4938" s="1"/>
    </row>
    <row r="4939" spans="6:18" x14ac:dyDescent="0.25">
      <c r="F4939" s="1"/>
      <c r="I4939" s="1"/>
      <c r="J4939" s="1"/>
      <c r="Q4939" s="1"/>
      <c r="R4939" s="1"/>
    </row>
    <row r="4940" spans="6:18" x14ac:dyDescent="0.25">
      <c r="F4940" s="1"/>
      <c r="I4940" s="1"/>
      <c r="J4940" s="1"/>
      <c r="Q4940" s="1"/>
      <c r="R4940" s="1"/>
    </row>
    <row r="4941" spans="6:18" x14ac:dyDescent="0.25">
      <c r="F4941" s="1"/>
      <c r="I4941" s="1"/>
      <c r="J4941" s="1"/>
      <c r="Q4941" s="1"/>
      <c r="R4941" s="1"/>
    </row>
    <row r="4942" spans="6:18" x14ac:dyDescent="0.25">
      <c r="F4942" s="1"/>
      <c r="I4942" s="1"/>
      <c r="J4942" s="1"/>
      <c r="Q4942" s="1"/>
      <c r="R4942" s="1"/>
    </row>
    <row r="4943" spans="6:18" x14ac:dyDescent="0.25">
      <c r="F4943" s="1"/>
      <c r="I4943" s="1"/>
      <c r="J4943" s="1"/>
      <c r="Q4943" s="1"/>
      <c r="R4943" s="1"/>
    </row>
    <row r="4944" spans="6:18" x14ac:dyDescent="0.25">
      <c r="F4944" s="1"/>
      <c r="I4944" s="1"/>
      <c r="J4944" s="1"/>
      <c r="Q4944" s="1"/>
      <c r="R4944" s="1"/>
    </row>
    <row r="4945" spans="6:18" x14ac:dyDescent="0.25">
      <c r="F4945" s="1"/>
      <c r="I4945" s="1"/>
      <c r="J4945" s="1"/>
      <c r="Q4945" s="1"/>
      <c r="R4945" s="1"/>
    </row>
    <row r="4946" spans="6:18" x14ac:dyDescent="0.25">
      <c r="F4946" s="1"/>
      <c r="I4946" s="1"/>
      <c r="J4946" s="1"/>
      <c r="Q4946" s="1"/>
      <c r="R4946" s="1"/>
    </row>
    <row r="4947" spans="6:18" x14ac:dyDescent="0.25">
      <c r="F4947" s="1"/>
      <c r="I4947" s="1"/>
      <c r="J4947" s="1"/>
      <c r="Q4947" s="1"/>
      <c r="R4947" s="1"/>
    </row>
    <row r="4948" spans="6:18" x14ac:dyDescent="0.25">
      <c r="F4948" s="1"/>
      <c r="I4948" s="1"/>
      <c r="J4948" s="1"/>
      <c r="Q4948" s="1"/>
      <c r="R4948" s="1"/>
    </row>
    <row r="4949" spans="6:18" x14ac:dyDescent="0.25">
      <c r="F4949" s="1"/>
      <c r="I4949" s="1"/>
      <c r="J4949" s="1"/>
      <c r="Q4949" s="1"/>
      <c r="R4949" s="1"/>
    </row>
    <row r="4950" spans="6:18" x14ac:dyDescent="0.25">
      <c r="F4950" s="1"/>
      <c r="I4950" s="1"/>
      <c r="J4950" s="1"/>
      <c r="Q4950" s="1"/>
      <c r="R4950" s="1"/>
    </row>
    <row r="4951" spans="6:18" x14ac:dyDescent="0.25">
      <c r="F4951" s="1"/>
      <c r="I4951" s="1"/>
      <c r="J4951" s="1"/>
      <c r="Q4951" s="1"/>
      <c r="R4951" s="1"/>
    </row>
    <row r="4952" spans="6:18" x14ac:dyDescent="0.25">
      <c r="F4952" s="1"/>
      <c r="I4952" s="1"/>
      <c r="J4952" s="1"/>
      <c r="Q4952" s="1"/>
      <c r="R4952" s="1"/>
    </row>
    <row r="4953" spans="6:18" x14ac:dyDescent="0.25">
      <c r="F4953" s="1"/>
      <c r="I4953" s="1"/>
      <c r="J4953" s="1"/>
      <c r="Q4953" s="1"/>
      <c r="R4953" s="1"/>
    </row>
    <row r="4954" spans="6:18" x14ac:dyDescent="0.25">
      <c r="F4954" s="1"/>
      <c r="I4954" s="1"/>
      <c r="J4954" s="1"/>
      <c r="Q4954" s="1"/>
      <c r="R4954" s="1"/>
    </row>
    <row r="4955" spans="6:18" x14ac:dyDescent="0.25">
      <c r="F4955" s="1"/>
      <c r="I4955" s="1"/>
      <c r="J4955" s="1"/>
      <c r="Q4955" s="1"/>
      <c r="R4955" s="1"/>
    </row>
    <row r="4956" spans="6:18" x14ac:dyDescent="0.25">
      <c r="F4956" s="1"/>
      <c r="I4956" s="1"/>
      <c r="J4956" s="1"/>
      <c r="Q4956" s="1"/>
      <c r="R4956" s="1"/>
    </row>
    <row r="4957" spans="6:18" x14ac:dyDescent="0.25">
      <c r="F4957" s="1"/>
      <c r="I4957" s="1"/>
      <c r="J4957" s="1"/>
      <c r="Q4957" s="1"/>
      <c r="R4957" s="1"/>
    </row>
    <row r="4958" spans="6:18" x14ac:dyDescent="0.25">
      <c r="F4958" s="1"/>
      <c r="I4958" s="1"/>
      <c r="J4958" s="1"/>
      <c r="Q4958" s="1"/>
      <c r="R4958" s="1"/>
    </row>
    <row r="4959" spans="6:18" x14ac:dyDescent="0.25">
      <c r="F4959" s="1"/>
      <c r="I4959" s="1"/>
      <c r="J4959" s="1"/>
      <c r="Q4959" s="1"/>
      <c r="R4959" s="1"/>
    </row>
    <row r="4960" spans="6:18" x14ac:dyDescent="0.25">
      <c r="F4960" s="1"/>
      <c r="I4960" s="1"/>
      <c r="J4960" s="1"/>
      <c r="Q4960" s="1"/>
      <c r="R4960" s="1"/>
    </row>
    <row r="4961" spans="6:18" x14ac:dyDescent="0.25">
      <c r="F4961" s="1"/>
      <c r="I4961" s="1"/>
      <c r="J4961" s="1"/>
      <c r="Q4961" s="1"/>
      <c r="R4961" s="1"/>
    </row>
    <row r="4962" spans="6:18" x14ac:dyDescent="0.25">
      <c r="F4962" s="1"/>
      <c r="I4962" s="1"/>
      <c r="J4962" s="1"/>
      <c r="Q4962" s="1"/>
      <c r="R4962" s="1"/>
    </row>
    <row r="4963" spans="6:18" x14ac:dyDescent="0.25">
      <c r="F4963" s="1"/>
      <c r="I4963" s="1"/>
      <c r="J4963" s="1"/>
      <c r="Q4963" s="1"/>
      <c r="R4963" s="1"/>
    </row>
    <row r="4964" spans="6:18" x14ac:dyDescent="0.25">
      <c r="F4964" s="1"/>
      <c r="I4964" s="1"/>
      <c r="J4964" s="1"/>
      <c r="Q4964" s="1"/>
      <c r="R4964" s="1"/>
    </row>
    <row r="4965" spans="6:18" x14ac:dyDescent="0.25">
      <c r="F4965" s="1"/>
      <c r="I4965" s="1"/>
      <c r="J4965" s="1"/>
      <c r="Q4965" s="1"/>
      <c r="R4965" s="1"/>
    </row>
    <row r="4966" spans="6:18" x14ac:dyDescent="0.25">
      <c r="F4966" s="1"/>
      <c r="I4966" s="1"/>
      <c r="J4966" s="1"/>
      <c r="Q4966" s="1"/>
      <c r="R4966" s="1"/>
    </row>
    <row r="4967" spans="6:18" x14ac:dyDescent="0.25">
      <c r="F4967" s="1"/>
      <c r="I4967" s="1"/>
      <c r="J4967" s="1"/>
      <c r="Q4967" s="1"/>
      <c r="R4967" s="1"/>
    </row>
    <row r="4968" spans="6:18" x14ac:dyDescent="0.25">
      <c r="F4968" s="1"/>
      <c r="I4968" s="1"/>
      <c r="J4968" s="1"/>
      <c r="Q4968" s="1"/>
      <c r="R4968" s="1"/>
    </row>
    <row r="4969" spans="6:18" x14ac:dyDescent="0.25">
      <c r="F4969" s="1"/>
      <c r="I4969" s="1"/>
      <c r="J4969" s="1"/>
      <c r="Q4969" s="1"/>
      <c r="R4969" s="1"/>
    </row>
    <row r="4970" spans="6:18" x14ac:dyDescent="0.25">
      <c r="F4970" s="1"/>
      <c r="I4970" s="1"/>
      <c r="J4970" s="1"/>
      <c r="Q4970" s="1"/>
      <c r="R4970" s="1"/>
    </row>
    <row r="4971" spans="6:18" x14ac:dyDescent="0.25">
      <c r="F4971" s="1"/>
      <c r="I4971" s="1"/>
      <c r="J4971" s="1"/>
      <c r="Q4971" s="1"/>
      <c r="R4971" s="1"/>
    </row>
    <row r="4972" spans="6:18" x14ac:dyDescent="0.25">
      <c r="F4972" s="1"/>
      <c r="I4972" s="1"/>
      <c r="J4972" s="1"/>
      <c r="Q4972" s="1"/>
      <c r="R4972" s="1"/>
    </row>
    <row r="4973" spans="6:18" x14ac:dyDescent="0.25">
      <c r="F4973" s="1"/>
      <c r="I4973" s="1"/>
      <c r="J4973" s="1"/>
      <c r="Q4973" s="1"/>
      <c r="R4973" s="1"/>
    </row>
    <row r="4974" spans="6:18" x14ac:dyDescent="0.25">
      <c r="F4974" s="1"/>
      <c r="I4974" s="1"/>
      <c r="J4974" s="1"/>
      <c r="Q4974" s="1"/>
      <c r="R4974" s="1"/>
    </row>
    <row r="4975" spans="6:18" x14ac:dyDescent="0.25">
      <c r="F4975" s="1"/>
      <c r="I4975" s="1"/>
      <c r="J4975" s="1"/>
      <c r="Q4975" s="1"/>
      <c r="R4975" s="1"/>
    </row>
    <row r="4976" spans="6:18" x14ac:dyDescent="0.25">
      <c r="F4976" s="1"/>
      <c r="I4976" s="1"/>
      <c r="J4976" s="1"/>
      <c r="Q4976" s="1"/>
      <c r="R4976" s="1"/>
    </row>
    <row r="4977" spans="6:18" x14ac:dyDescent="0.25">
      <c r="F4977" s="1"/>
      <c r="I4977" s="1"/>
      <c r="J4977" s="1"/>
      <c r="Q4977" s="1"/>
      <c r="R4977" s="1"/>
    </row>
    <row r="4978" spans="6:18" x14ac:dyDescent="0.25">
      <c r="F4978" s="1"/>
      <c r="I4978" s="1"/>
      <c r="J4978" s="1"/>
      <c r="Q4978" s="1"/>
      <c r="R4978" s="1"/>
    </row>
    <row r="4979" spans="6:18" x14ac:dyDescent="0.25">
      <c r="F4979" s="1"/>
      <c r="I4979" s="1"/>
      <c r="J4979" s="1"/>
      <c r="Q4979" s="1"/>
      <c r="R4979" s="1"/>
    </row>
    <row r="4980" spans="6:18" x14ac:dyDescent="0.25">
      <c r="F4980" s="1"/>
      <c r="I4980" s="1"/>
      <c r="J4980" s="1"/>
      <c r="Q4980" s="1"/>
      <c r="R4980" s="1"/>
    </row>
    <row r="4981" spans="6:18" x14ac:dyDescent="0.25">
      <c r="F4981" s="1"/>
      <c r="I4981" s="1"/>
      <c r="J4981" s="1"/>
      <c r="Q4981" s="1"/>
      <c r="R4981" s="1"/>
    </row>
    <row r="4982" spans="6:18" x14ac:dyDescent="0.25">
      <c r="F4982" s="1"/>
      <c r="I4982" s="1"/>
      <c r="J4982" s="1"/>
      <c r="Q4982" s="1"/>
      <c r="R4982" s="1"/>
    </row>
    <row r="4983" spans="6:18" x14ac:dyDescent="0.25">
      <c r="F4983" s="1"/>
      <c r="I4983" s="1"/>
      <c r="J4983" s="1"/>
      <c r="Q4983" s="1"/>
      <c r="R4983" s="1"/>
    </row>
    <row r="4984" spans="6:18" x14ac:dyDescent="0.25">
      <c r="F4984" s="1"/>
      <c r="I4984" s="1"/>
      <c r="J4984" s="1"/>
      <c r="Q4984" s="1"/>
      <c r="R4984" s="1"/>
    </row>
    <row r="4985" spans="6:18" x14ac:dyDescent="0.25">
      <c r="F4985" s="1"/>
      <c r="I4985" s="1"/>
      <c r="J4985" s="1"/>
      <c r="Q4985" s="1"/>
      <c r="R4985" s="1"/>
    </row>
    <row r="4986" spans="6:18" x14ac:dyDescent="0.25">
      <c r="F4986" s="1"/>
      <c r="I4986" s="1"/>
      <c r="J4986" s="1"/>
      <c r="Q4986" s="1"/>
      <c r="R4986" s="1"/>
    </row>
    <row r="4987" spans="6:18" x14ac:dyDescent="0.25">
      <c r="F4987" s="1"/>
      <c r="I4987" s="1"/>
      <c r="J4987" s="1"/>
      <c r="Q4987" s="1"/>
      <c r="R4987" s="1"/>
    </row>
    <row r="4988" spans="6:18" x14ac:dyDescent="0.25">
      <c r="F4988" s="1"/>
      <c r="I4988" s="1"/>
      <c r="J4988" s="1"/>
      <c r="Q4988" s="1"/>
      <c r="R4988" s="1"/>
    </row>
    <row r="4989" spans="6:18" x14ac:dyDescent="0.25">
      <c r="F4989" s="1"/>
      <c r="I4989" s="1"/>
      <c r="J4989" s="1"/>
      <c r="Q4989" s="1"/>
      <c r="R4989" s="1"/>
    </row>
    <row r="4990" spans="6:18" x14ac:dyDescent="0.25">
      <c r="F4990" s="1"/>
      <c r="I4990" s="1"/>
      <c r="J4990" s="1"/>
      <c r="Q4990" s="1"/>
      <c r="R4990" s="1"/>
    </row>
    <row r="4991" spans="6:18" x14ac:dyDescent="0.25">
      <c r="F4991" s="1"/>
      <c r="I4991" s="1"/>
      <c r="J4991" s="1"/>
      <c r="Q4991" s="1"/>
      <c r="R4991" s="1"/>
    </row>
    <row r="4992" spans="6:18" x14ac:dyDescent="0.25">
      <c r="F4992" s="1"/>
      <c r="I4992" s="1"/>
      <c r="J4992" s="1"/>
      <c r="Q4992" s="1"/>
      <c r="R4992" s="1"/>
    </row>
    <row r="4993" spans="6:18" x14ac:dyDescent="0.25">
      <c r="F4993" s="1"/>
      <c r="I4993" s="1"/>
      <c r="J4993" s="1"/>
      <c r="Q4993" s="1"/>
      <c r="R4993" s="1"/>
    </row>
    <row r="4994" spans="6:18" x14ac:dyDescent="0.25">
      <c r="F4994" s="1"/>
      <c r="I4994" s="1"/>
      <c r="J4994" s="1"/>
      <c r="Q4994" s="1"/>
      <c r="R4994" s="1"/>
    </row>
    <row r="4995" spans="6:18" x14ac:dyDescent="0.25">
      <c r="F4995" s="1"/>
      <c r="I4995" s="1"/>
      <c r="J4995" s="1"/>
      <c r="Q4995" s="1"/>
      <c r="R4995" s="1"/>
    </row>
    <row r="4996" spans="6:18" x14ac:dyDescent="0.25">
      <c r="F4996" s="1"/>
      <c r="I4996" s="1"/>
      <c r="J4996" s="1"/>
      <c r="Q4996" s="1"/>
      <c r="R4996" s="1"/>
    </row>
    <row r="4997" spans="6:18" x14ac:dyDescent="0.25">
      <c r="F4997" s="1"/>
      <c r="I4997" s="1"/>
      <c r="J4997" s="1"/>
      <c r="Q4997" s="1"/>
      <c r="R4997" s="1"/>
    </row>
    <row r="4998" spans="6:18" x14ac:dyDescent="0.25">
      <c r="F4998" s="1"/>
      <c r="I4998" s="1"/>
      <c r="J4998" s="1"/>
      <c r="Q4998" s="1"/>
      <c r="R4998" s="1"/>
    </row>
    <row r="4999" spans="6:18" x14ac:dyDescent="0.25">
      <c r="F4999" s="1"/>
      <c r="I4999" s="1"/>
      <c r="J4999" s="1"/>
      <c r="Q4999" s="1"/>
      <c r="R4999" s="1"/>
    </row>
    <row r="5000" spans="6:18" x14ac:dyDescent="0.25">
      <c r="F5000" s="1"/>
      <c r="I5000" s="1"/>
      <c r="J5000" s="1"/>
      <c r="Q5000" s="1"/>
      <c r="R5000" s="1"/>
    </row>
    <row r="5001" spans="6:18" x14ac:dyDescent="0.25">
      <c r="F5001" s="1"/>
      <c r="I5001" s="1"/>
      <c r="J5001" s="1"/>
      <c r="Q5001" s="1"/>
      <c r="R5001" s="1"/>
    </row>
    <row r="5002" spans="6:18" x14ac:dyDescent="0.25">
      <c r="F5002" s="1"/>
      <c r="I5002" s="1"/>
      <c r="J5002" s="1"/>
      <c r="Q5002" s="1"/>
      <c r="R5002" s="1"/>
    </row>
    <row r="5003" spans="6:18" x14ac:dyDescent="0.25">
      <c r="F5003" s="1"/>
      <c r="I5003" s="1"/>
      <c r="J5003" s="1"/>
      <c r="Q5003" s="1"/>
      <c r="R5003" s="1"/>
    </row>
    <row r="5004" spans="6:18" x14ac:dyDescent="0.25">
      <c r="F5004" s="1"/>
      <c r="I5004" s="1"/>
      <c r="J5004" s="1"/>
      <c r="Q5004" s="1"/>
      <c r="R5004" s="1"/>
    </row>
    <row r="5005" spans="6:18" x14ac:dyDescent="0.25">
      <c r="F5005" s="1"/>
      <c r="I5005" s="1"/>
      <c r="J5005" s="1"/>
      <c r="Q5005" s="1"/>
      <c r="R5005" s="1"/>
    </row>
    <row r="5006" spans="6:18" x14ac:dyDescent="0.25">
      <c r="F5006" s="1"/>
      <c r="I5006" s="1"/>
      <c r="J5006" s="1"/>
      <c r="Q5006" s="1"/>
      <c r="R5006" s="1"/>
    </row>
    <row r="5007" spans="6:18" x14ac:dyDescent="0.25">
      <c r="F5007" s="1"/>
      <c r="I5007" s="1"/>
      <c r="J5007" s="1"/>
      <c r="Q5007" s="1"/>
      <c r="R5007" s="1"/>
    </row>
    <row r="5008" spans="6:18" x14ac:dyDescent="0.25">
      <c r="F5008" s="1"/>
      <c r="I5008" s="1"/>
      <c r="J5008" s="1"/>
      <c r="Q5008" s="1"/>
      <c r="R5008" s="1"/>
    </row>
    <row r="5009" spans="6:18" x14ac:dyDescent="0.25">
      <c r="F5009" s="1"/>
      <c r="I5009" s="1"/>
      <c r="J5009" s="1"/>
      <c r="Q5009" s="1"/>
      <c r="R5009" s="1"/>
    </row>
    <row r="5010" spans="6:18" x14ac:dyDescent="0.25">
      <c r="F5010" s="1"/>
      <c r="I5010" s="1"/>
      <c r="J5010" s="1"/>
      <c r="Q5010" s="1"/>
      <c r="R5010" s="1"/>
    </row>
    <row r="5011" spans="6:18" x14ac:dyDescent="0.25">
      <c r="F5011" s="1"/>
      <c r="I5011" s="1"/>
      <c r="J5011" s="1"/>
      <c r="Q5011" s="1"/>
      <c r="R5011" s="1"/>
    </row>
    <row r="5012" spans="6:18" x14ac:dyDescent="0.25">
      <c r="F5012" s="1"/>
      <c r="I5012" s="1"/>
      <c r="J5012" s="1"/>
      <c r="Q5012" s="1"/>
      <c r="R5012" s="1"/>
    </row>
    <row r="5013" spans="6:18" x14ac:dyDescent="0.25">
      <c r="F5013" s="1"/>
      <c r="I5013" s="1"/>
      <c r="J5013" s="1"/>
      <c r="Q5013" s="1"/>
      <c r="R5013" s="1"/>
    </row>
    <row r="5014" spans="6:18" x14ac:dyDescent="0.25">
      <c r="F5014" s="1"/>
      <c r="I5014" s="1"/>
      <c r="J5014" s="1"/>
      <c r="Q5014" s="1"/>
      <c r="R5014" s="1"/>
    </row>
    <row r="5015" spans="6:18" x14ac:dyDescent="0.25">
      <c r="F5015" s="1"/>
      <c r="I5015" s="1"/>
      <c r="J5015" s="1"/>
      <c r="Q5015" s="1"/>
      <c r="R5015" s="1"/>
    </row>
    <row r="5016" spans="6:18" x14ac:dyDescent="0.25">
      <c r="F5016" s="1"/>
      <c r="I5016" s="1"/>
      <c r="J5016" s="1"/>
      <c r="Q5016" s="1"/>
      <c r="R5016" s="1"/>
    </row>
    <row r="5017" spans="6:18" x14ac:dyDescent="0.25">
      <c r="F5017" s="1"/>
      <c r="I5017" s="1"/>
      <c r="J5017" s="1"/>
      <c r="Q5017" s="1"/>
      <c r="R5017" s="1"/>
    </row>
    <row r="5018" spans="6:18" x14ac:dyDescent="0.25">
      <c r="F5018" s="1"/>
      <c r="I5018" s="1"/>
      <c r="J5018" s="1"/>
      <c r="Q5018" s="1"/>
      <c r="R5018" s="1"/>
    </row>
    <row r="5019" spans="6:18" x14ac:dyDescent="0.25">
      <c r="F5019" s="1"/>
      <c r="I5019" s="1"/>
      <c r="J5019" s="1"/>
      <c r="Q5019" s="1"/>
      <c r="R5019" s="1"/>
    </row>
    <row r="5020" spans="6:18" x14ac:dyDescent="0.25">
      <c r="F5020" s="1"/>
      <c r="I5020" s="1"/>
      <c r="J5020" s="1"/>
      <c r="Q5020" s="1"/>
      <c r="R5020" s="1"/>
    </row>
    <row r="5021" spans="6:18" x14ac:dyDescent="0.25">
      <c r="F5021" s="1"/>
      <c r="I5021" s="1"/>
      <c r="J5021" s="1"/>
      <c r="Q5021" s="1"/>
      <c r="R5021" s="1"/>
    </row>
    <row r="5022" spans="6:18" x14ac:dyDescent="0.25">
      <c r="F5022" s="1"/>
      <c r="I5022" s="1"/>
      <c r="J5022" s="1"/>
      <c r="Q5022" s="1"/>
      <c r="R5022" s="1"/>
    </row>
    <row r="5023" spans="6:18" x14ac:dyDescent="0.25">
      <c r="F5023" s="1"/>
      <c r="I5023" s="1"/>
      <c r="J5023" s="1"/>
      <c r="Q5023" s="1"/>
      <c r="R5023" s="1"/>
    </row>
    <row r="5024" spans="6:18" x14ac:dyDescent="0.25">
      <c r="F5024" s="1"/>
      <c r="I5024" s="1"/>
      <c r="J5024" s="1"/>
      <c r="Q5024" s="1"/>
      <c r="R5024" s="1"/>
    </row>
    <row r="5025" spans="6:18" x14ac:dyDescent="0.25">
      <c r="F5025" s="1"/>
      <c r="I5025" s="1"/>
      <c r="J5025" s="1"/>
      <c r="Q5025" s="1"/>
      <c r="R5025" s="1"/>
    </row>
    <row r="5026" spans="6:18" x14ac:dyDescent="0.25">
      <c r="F5026" s="1"/>
      <c r="I5026" s="1"/>
      <c r="J5026" s="1"/>
      <c r="Q5026" s="1"/>
      <c r="R5026" s="1"/>
    </row>
    <row r="5027" spans="6:18" x14ac:dyDescent="0.25">
      <c r="F5027" s="1"/>
      <c r="I5027" s="1"/>
      <c r="J5027" s="1"/>
      <c r="Q5027" s="1"/>
      <c r="R5027" s="1"/>
    </row>
    <row r="5028" spans="6:18" x14ac:dyDescent="0.25">
      <c r="F5028" s="1"/>
      <c r="I5028" s="1"/>
      <c r="J5028" s="1"/>
      <c r="Q5028" s="1"/>
      <c r="R5028" s="1"/>
    </row>
    <row r="5029" spans="6:18" x14ac:dyDescent="0.25">
      <c r="F5029" s="1"/>
      <c r="I5029" s="1"/>
      <c r="J5029" s="1"/>
      <c r="Q5029" s="1"/>
      <c r="R5029" s="1"/>
    </row>
    <row r="5030" spans="6:18" x14ac:dyDescent="0.25">
      <c r="F5030" s="1"/>
      <c r="I5030" s="1"/>
      <c r="J5030" s="1"/>
      <c r="Q5030" s="1"/>
      <c r="R5030" s="1"/>
    </row>
    <row r="5031" spans="6:18" x14ac:dyDescent="0.25">
      <c r="F5031" s="1"/>
      <c r="I5031" s="1"/>
      <c r="J5031" s="1"/>
      <c r="Q5031" s="1"/>
      <c r="R5031" s="1"/>
    </row>
    <row r="5032" spans="6:18" x14ac:dyDescent="0.25">
      <c r="F5032" s="1"/>
      <c r="I5032" s="1"/>
      <c r="J5032" s="1"/>
      <c r="Q5032" s="1"/>
      <c r="R5032" s="1"/>
    </row>
    <row r="5033" spans="6:18" x14ac:dyDescent="0.25">
      <c r="F5033" s="1"/>
      <c r="I5033" s="1"/>
      <c r="J5033" s="1"/>
      <c r="Q5033" s="1"/>
      <c r="R5033" s="1"/>
    </row>
    <row r="5034" spans="6:18" x14ac:dyDescent="0.25">
      <c r="F5034" s="1"/>
      <c r="I5034" s="1"/>
      <c r="J5034" s="1"/>
      <c r="Q5034" s="1"/>
      <c r="R5034" s="1"/>
    </row>
    <row r="5035" spans="6:18" x14ac:dyDescent="0.25">
      <c r="F5035" s="1"/>
      <c r="I5035" s="1"/>
      <c r="J5035" s="1"/>
      <c r="Q5035" s="1"/>
      <c r="R5035" s="1"/>
    </row>
    <row r="5036" spans="6:18" x14ac:dyDescent="0.25">
      <c r="F5036" s="1"/>
      <c r="I5036" s="1"/>
      <c r="J5036" s="1"/>
      <c r="Q5036" s="1"/>
      <c r="R5036" s="1"/>
    </row>
    <row r="5037" spans="6:18" x14ac:dyDescent="0.25">
      <c r="F5037" s="1"/>
      <c r="I5037" s="1"/>
      <c r="J5037" s="1"/>
      <c r="Q5037" s="1"/>
      <c r="R5037" s="1"/>
    </row>
    <row r="5038" spans="6:18" x14ac:dyDescent="0.25">
      <c r="F5038" s="1"/>
      <c r="I5038" s="1"/>
      <c r="J5038" s="1"/>
      <c r="Q5038" s="1"/>
      <c r="R5038" s="1"/>
    </row>
    <row r="5039" spans="6:18" x14ac:dyDescent="0.25">
      <c r="F5039" s="1"/>
      <c r="I5039" s="1"/>
      <c r="J5039" s="1"/>
      <c r="Q5039" s="1"/>
      <c r="R5039" s="1"/>
    </row>
    <row r="5040" spans="6:18" x14ac:dyDescent="0.25">
      <c r="F5040" s="1"/>
      <c r="I5040" s="1"/>
      <c r="J5040" s="1"/>
      <c r="Q5040" s="1"/>
      <c r="R5040" s="1"/>
    </row>
    <row r="5041" spans="6:18" x14ac:dyDescent="0.25">
      <c r="F5041" s="1"/>
      <c r="I5041" s="1"/>
      <c r="J5041" s="1"/>
      <c r="Q5041" s="1"/>
      <c r="R5041" s="1"/>
    </row>
    <row r="5042" spans="6:18" x14ac:dyDescent="0.25">
      <c r="F5042" s="1"/>
      <c r="I5042" s="1"/>
      <c r="J5042" s="1"/>
      <c r="Q5042" s="1"/>
      <c r="R5042" s="1"/>
    </row>
    <row r="5043" spans="6:18" x14ac:dyDescent="0.25">
      <c r="F5043" s="1"/>
      <c r="I5043" s="1"/>
      <c r="J5043" s="1"/>
      <c r="Q5043" s="1"/>
      <c r="R5043" s="1"/>
    </row>
    <row r="5044" spans="6:18" x14ac:dyDescent="0.25">
      <c r="F5044" s="1"/>
      <c r="I5044" s="1"/>
      <c r="J5044" s="1"/>
      <c r="Q5044" s="1"/>
      <c r="R5044" s="1"/>
    </row>
    <row r="5045" spans="6:18" x14ac:dyDescent="0.25">
      <c r="F5045" s="1"/>
      <c r="I5045" s="1"/>
      <c r="J5045" s="1"/>
      <c r="Q5045" s="1"/>
      <c r="R5045" s="1"/>
    </row>
    <row r="5046" spans="6:18" x14ac:dyDescent="0.25">
      <c r="F5046" s="1"/>
      <c r="I5046" s="1"/>
      <c r="J5046" s="1"/>
      <c r="Q5046" s="1"/>
      <c r="R5046" s="1"/>
    </row>
    <row r="5047" spans="6:18" x14ac:dyDescent="0.25">
      <c r="F5047" s="1"/>
      <c r="I5047" s="1"/>
      <c r="J5047" s="1"/>
      <c r="Q5047" s="1"/>
      <c r="R5047" s="1"/>
    </row>
    <row r="5048" spans="6:18" x14ac:dyDescent="0.25">
      <c r="F5048" s="1"/>
      <c r="I5048" s="1"/>
      <c r="J5048" s="1"/>
      <c r="Q5048" s="1"/>
      <c r="R5048" s="1"/>
    </row>
    <row r="5049" spans="6:18" x14ac:dyDescent="0.25">
      <c r="F5049" s="1"/>
      <c r="I5049" s="1"/>
      <c r="J5049" s="1"/>
      <c r="Q5049" s="1"/>
      <c r="R5049" s="1"/>
    </row>
    <row r="5050" spans="6:18" x14ac:dyDescent="0.25">
      <c r="F5050" s="1"/>
      <c r="I5050" s="1"/>
      <c r="J5050" s="1"/>
      <c r="Q5050" s="1"/>
      <c r="R5050" s="1"/>
    </row>
    <row r="5051" spans="6:18" x14ac:dyDescent="0.25">
      <c r="F5051" s="1"/>
      <c r="I5051" s="1"/>
      <c r="J5051" s="1"/>
      <c r="Q5051" s="1"/>
      <c r="R5051" s="1"/>
    </row>
    <row r="5052" spans="6:18" x14ac:dyDescent="0.25">
      <c r="F5052" s="1"/>
      <c r="I5052" s="1"/>
      <c r="J5052" s="1"/>
      <c r="Q5052" s="1"/>
      <c r="R5052" s="1"/>
    </row>
    <row r="5053" spans="6:18" x14ac:dyDescent="0.25">
      <c r="F5053" s="1"/>
      <c r="I5053" s="1"/>
      <c r="J5053" s="1"/>
      <c r="Q5053" s="1"/>
      <c r="R5053" s="1"/>
    </row>
    <row r="5054" spans="6:18" x14ac:dyDescent="0.25">
      <c r="F5054" s="1"/>
      <c r="I5054" s="1"/>
      <c r="J5054" s="1"/>
      <c r="Q5054" s="1"/>
      <c r="R5054" s="1"/>
    </row>
    <row r="5055" spans="6:18" x14ac:dyDescent="0.25">
      <c r="F5055" s="1"/>
      <c r="I5055" s="1"/>
      <c r="J5055" s="1"/>
      <c r="Q5055" s="1"/>
      <c r="R5055" s="1"/>
    </row>
    <row r="5056" spans="6:18" x14ac:dyDescent="0.25">
      <c r="F5056" s="1"/>
      <c r="I5056" s="1"/>
      <c r="J5056" s="1"/>
      <c r="Q5056" s="1"/>
      <c r="R5056" s="1"/>
    </row>
    <row r="5057" spans="6:18" x14ac:dyDescent="0.25">
      <c r="F5057" s="1"/>
      <c r="I5057" s="1"/>
      <c r="J5057" s="1"/>
      <c r="Q5057" s="1"/>
      <c r="R5057" s="1"/>
    </row>
    <row r="5058" spans="6:18" x14ac:dyDescent="0.25">
      <c r="F5058" s="1"/>
      <c r="I5058" s="1"/>
      <c r="J5058" s="1"/>
      <c r="Q5058" s="1"/>
      <c r="R5058" s="1"/>
    </row>
    <row r="5059" spans="6:18" x14ac:dyDescent="0.25">
      <c r="F5059" s="1"/>
      <c r="I5059" s="1"/>
      <c r="J5059" s="1"/>
      <c r="Q5059" s="1"/>
      <c r="R5059" s="1"/>
    </row>
    <row r="5060" spans="6:18" x14ac:dyDescent="0.25">
      <c r="F5060" s="1"/>
      <c r="I5060" s="1"/>
      <c r="J5060" s="1"/>
      <c r="Q5060" s="1"/>
      <c r="R5060" s="1"/>
    </row>
    <row r="5061" spans="6:18" x14ac:dyDescent="0.25">
      <c r="F5061" s="1"/>
      <c r="I5061" s="1"/>
      <c r="J5061" s="1"/>
      <c r="Q5061" s="1"/>
      <c r="R5061" s="1"/>
    </row>
    <row r="5062" spans="6:18" x14ac:dyDescent="0.25">
      <c r="F5062" s="1"/>
      <c r="I5062" s="1"/>
      <c r="J5062" s="1"/>
      <c r="Q5062" s="1"/>
      <c r="R5062" s="1"/>
    </row>
    <row r="5063" spans="6:18" x14ac:dyDescent="0.25">
      <c r="F5063" s="1"/>
      <c r="I5063" s="1"/>
      <c r="J5063" s="1"/>
      <c r="Q5063" s="1"/>
      <c r="R5063" s="1"/>
    </row>
    <row r="5064" spans="6:18" x14ac:dyDescent="0.25">
      <c r="F5064" s="1"/>
      <c r="I5064" s="1"/>
      <c r="J5064" s="1"/>
      <c r="Q5064" s="1"/>
      <c r="R5064" s="1"/>
    </row>
    <row r="5065" spans="6:18" x14ac:dyDescent="0.25">
      <c r="F5065" s="1"/>
      <c r="I5065" s="1"/>
      <c r="J5065" s="1"/>
      <c r="Q5065" s="1"/>
      <c r="R5065" s="1"/>
    </row>
    <row r="5066" spans="6:18" x14ac:dyDescent="0.25">
      <c r="F5066" s="1"/>
      <c r="I5066" s="1"/>
      <c r="J5066" s="1"/>
      <c r="Q5066" s="1"/>
      <c r="R5066" s="1"/>
    </row>
    <row r="5067" spans="6:18" x14ac:dyDescent="0.25">
      <c r="F5067" s="1"/>
      <c r="I5067" s="1"/>
      <c r="J5067" s="1"/>
      <c r="Q5067" s="1"/>
      <c r="R5067" s="1"/>
    </row>
    <row r="5068" spans="6:18" x14ac:dyDescent="0.25">
      <c r="F5068" s="1"/>
      <c r="I5068" s="1"/>
      <c r="J5068" s="1"/>
      <c r="Q5068" s="1"/>
      <c r="R5068" s="1"/>
    </row>
    <row r="5069" spans="6:18" x14ac:dyDescent="0.25">
      <c r="F5069" s="1"/>
      <c r="I5069" s="1"/>
      <c r="J5069" s="1"/>
      <c r="Q5069" s="1"/>
      <c r="R5069" s="1"/>
    </row>
    <row r="5070" spans="6:18" x14ac:dyDescent="0.25">
      <c r="F5070" s="1"/>
      <c r="I5070" s="1"/>
      <c r="J5070" s="1"/>
      <c r="Q5070" s="1"/>
      <c r="R5070" s="1"/>
    </row>
    <row r="5071" spans="6:18" x14ac:dyDescent="0.25">
      <c r="F5071" s="1"/>
      <c r="I5071" s="1"/>
      <c r="J5071" s="1"/>
      <c r="Q5071" s="1"/>
      <c r="R5071" s="1"/>
    </row>
    <row r="5072" spans="6:18" x14ac:dyDescent="0.25">
      <c r="F5072" s="1"/>
      <c r="I5072" s="1"/>
      <c r="J5072" s="1"/>
      <c r="Q5072" s="1"/>
      <c r="R5072" s="1"/>
    </row>
    <row r="5073" spans="6:18" x14ac:dyDescent="0.25">
      <c r="F5073" s="1"/>
      <c r="I5073" s="1"/>
      <c r="J5073" s="1"/>
      <c r="Q5073" s="1"/>
      <c r="R5073" s="1"/>
    </row>
    <row r="5074" spans="6:18" x14ac:dyDescent="0.25">
      <c r="F5074" s="1"/>
      <c r="I5074" s="1"/>
      <c r="J5074" s="1"/>
      <c r="Q5074" s="1"/>
      <c r="R5074" s="1"/>
    </row>
    <row r="5075" spans="6:18" x14ac:dyDescent="0.25">
      <c r="F5075" s="1"/>
      <c r="I5075" s="1"/>
      <c r="J5075" s="1"/>
      <c r="Q5075" s="1"/>
      <c r="R5075" s="1"/>
    </row>
    <row r="5076" spans="6:18" x14ac:dyDescent="0.25">
      <c r="F5076" s="1"/>
      <c r="I5076" s="1"/>
      <c r="J5076" s="1"/>
      <c r="Q5076" s="1"/>
      <c r="R5076" s="1"/>
    </row>
    <row r="5077" spans="6:18" x14ac:dyDescent="0.25">
      <c r="F5077" s="1"/>
      <c r="I5077" s="1"/>
      <c r="J5077" s="1"/>
      <c r="Q5077" s="1"/>
      <c r="R5077" s="1"/>
    </row>
    <row r="5078" spans="6:18" x14ac:dyDescent="0.25">
      <c r="F5078" s="1"/>
      <c r="I5078" s="1"/>
      <c r="J5078" s="1"/>
      <c r="Q5078" s="1"/>
      <c r="R5078" s="1"/>
    </row>
    <row r="5079" spans="6:18" x14ac:dyDescent="0.25">
      <c r="F5079" s="1"/>
      <c r="I5079" s="1"/>
      <c r="J5079" s="1"/>
      <c r="Q5079" s="1"/>
      <c r="R5079" s="1"/>
    </row>
    <row r="5080" spans="6:18" x14ac:dyDescent="0.25">
      <c r="F5080" s="1"/>
      <c r="I5080" s="1"/>
      <c r="J5080" s="1"/>
      <c r="Q5080" s="1"/>
      <c r="R5080" s="1"/>
    </row>
    <row r="5081" spans="6:18" x14ac:dyDescent="0.25">
      <c r="F5081" s="1"/>
      <c r="I5081" s="1"/>
      <c r="J5081" s="1"/>
      <c r="Q5081" s="1"/>
      <c r="R5081" s="1"/>
    </row>
    <row r="5082" spans="6:18" x14ac:dyDescent="0.25">
      <c r="F5082" s="1"/>
      <c r="I5082" s="1"/>
      <c r="J5082" s="1"/>
      <c r="Q5082" s="1"/>
      <c r="R5082" s="1"/>
    </row>
    <row r="5083" spans="6:18" x14ac:dyDescent="0.25">
      <c r="F5083" s="1"/>
      <c r="I5083" s="1"/>
      <c r="J5083" s="1"/>
      <c r="Q5083" s="1"/>
      <c r="R5083" s="1"/>
    </row>
    <row r="5084" spans="6:18" x14ac:dyDescent="0.25">
      <c r="F5084" s="1"/>
      <c r="I5084" s="1"/>
      <c r="J5084" s="1"/>
      <c r="Q5084" s="1"/>
      <c r="R5084" s="1"/>
    </row>
    <row r="5085" spans="6:18" x14ac:dyDescent="0.25">
      <c r="F5085" s="1"/>
      <c r="I5085" s="1"/>
      <c r="J5085" s="1"/>
      <c r="Q5085" s="1"/>
      <c r="R5085" s="1"/>
    </row>
    <row r="5086" spans="6:18" x14ac:dyDescent="0.25">
      <c r="F5086" s="1"/>
      <c r="I5086" s="1"/>
      <c r="J5086" s="1"/>
      <c r="Q5086" s="1"/>
      <c r="R5086" s="1"/>
    </row>
    <row r="5087" spans="6:18" x14ac:dyDescent="0.25">
      <c r="F5087" s="1"/>
      <c r="I5087" s="1"/>
      <c r="J5087" s="1"/>
      <c r="Q5087" s="1"/>
      <c r="R5087" s="1"/>
    </row>
    <row r="5088" spans="6:18" x14ac:dyDescent="0.25">
      <c r="F5088" s="1"/>
      <c r="I5088" s="1"/>
      <c r="J5088" s="1"/>
      <c r="Q5088" s="1"/>
      <c r="R5088" s="1"/>
    </row>
    <row r="5089" spans="6:18" x14ac:dyDescent="0.25">
      <c r="F5089" s="1"/>
      <c r="I5089" s="1"/>
      <c r="J5089" s="1"/>
      <c r="Q5089" s="1"/>
      <c r="R5089" s="1"/>
    </row>
    <row r="5090" spans="6:18" x14ac:dyDescent="0.25">
      <c r="F5090" s="1"/>
      <c r="I5090" s="1"/>
      <c r="J5090" s="1"/>
      <c r="Q5090" s="1"/>
      <c r="R5090" s="1"/>
    </row>
    <row r="5091" spans="6:18" x14ac:dyDescent="0.25">
      <c r="F5091" s="1"/>
      <c r="I5091" s="1"/>
      <c r="J5091" s="1"/>
      <c r="Q5091" s="1"/>
      <c r="R5091" s="1"/>
    </row>
    <row r="5092" spans="6:18" x14ac:dyDescent="0.25">
      <c r="F5092" s="1"/>
      <c r="I5092" s="1"/>
      <c r="J5092" s="1"/>
      <c r="Q5092" s="1"/>
      <c r="R5092" s="1"/>
    </row>
    <row r="5093" spans="6:18" x14ac:dyDescent="0.25">
      <c r="F5093" s="1"/>
      <c r="I5093" s="1"/>
      <c r="J5093" s="1"/>
      <c r="Q5093" s="1"/>
      <c r="R5093" s="1"/>
    </row>
    <row r="5094" spans="6:18" x14ac:dyDescent="0.25">
      <c r="F5094" s="1"/>
      <c r="I5094" s="1"/>
      <c r="J5094" s="1"/>
      <c r="Q5094" s="1"/>
      <c r="R5094" s="1"/>
    </row>
    <row r="5095" spans="6:18" x14ac:dyDescent="0.25">
      <c r="F5095" s="1"/>
      <c r="I5095" s="1"/>
      <c r="J5095" s="1"/>
      <c r="Q5095" s="1"/>
      <c r="R5095" s="1"/>
    </row>
    <row r="5096" spans="6:18" x14ac:dyDescent="0.25">
      <c r="F5096" s="1"/>
      <c r="I5096" s="1"/>
      <c r="J5096" s="1"/>
      <c r="Q5096" s="1"/>
      <c r="R5096" s="1"/>
    </row>
    <row r="5097" spans="6:18" x14ac:dyDescent="0.25">
      <c r="F5097" s="1"/>
      <c r="I5097" s="1"/>
      <c r="J5097" s="1"/>
      <c r="Q5097" s="1"/>
      <c r="R5097" s="1"/>
    </row>
    <row r="5098" spans="6:18" x14ac:dyDescent="0.25">
      <c r="F5098" s="1"/>
      <c r="I5098" s="1"/>
      <c r="J5098" s="1"/>
      <c r="Q5098" s="1"/>
      <c r="R5098" s="1"/>
    </row>
    <row r="5099" spans="6:18" x14ac:dyDescent="0.25">
      <c r="F5099" s="1"/>
      <c r="I5099" s="1"/>
      <c r="J5099" s="1"/>
      <c r="Q5099" s="1"/>
      <c r="R5099" s="1"/>
    </row>
    <row r="5100" spans="6:18" x14ac:dyDescent="0.25">
      <c r="F5100" s="1"/>
      <c r="I5100" s="1"/>
      <c r="J5100" s="1"/>
      <c r="Q5100" s="1"/>
      <c r="R5100" s="1"/>
    </row>
    <row r="5101" spans="6:18" x14ac:dyDescent="0.25">
      <c r="F5101" s="1"/>
      <c r="I5101" s="1"/>
      <c r="J5101" s="1"/>
      <c r="Q5101" s="1"/>
      <c r="R5101" s="1"/>
    </row>
    <row r="5102" spans="6:18" x14ac:dyDescent="0.25">
      <c r="F5102" s="1"/>
      <c r="I5102" s="1"/>
      <c r="J5102" s="1"/>
      <c r="Q5102" s="1"/>
      <c r="R5102" s="1"/>
    </row>
    <row r="5103" spans="6:18" x14ac:dyDescent="0.25">
      <c r="F5103" s="1"/>
      <c r="I5103" s="1"/>
      <c r="J5103" s="1"/>
      <c r="Q5103" s="1"/>
      <c r="R5103" s="1"/>
    </row>
    <row r="5104" spans="6:18" x14ac:dyDescent="0.25">
      <c r="F5104" s="1"/>
      <c r="I5104" s="1"/>
      <c r="J5104" s="1"/>
      <c r="Q5104" s="1"/>
      <c r="R5104" s="1"/>
    </row>
    <row r="5105" spans="6:18" x14ac:dyDescent="0.25">
      <c r="F5105" s="1"/>
      <c r="I5105" s="1"/>
      <c r="J5105" s="1"/>
      <c r="Q5105" s="1"/>
      <c r="R5105" s="1"/>
    </row>
    <row r="5106" spans="6:18" x14ac:dyDescent="0.25">
      <c r="F5106" s="1"/>
      <c r="I5106" s="1"/>
      <c r="J5106" s="1"/>
      <c r="Q5106" s="1"/>
      <c r="R5106" s="1"/>
    </row>
    <row r="5107" spans="6:18" x14ac:dyDescent="0.25">
      <c r="F5107" s="1"/>
      <c r="I5107" s="1"/>
      <c r="J5107" s="1"/>
      <c r="Q5107" s="1"/>
      <c r="R5107" s="1"/>
    </row>
    <row r="5108" spans="6:18" x14ac:dyDescent="0.25">
      <c r="F5108" s="1"/>
      <c r="I5108" s="1"/>
      <c r="J5108" s="1"/>
      <c r="Q5108" s="1"/>
      <c r="R5108" s="1"/>
    </row>
    <row r="5109" spans="6:18" x14ac:dyDescent="0.25">
      <c r="F5109" s="1"/>
      <c r="I5109" s="1"/>
      <c r="J5109" s="1"/>
      <c r="Q5109" s="1"/>
      <c r="R5109" s="1"/>
    </row>
    <row r="5110" spans="6:18" x14ac:dyDescent="0.25">
      <c r="F5110" s="1"/>
      <c r="I5110" s="1"/>
      <c r="J5110" s="1"/>
      <c r="Q5110" s="1"/>
      <c r="R5110" s="1"/>
    </row>
    <row r="5111" spans="6:18" x14ac:dyDescent="0.25">
      <c r="F5111" s="1"/>
      <c r="I5111" s="1"/>
      <c r="J5111" s="1"/>
      <c r="Q5111" s="1"/>
      <c r="R5111" s="1"/>
    </row>
    <row r="5112" spans="6:18" x14ac:dyDescent="0.25">
      <c r="F5112" s="1"/>
      <c r="I5112" s="1"/>
      <c r="J5112" s="1"/>
      <c r="Q5112" s="1"/>
      <c r="R5112" s="1"/>
    </row>
    <row r="5113" spans="6:18" x14ac:dyDescent="0.25">
      <c r="F5113" s="1"/>
      <c r="I5113" s="1"/>
      <c r="J5113" s="1"/>
      <c r="Q5113" s="1"/>
      <c r="R5113" s="1"/>
    </row>
    <row r="5114" spans="6:18" x14ac:dyDescent="0.25">
      <c r="F5114" s="1"/>
      <c r="I5114" s="1"/>
      <c r="J5114" s="1"/>
      <c r="Q5114" s="1"/>
      <c r="R5114" s="1"/>
    </row>
    <row r="5115" spans="6:18" x14ac:dyDescent="0.25">
      <c r="F5115" s="1"/>
      <c r="I5115" s="1"/>
      <c r="J5115" s="1"/>
      <c r="Q5115" s="1"/>
      <c r="R5115" s="1"/>
    </row>
    <row r="5116" spans="6:18" x14ac:dyDescent="0.25">
      <c r="F5116" s="1"/>
      <c r="I5116" s="1"/>
      <c r="J5116" s="1"/>
      <c r="Q5116" s="1"/>
      <c r="R5116" s="1"/>
    </row>
    <row r="5117" spans="6:18" x14ac:dyDescent="0.25">
      <c r="F5117" s="1"/>
      <c r="I5117" s="1"/>
      <c r="J5117" s="1"/>
      <c r="Q5117" s="1"/>
      <c r="R5117" s="1"/>
    </row>
    <row r="5118" spans="6:18" x14ac:dyDescent="0.25">
      <c r="F5118" s="1"/>
      <c r="I5118" s="1"/>
      <c r="J5118" s="1"/>
      <c r="Q5118" s="1"/>
      <c r="R5118" s="1"/>
    </row>
    <row r="5119" spans="6:18" x14ac:dyDescent="0.25">
      <c r="F5119" s="1"/>
      <c r="I5119" s="1"/>
      <c r="J5119" s="1"/>
      <c r="Q5119" s="1"/>
      <c r="R5119" s="1"/>
    </row>
    <row r="5120" spans="6:18" x14ac:dyDescent="0.25">
      <c r="F5120" s="1"/>
      <c r="I5120" s="1"/>
      <c r="J5120" s="1"/>
      <c r="Q5120" s="1"/>
      <c r="R5120" s="1"/>
    </row>
    <row r="5121" spans="6:18" x14ac:dyDescent="0.25">
      <c r="F5121" s="1"/>
      <c r="I5121" s="1"/>
      <c r="J5121" s="1"/>
      <c r="Q5121" s="1"/>
      <c r="R5121" s="1"/>
    </row>
    <row r="5122" spans="6:18" x14ac:dyDescent="0.25">
      <c r="F5122" s="1"/>
      <c r="I5122" s="1"/>
      <c r="J5122" s="1"/>
      <c r="Q5122" s="1"/>
      <c r="R5122" s="1"/>
    </row>
    <row r="5123" spans="6:18" x14ac:dyDescent="0.25">
      <c r="F5123" s="1"/>
      <c r="I5123" s="1"/>
      <c r="J5123" s="1"/>
      <c r="Q5123" s="1"/>
      <c r="R5123" s="1"/>
    </row>
    <row r="5124" spans="6:18" x14ac:dyDescent="0.25">
      <c r="F5124" s="1"/>
      <c r="I5124" s="1"/>
      <c r="J5124" s="1"/>
      <c r="Q5124" s="1"/>
      <c r="R5124" s="1"/>
    </row>
    <row r="5125" spans="6:18" x14ac:dyDescent="0.25">
      <c r="F5125" s="1"/>
      <c r="I5125" s="1"/>
      <c r="J5125" s="1"/>
      <c r="Q5125" s="1"/>
      <c r="R5125" s="1"/>
    </row>
    <row r="5126" spans="6:18" x14ac:dyDescent="0.25">
      <c r="F5126" s="1"/>
      <c r="I5126" s="1"/>
      <c r="J5126" s="1"/>
      <c r="Q5126" s="1"/>
      <c r="R5126" s="1"/>
    </row>
    <row r="5127" spans="6:18" x14ac:dyDescent="0.25">
      <c r="F5127" s="1"/>
      <c r="I5127" s="1"/>
      <c r="J5127" s="1"/>
      <c r="Q5127" s="1"/>
      <c r="R5127" s="1"/>
    </row>
    <row r="5128" spans="6:18" x14ac:dyDescent="0.25">
      <c r="F5128" s="1"/>
      <c r="I5128" s="1"/>
      <c r="J5128" s="1"/>
      <c r="Q5128" s="1"/>
      <c r="R5128" s="1"/>
    </row>
    <row r="5129" spans="6:18" x14ac:dyDescent="0.25">
      <c r="F5129" s="1"/>
      <c r="I5129" s="1"/>
      <c r="J5129" s="1"/>
      <c r="Q5129" s="1"/>
      <c r="R5129" s="1"/>
    </row>
    <row r="5130" spans="6:18" x14ac:dyDescent="0.25">
      <c r="F5130" s="1"/>
      <c r="I5130" s="1"/>
      <c r="J5130" s="1"/>
      <c r="Q5130" s="1"/>
      <c r="R5130" s="1"/>
    </row>
    <row r="5131" spans="6:18" x14ac:dyDescent="0.25">
      <c r="F5131" s="1"/>
      <c r="I5131" s="1"/>
      <c r="J5131" s="1"/>
      <c r="Q5131" s="1"/>
      <c r="R5131" s="1"/>
    </row>
    <row r="5132" spans="6:18" x14ac:dyDescent="0.25">
      <c r="F5132" s="1"/>
      <c r="I5132" s="1"/>
      <c r="J5132" s="1"/>
      <c r="Q5132" s="1"/>
      <c r="R5132" s="1"/>
    </row>
    <row r="5133" spans="6:18" x14ac:dyDescent="0.25">
      <c r="F5133" s="1"/>
      <c r="I5133" s="1"/>
      <c r="J5133" s="1"/>
      <c r="Q5133" s="1"/>
      <c r="R5133" s="1"/>
    </row>
    <row r="5134" spans="6:18" x14ac:dyDescent="0.25">
      <c r="F5134" s="1"/>
      <c r="I5134" s="1"/>
      <c r="J5134" s="1"/>
      <c r="Q5134" s="1"/>
      <c r="R5134" s="1"/>
    </row>
    <row r="5135" spans="6:18" x14ac:dyDescent="0.25">
      <c r="F5135" s="1"/>
      <c r="I5135" s="1"/>
      <c r="J5135" s="1"/>
      <c r="Q5135" s="1"/>
      <c r="R5135" s="1"/>
    </row>
    <row r="5136" spans="6:18" x14ac:dyDescent="0.25">
      <c r="F5136" s="1"/>
      <c r="I5136" s="1"/>
      <c r="J5136" s="1"/>
      <c r="Q5136" s="1"/>
      <c r="R5136" s="1"/>
    </row>
    <row r="5137" spans="6:18" x14ac:dyDescent="0.25">
      <c r="F5137" s="1"/>
      <c r="I5137" s="1"/>
      <c r="J5137" s="1"/>
      <c r="Q5137" s="1"/>
      <c r="R5137" s="1"/>
    </row>
    <row r="5138" spans="6:18" x14ac:dyDescent="0.25">
      <c r="F5138" s="1"/>
      <c r="I5138" s="1"/>
      <c r="J5138" s="1"/>
      <c r="Q5138" s="1"/>
      <c r="R5138" s="1"/>
    </row>
    <row r="5139" spans="6:18" x14ac:dyDescent="0.25">
      <c r="F5139" s="1"/>
      <c r="I5139" s="1"/>
      <c r="J5139" s="1"/>
      <c r="Q5139" s="1"/>
      <c r="R5139" s="1"/>
    </row>
    <row r="5140" spans="6:18" x14ac:dyDescent="0.25">
      <c r="F5140" s="1"/>
      <c r="I5140" s="1"/>
      <c r="J5140" s="1"/>
      <c r="Q5140" s="1"/>
      <c r="R5140" s="1"/>
    </row>
    <row r="5141" spans="6:18" x14ac:dyDescent="0.25">
      <c r="F5141" s="1"/>
      <c r="I5141" s="1"/>
      <c r="J5141" s="1"/>
      <c r="Q5141" s="1"/>
      <c r="R5141" s="1"/>
    </row>
    <row r="5142" spans="6:18" x14ac:dyDescent="0.25">
      <c r="F5142" s="1"/>
      <c r="I5142" s="1"/>
      <c r="J5142" s="1"/>
      <c r="Q5142" s="1"/>
      <c r="R5142" s="1"/>
    </row>
    <row r="5143" spans="6:18" x14ac:dyDescent="0.25">
      <c r="F5143" s="1"/>
      <c r="I5143" s="1"/>
      <c r="J5143" s="1"/>
      <c r="Q5143" s="1"/>
      <c r="R5143" s="1"/>
    </row>
    <row r="5144" spans="6:18" x14ac:dyDescent="0.25">
      <c r="F5144" s="1"/>
      <c r="I5144" s="1"/>
      <c r="J5144" s="1"/>
      <c r="Q5144" s="1"/>
      <c r="R5144" s="1"/>
    </row>
    <row r="5145" spans="6:18" x14ac:dyDescent="0.25">
      <c r="F5145" s="1"/>
      <c r="I5145" s="1"/>
      <c r="J5145" s="1"/>
      <c r="Q5145" s="1"/>
      <c r="R5145" s="1"/>
    </row>
    <row r="5146" spans="6:18" x14ac:dyDescent="0.25">
      <c r="F5146" s="1"/>
      <c r="I5146" s="1"/>
      <c r="J5146" s="1"/>
      <c r="Q5146" s="1"/>
      <c r="R5146" s="1"/>
    </row>
    <row r="5147" spans="6:18" x14ac:dyDescent="0.25">
      <c r="F5147" s="1"/>
      <c r="I5147" s="1"/>
      <c r="J5147" s="1"/>
      <c r="Q5147" s="1"/>
      <c r="R5147" s="1"/>
    </row>
    <row r="5148" spans="6:18" x14ac:dyDescent="0.25">
      <c r="F5148" s="1"/>
      <c r="I5148" s="1"/>
      <c r="J5148" s="1"/>
      <c r="Q5148" s="1"/>
      <c r="R5148" s="1"/>
    </row>
    <row r="5149" spans="6:18" x14ac:dyDescent="0.25">
      <c r="F5149" s="1"/>
      <c r="I5149" s="1"/>
      <c r="J5149" s="1"/>
      <c r="Q5149" s="1"/>
      <c r="R5149" s="1"/>
    </row>
    <row r="5150" spans="6:18" x14ac:dyDescent="0.25">
      <c r="F5150" s="1"/>
      <c r="I5150" s="1"/>
      <c r="J5150" s="1"/>
      <c r="Q5150" s="1"/>
      <c r="R5150" s="1"/>
    </row>
    <row r="5151" spans="6:18" x14ac:dyDescent="0.25">
      <c r="F5151" s="1"/>
      <c r="I5151" s="1"/>
      <c r="J5151" s="1"/>
      <c r="Q5151" s="1"/>
      <c r="R5151" s="1"/>
    </row>
    <row r="5152" spans="6:18" x14ac:dyDescent="0.25">
      <c r="F5152" s="1"/>
      <c r="I5152" s="1"/>
      <c r="J5152" s="1"/>
      <c r="Q5152" s="1"/>
      <c r="R5152" s="1"/>
    </row>
    <row r="5153" spans="6:18" x14ac:dyDescent="0.25">
      <c r="F5153" s="1"/>
      <c r="I5153" s="1"/>
      <c r="J5153" s="1"/>
      <c r="Q5153" s="1"/>
      <c r="R5153" s="1"/>
    </row>
    <row r="5154" spans="6:18" x14ac:dyDescent="0.25">
      <c r="F5154" s="1"/>
      <c r="I5154" s="1"/>
      <c r="J5154" s="1"/>
      <c r="Q5154" s="1"/>
      <c r="R5154" s="1"/>
    </row>
    <row r="5155" spans="6:18" x14ac:dyDescent="0.25">
      <c r="F5155" s="1"/>
      <c r="I5155" s="1"/>
      <c r="J5155" s="1"/>
      <c r="Q5155" s="1"/>
      <c r="R5155" s="1"/>
    </row>
    <row r="5156" spans="6:18" x14ac:dyDescent="0.25">
      <c r="F5156" s="1"/>
      <c r="I5156" s="1"/>
      <c r="J5156" s="1"/>
      <c r="Q5156" s="1"/>
      <c r="R5156" s="1"/>
    </row>
    <row r="5157" spans="6:18" x14ac:dyDescent="0.25">
      <c r="F5157" s="1"/>
      <c r="I5157" s="1"/>
      <c r="J5157" s="1"/>
      <c r="Q5157" s="1"/>
      <c r="R5157" s="1"/>
    </row>
    <row r="5158" spans="6:18" x14ac:dyDescent="0.25">
      <c r="F5158" s="1"/>
      <c r="I5158" s="1"/>
      <c r="J5158" s="1"/>
      <c r="Q5158" s="1"/>
      <c r="R5158" s="1"/>
    </row>
    <row r="5159" spans="6:18" x14ac:dyDescent="0.25">
      <c r="F5159" s="1"/>
      <c r="I5159" s="1"/>
      <c r="J5159" s="1"/>
      <c r="Q5159" s="1"/>
      <c r="R5159" s="1"/>
    </row>
    <row r="5160" spans="6:18" x14ac:dyDescent="0.25">
      <c r="F5160" s="1"/>
      <c r="I5160" s="1"/>
      <c r="J5160" s="1"/>
      <c r="Q5160" s="1"/>
      <c r="R5160" s="1"/>
    </row>
    <row r="5161" spans="6:18" x14ac:dyDescent="0.25">
      <c r="F5161" s="1"/>
      <c r="I5161" s="1"/>
      <c r="J5161" s="1"/>
      <c r="Q5161" s="1"/>
      <c r="R5161" s="1"/>
    </row>
    <row r="5162" spans="6:18" x14ac:dyDescent="0.25">
      <c r="F5162" s="1"/>
      <c r="I5162" s="1"/>
      <c r="J5162" s="1"/>
      <c r="Q5162" s="1"/>
      <c r="R5162" s="1"/>
    </row>
    <row r="5163" spans="6:18" x14ac:dyDescent="0.25">
      <c r="F5163" s="1"/>
      <c r="I5163" s="1"/>
      <c r="J5163" s="1"/>
      <c r="Q5163" s="1"/>
      <c r="R5163" s="1"/>
    </row>
    <row r="5164" spans="6:18" x14ac:dyDescent="0.25">
      <c r="F5164" s="1"/>
      <c r="I5164" s="1"/>
      <c r="J5164" s="1"/>
      <c r="Q5164" s="1"/>
      <c r="R5164" s="1"/>
    </row>
    <row r="5165" spans="6:18" x14ac:dyDescent="0.25">
      <c r="F5165" s="1"/>
      <c r="I5165" s="1"/>
      <c r="J5165" s="1"/>
      <c r="Q5165" s="1"/>
      <c r="R5165" s="1"/>
    </row>
    <row r="5166" spans="6:18" x14ac:dyDescent="0.25">
      <c r="F5166" s="1"/>
      <c r="I5166" s="1"/>
      <c r="J5166" s="1"/>
      <c r="Q5166" s="1"/>
      <c r="R5166" s="1"/>
    </row>
    <row r="5167" spans="6:18" x14ac:dyDescent="0.25">
      <c r="F5167" s="1"/>
      <c r="I5167" s="1"/>
      <c r="J5167" s="1"/>
      <c r="Q5167" s="1"/>
      <c r="R5167" s="1"/>
    </row>
    <row r="5168" spans="6:18" x14ac:dyDescent="0.25">
      <c r="F5168" s="1"/>
      <c r="I5168" s="1"/>
      <c r="J5168" s="1"/>
      <c r="Q5168" s="1"/>
      <c r="R5168" s="1"/>
    </row>
    <row r="5169" spans="6:18" x14ac:dyDescent="0.25">
      <c r="F5169" s="1"/>
      <c r="I5169" s="1"/>
      <c r="J5169" s="1"/>
      <c r="Q5169" s="1"/>
      <c r="R5169" s="1"/>
    </row>
    <row r="5170" spans="6:18" x14ac:dyDescent="0.25">
      <c r="F5170" s="1"/>
      <c r="I5170" s="1"/>
      <c r="J5170" s="1"/>
      <c r="Q5170" s="1"/>
      <c r="R5170" s="1"/>
    </row>
    <row r="5171" spans="6:18" x14ac:dyDescent="0.25">
      <c r="F5171" s="1"/>
      <c r="I5171" s="1"/>
      <c r="J5171" s="1"/>
      <c r="Q5171" s="1"/>
      <c r="R5171" s="1"/>
    </row>
    <row r="5172" spans="6:18" x14ac:dyDescent="0.25">
      <c r="F5172" s="1"/>
      <c r="I5172" s="1"/>
      <c r="J5172" s="1"/>
      <c r="Q5172" s="1"/>
      <c r="R5172" s="1"/>
    </row>
    <row r="5173" spans="6:18" x14ac:dyDescent="0.25">
      <c r="F5173" s="1"/>
      <c r="I5173" s="1"/>
      <c r="J5173" s="1"/>
      <c r="Q5173" s="1"/>
      <c r="R5173" s="1"/>
    </row>
    <row r="5174" spans="6:18" x14ac:dyDescent="0.25">
      <c r="F5174" s="1"/>
      <c r="I5174" s="1"/>
      <c r="J5174" s="1"/>
      <c r="Q5174" s="1"/>
      <c r="R5174" s="1"/>
    </row>
    <row r="5175" spans="6:18" x14ac:dyDescent="0.25">
      <c r="F5175" s="1"/>
      <c r="I5175" s="1"/>
      <c r="J5175" s="1"/>
      <c r="Q5175" s="1"/>
      <c r="R5175" s="1"/>
    </row>
    <row r="5176" spans="6:18" x14ac:dyDescent="0.25">
      <c r="F5176" s="1"/>
      <c r="I5176" s="1"/>
      <c r="J5176" s="1"/>
      <c r="Q5176" s="1"/>
      <c r="R5176" s="1"/>
    </row>
    <row r="5177" spans="6:18" x14ac:dyDescent="0.25">
      <c r="F5177" s="1"/>
      <c r="I5177" s="1"/>
      <c r="J5177" s="1"/>
      <c r="Q5177" s="1"/>
      <c r="R5177" s="1"/>
    </row>
    <row r="5178" spans="6:18" x14ac:dyDescent="0.25">
      <c r="F5178" s="1"/>
      <c r="I5178" s="1"/>
      <c r="J5178" s="1"/>
      <c r="Q5178" s="1"/>
      <c r="R5178" s="1"/>
    </row>
    <row r="5179" spans="6:18" x14ac:dyDescent="0.25">
      <c r="F5179" s="1"/>
      <c r="I5179" s="1"/>
      <c r="J5179" s="1"/>
      <c r="Q5179" s="1"/>
      <c r="R5179" s="1"/>
    </row>
    <row r="5180" spans="6:18" x14ac:dyDescent="0.25">
      <c r="F5180" s="1"/>
      <c r="I5180" s="1"/>
      <c r="J5180" s="1"/>
      <c r="Q5180" s="1"/>
      <c r="R5180" s="1"/>
    </row>
    <row r="5181" spans="6:18" x14ac:dyDescent="0.25">
      <c r="F5181" s="1"/>
      <c r="I5181" s="1"/>
      <c r="J5181" s="1"/>
      <c r="Q5181" s="1"/>
      <c r="R5181" s="1"/>
    </row>
    <row r="5182" spans="6:18" x14ac:dyDescent="0.25">
      <c r="F5182" s="1"/>
      <c r="I5182" s="1"/>
      <c r="J5182" s="1"/>
      <c r="Q5182" s="1"/>
      <c r="R5182" s="1"/>
    </row>
    <row r="5183" spans="6:18" x14ac:dyDescent="0.25">
      <c r="F5183" s="1"/>
      <c r="I5183" s="1"/>
      <c r="J5183" s="1"/>
      <c r="Q5183" s="1"/>
      <c r="R5183" s="1"/>
    </row>
    <row r="5184" spans="6:18" x14ac:dyDescent="0.25">
      <c r="F5184" s="1"/>
      <c r="I5184" s="1"/>
      <c r="J5184" s="1"/>
      <c r="Q5184" s="1"/>
      <c r="R5184" s="1"/>
    </row>
    <row r="5185" spans="6:18" x14ac:dyDescent="0.25">
      <c r="F5185" s="1"/>
      <c r="I5185" s="1"/>
      <c r="J5185" s="1"/>
      <c r="Q5185" s="1"/>
      <c r="R5185" s="1"/>
    </row>
    <row r="5186" spans="6:18" x14ac:dyDescent="0.25">
      <c r="F5186" s="1"/>
      <c r="I5186" s="1"/>
      <c r="J5186" s="1"/>
      <c r="Q5186" s="1"/>
      <c r="R5186" s="1"/>
    </row>
    <row r="5187" spans="6:18" x14ac:dyDescent="0.25">
      <c r="F5187" s="1"/>
      <c r="I5187" s="1"/>
      <c r="J5187" s="1"/>
      <c r="Q5187" s="1"/>
      <c r="R5187" s="1"/>
    </row>
    <row r="5188" spans="6:18" x14ac:dyDescent="0.25">
      <c r="F5188" s="1"/>
      <c r="I5188" s="1"/>
      <c r="J5188" s="1"/>
      <c r="Q5188" s="1"/>
      <c r="R5188" s="1"/>
    </row>
    <row r="5189" spans="6:18" x14ac:dyDescent="0.25">
      <c r="F5189" s="1"/>
      <c r="I5189" s="1"/>
      <c r="J5189" s="1"/>
      <c r="Q5189" s="1"/>
      <c r="R5189" s="1"/>
    </row>
    <row r="5190" spans="6:18" x14ac:dyDescent="0.25">
      <c r="F5190" s="1"/>
      <c r="I5190" s="1"/>
      <c r="J5190" s="1"/>
      <c r="Q5190" s="1"/>
      <c r="R5190" s="1"/>
    </row>
    <row r="5191" spans="6:18" x14ac:dyDescent="0.25">
      <c r="F5191" s="1"/>
      <c r="I5191" s="1"/>
      <c r="J5191" s="1"/>
      <c r="Q5191" s="1"/>
      <c r="R5191" s="1"/>
    </row>
    <row r="5192" spans="6:18" x14ac:dyDescent="0.25">
      <c r="F5192" s="1"/>
      <c r="I5192" s="1"/>
      <c r="J5192" s="1"/>
      <c r="Q5192" s="1"/>
      <c r="R5192" s="1"/>
    </row>
    <row r="5193" spans="6:18" x14ac:dyDescent="0.25">
      <c r="F5193" s="1"/>
      <c r="I5193" s="1"/>
      <c r="J5193" s="1"/>
      <c r="Q5193" s="1"/>
      <c r="R5193" s="1"/>
    </row>
    <row r="5194" spans="6:18" x14ac:dyDescent="0.25">
      <c r="F5194" s="1"/>
      <c r="I5194" s="1"/>
      <c r="J5194" s="1"/>
      <c r="Q5194" s="1"/>
      <c r="R5194" s="1"/>
    </row>
    <row r="5195" spans="6:18" x14ac:dyDescent="0.25">
      <c r="F5195" s="1"/>
      <c r="I5195" s="1"/>
      <c r="J5195" s="1"/>
      <c r="Q5195" s="1"/>
      <c r="R5195" s="1"/>
    </row>
    <row r="5196" spans="6:18" x14ac:dyDescent="0.25">
      <c r="F5196" s="1"/>
      <c r="I5196" s="1"/>
      <c r="J5196" s="1"/>
      <c r="Q5196" s="1"/>
      <c r="R5196" s="1"/>
    </row>
    <row r="5197" spans="6:18" x14ac:dyDescent="0.25">
      <c r="F5197" s="1"/>
      <c r="I5197" s="1"/>
      <c r="J5197" s="1"/>
      <c r="Q5197" s="1"/>
      <c r="R5197" s="1"/>
    </row>
    <row r="5198" spans="6:18" x14ac:dyDescent="0.25">
      <c r="F5198" s="1"/>
      <c r="I5198" s="1"/>
      <c r="J5198" s="1"/>
      <c r="Q5198" s="1"/>
      <c r="R5198" s="1"/>
    </row>
    <row r="5199" spans="6:18" x14ac:dyDescent="0.25">
      <c r="F5199" s="1"/>
      <c r="I5199" s="1"/>
      <c r="J5199" s="1"/>
      <c r="Q5199" s="1"/>
      <c r="R5199" s="1"/>
    </row>
    <row r="5200" spans="6:18" x14ac:dyDescent="0.25">
      <c r="F5200" s="1"/>
      <c r="I5200" s="1"/>
      <c r="J5200" s="1"/>
      <c r="Q5200" s="1"/>
      <c r="R5200" s="1"/>
    </row>
    <row r="5201" spans="6:18" x14ac:dyDescent="0.25">
      <c r="F5201" s="1"/>
      <c r="I5201" s="1"/>
      <c r="J5201" s="1"/>
      <c r="Q5201" s="1"/>
      <c r="R5201" s="1"/>
    </row>
    <row r="5202" spans="6:18" x14ac:dyDescent="0.25">
      <c r="F5202" s="1"/>
      <c r="I5202" s="1"/>
      <c r="J5202" s="1"/>
      <c r="Q5202" s="1"/>
      <c r="R5202" s="1"/>
    </row>
    <row r="5203" spans="6:18" x14ac:dyDescent="0.25">
      <c r="F5203" s="1"/>
      <c r="I5203" s="1"/>
      <c r="J5203" s="1"/>
      <c r="Q5203" s="1"/>
      <c r="R5203" s="1"/>
    </row>
    <row r="5204" spans="6:18" x14ac:dyDescent="0.25">
      <c r="F5204" s="1"/>
      <c r="I5204" s="1"/>
      <c r="J5204" s="1"/>
      <c r="Q5204" s="1"/>
      <c r="R5204" s="1"/>
    </row>
    <row r="5205" spans="6:18" x14ac:dyDescent="0.25">
      <c r="F5205" s="1"/>
      <c r="I5205" s="1"/>
      <c r="J5205" s="1"/>
      <c r="Q5205" s="1"/>
      <c r="R5205" s="1"/>
    </row>
    <row r="5206" spans="6:18" x14ac:dyDescent="0.25">
      <c r="F5206" s="1"/>
      <c r="I5206" s="1"/>
      <c r="J5206" s="1"/>
      <c r="Q5206" s="1"/>
      <c r="R5206" s="1"/>
    </row>
    <row r="5207" spans="6:18" x14ac:dyDescent="0.25">
      <c r="F5207" s="1"/>
      <c r="I5207" s="1"/>
      <c r="J5207" s="1"/>
      <c r="Q5207" s="1"/>
      <c r="R5207" s="1"/>
    </row>
    <row r="5208" spans="6:18" x14ac:dyDescent="0.25">
      <c r="F5208" s="1"/>
      <c r="I5208" s="1"/>
      <c r="J5208" s="1"/>
      <c r="Q5208" s="1"/>
      <c r="R5208" s="1"/>
    </row>
    <row r="5209" spans="6:18" x14ac:dyDescent="0.25">
      <c r="F5209" s="1"/>
      <c r="I5209" s="1"/>
      <c r="J5209" s="1"/>
      <c r="Q5209" s="1"/>
      <c r="R5209" s="1"/>
    </row>
    <row r="5210" spans="6:18" x14ac:dyDescent="0.25">
      <c r="F5210" s="1"/>
      <c r="I5210" s="1"/>
      <c r="J5210" s="1"/>
      <c r="Q5210" s="1"/>
      <c r="R5210" s="1"/>
    </row>
    <row r="5211" spans="6:18" x14ac:dyDescent="0.25">
      <c r="F5211" s="1"/>
      <c r="I5211" s="1"/>
      <c r="J5211" s="1"/>
      <c r="Q5211" s="1"/>
      <c r="R5211" s="1"/>
    </row>
    <row r="5212" spans="6:18" x14ac:dyDescent="0.25">
      <c r="F5212" s="1"/>
      <c r="I5212" s="1"/>
      <c r="J5212" s="1"/>
      <c r="Q5212" s="1"/>
      <c r="R5212" s="1"/>
    </row>
    <row r="5213" spans="6:18" x14ac:dyDescent="0.25">
      <c r="F5213" s="1"/>
      <c r="I5213" s="1"/>
      <c r="J5213" s="1"/>
      <c r="Q5213" s="1"/>
      <c r="R5213" s="1"/>
    </row>
    <row r="5214" spans="6:18" x14ac:dyDescent="0.25">
      <c r="F5214" s="1"/>
      <c r="I5214" s="1"/>
      <c r="J5214" s="1"/>
      <c r="Q5214" s="1"/>
      <c r="R5214" s="1"/>
    </row>
    <row r="5215" spans="6:18" x14ac:dyDescent="0.25">
      <c r="F5215" s="1"/>
      <c r="I5215" s="1"/>
      <c r="J5215" s="1"/>
      <c r="Q5215" s="1"/>
      <c r="R5215" s="1"/>
    </row>
    <row r="5216" spans="6:18" x14ac:dyDescent="0.25">
      <c r="F5216" s="1"/>
      <c r="I5216" s="1"/>
      <c r="J5216" s="1"/>
      <c r="Q5216" s="1"/>
      <c r="R5216" s="1"/>
    </row>
    <row r="5217" spans="6:18" x14ac:dyDescent="0.25">
      <c r="F5217" s="1"/>
      <c r="I5217" s="1"/>
      <c r="J5217" s="1"/>
      <c r="Q5217" s="1"/>
      <c r="R5217" s="1"/>
    </row>
    <row r="5218" spans="6:18" x14ac:dyDescent="0.25">
      <c r="F5218" s="1"/>
      <c r="I5218" s="1"/>
      <c r="J5218" s="1"/>
      <c r="Q5218" s="1"/>
      <c r="R5218" s="1"/>
    </row>
    <row r="5219" spans="6:18" x14ac:dyDescent="0.25">
      <c r="F5219" s="1"/>
      <c r="I5219" s="1"/>
      <c r="J5219" s="1"/>
      <c r="Q5219" s="1"/>
      <c r="R5219" s="1"/>
    </row>
    <row r="5220" spans="6:18" x14ac:dyDescent="0.25">
      <c r="F5220" s="1"/>
      <c r="I5220" s="1"/>
      <c r="J5220" s="1"/>
      <c r="Q5220" s="1"/>
      <c r="R5220" s="1"/>
    </row>
    <row r="5221" spans="6:18" x14ac:dyDescent="0.25">
      <c r="F5221" s="1"/>
      <c r="I5221" s="1"/>
      <c r="J5221" s="1"/>
      <c r="Q5221" s="1"/>
      <c r="R5221" s="1"/>
    </row>
    <row r="5222" spans="6:18" x14ac:dyDescent="0.25">
      <c r="F5222" s="1"/>
      <c r="I5222" s="1"/>
      <c r="J5222" s="1"/>
      <c r="Q5222" s="1"/>
      <c r="R5222" s="1"/>
    </row>
    <row r="5223" spans="6:18" x14ac:dyDescent="0.25">
      <c r="F5223" s="1"/>
      <c r="I5223" s="1"/>
      <c r="J5223" s="1"/>
      <c r="Q5223" s="1"/>
      <c r="R5223" s="1"/>
    </row>
    <row r="5224" spans="6:18" x14ac:dyDescent="0.25">
      <c r="F5224" s="1"/>
      <c r="I5224" s="1"/>
      <c r="J5224" s="1"/>
      <c r="Q5224" s="1"/>
      <c r="R5224" s="1"/>
    </row>
    <row r="5225" spans="6:18" x14ac:dyDescent="0.25">
      <c r="F5225" s="1"/>
      <c r="I5225" s="1"/>
      <c r="J5225" s="1"/>
      <c r="Q5225" s="1"/>
      <c r="R5225" s="1"/>
    </row>
    <row r="5226" spans="6:18" x14ac:dyDescent="0.25">
      <c r="F5226" s="1"/>
      <c r="I5226" s="1"/>
      <c r="J5226" s="1"/>
      <c r="Q5226" s="1"/>
      <c r="R5226" s="1"/>
    </row>
    <row r="5227" spans="6:18" x14ac:dyDescent="0.25">
      <c r="F5227" s="1"/>
      <c r="I5227" s="1"/>
      <c r="J5227" s="1"/>
      <c r="Q5227" s="1"/>
      <c r="R5227" s="1"/>
    </row>
    <row r="5228" spans="6:18" x14ac:dyDescent="0.25">
      <c r="F5228" s="1"/>
      <c r="I5228" s="1"/>
      <c r="J5228" s="1"/>
      <c r="Q5228" s="1"/>
      <c r="R5228" s="1"/>
    </row>
    <row r="5229" spans="6:18" x14ac:dyDescent="0.25">
      <c r="F5229" s="1"/>
      <c r="I5229" s="1"/>
      <c r="J5229" s="1"/>
      <c r="Q5229" s="1"/>
      <c r="R5229" s="1"/>
    </row>
    <row r="5230" spans="6:18" x14ac:dyDescent="0.25">
      <c r="F5230" s="1"/>
      <c r="I5230" s="1"/>
      <c r="J5230" s="1"/>
      <c r="Q5230" s="1"/>
      <c r="R5230" s="1"/>
    </row>
    <row r="5231" spans="6:18" x14ac:dyDescent="0.25">
      <c r="F5231" s="1"/>
      <c r="I5231" s="1"/>
      <c r="J5231" s="1"/>
      <c r="Q5231" s="1"/>
      <c r="R5231" s="1"/>
    </row>
    <row r="5232" spans="6:18" x14ac:dyDescent="0.25">
      <c r="F5232" s="1"/>
      <c r="I5232" s="1"/>
      <c r="J5232" s="1"/>
      <c r="Q5232" s="1"/>
      <c r="R5232" s="1"/>
    </row>
    <row r="5233" spans="6:18" x14ac:dyDescent="0.25">
      <c r="F5233" s="1"/>
      <c r="I5233" s="1"/>
      <c r="J5233" s="1"/>
      <c r="Q5233" s="1"/>
      <c r="R5233" s="1"/>
    </row>
    <row r="5234" spans="6:18" x14ac:dyDescent="0.25">
      <c r="F5234" s="1"/>
      <c r="I5234" s="1"/>
      <c r="J5234" s="1"/>
      <c r="Q5234" s="1"/>
      <c r="R5234" s="1"/>
    </row>
    <row r="5235" spans="6:18" x14ac:dyDescent="0.25">
      <c r="F5235" s="1"/>
      <c r="I5235" s="1"/>
      <c r="J5235" s="1"/>
      <c r="Q5235" s="1"/>
      <c r="R5235" s="1"/>
    </row>
    <row r="5236" spans="6:18" x14ac:dyDescent="0.25">
      <c r="F5236" s="1"/>
      <c r="I5236" s="1"/>
      <c r="J5236" s="1"/>
      <c r="Q5236" s="1"/>
      <c r="R5236" s="1"/>
    </row>
    <row r="5237" spans="6:18" x14ac:dyDescent="0.25">
      <c r="F5237" s="1"/>
      <c r="I5237" s="1"/>
      <c r="J5237" s="1"/>
      <c r="Q5237" s="1"/>
      <c r="R5237" s="1"/>
    </row>
    <row r="5238" spans="6:18" x14ac:dyDescent="0.25">
      <c r="F5238" s="1"/>
      <c r="I5238" s="1"/>
      <c r="J5238" s="1"/>
      <c r="Q5238" s="1"/>
      <c r="R5238" s="1"/>
    </row>
    <row r="5239" spans="6:18" x14ac:dyDescent="0.25">
      <c r="F5239" s="1"/>
      <c r="I5239" s="1"/>
      <c r="J5239" s="1"/>
      <c r="Q5239" s="1"/>
      <c r="R5239" s="1"/>
    </row>
    <row r="5240" spans="6:18" x14ac:dyDescent="0.25">
      <c r="F5240" s="1"/>
      <c r="I5240" s="1"/>
      <c r="J5240" s="1"/>
      <c r="Q5240" s="1"/>
      <c r="R5240" s="1"/>
    </row>
    <row r="5241" spans="6:18" x14ac:dyDescent="0.25">
      <c r="F5241" s="1"/>
      <c r="I5241" s="1"/>
      <c r="J5241" s="1"/>
      <c r="Q5241" s="1"/>
      <c r="R5241" s="1"/>
    </row>
    <row r="5242" spans="6:18" x14ac:dyDescent="0.25">
      <c r="F5242" s="1"/>
      <c r="I5242" s="1"/>
      <c r="J5242" s="1"/>
      <c r="Q5242" s="1"/>
      <c r="R5242" s="1"/>
    </row>
    <row r="5243" spans="6:18" x14ac:dyDescent="0.25">
      <c r="F5243" s="1"/>
      <c r="I5243" s="1"/>
      <c r="J5243" s="1"/>
      <c r="Q5243" s="1"/>
      <c r="R5243" s="1"/>
    </row>
    <row r="5244" spans="6:18" x14ac:dyDescent="0.25">
      <c r="F5244" s="1"/>
      <c r="I5244" s="1"/>
      <c r="J5244" s="1"/>
      <c r="Q5244" s="1"/>
      <c r="R5244" s="1"/>
    </row>
    <row r="5245" spans="6:18" x14ac:dyDescent="0.25">
      <c r="F5245" s="1"/>
      <c r="I5245" s="1"/>
      <c r="J5245" s="1"/>
      <c r="Q5245" s="1"/>
      <c r="R5245" s="1"/>
    </row>
    <row r="5246" spans="6:18" x14ac:dyDescent="0.25">
      <c r="F5246" s="1"/>
      <c r="I5246" s="1"/>
      <c r="J5246" s="1"/>
      <c r="Q5246" s="1"/>
      <c r="R5246" s="1"/>
    </row>
    <row r="5247" spans="6:18" x14ac:dyDescent="0.25">
      <c r="F5247" s="1"/>
      <c r="I5247" s="1"/>
      <c r="J5247" s="1"/>
      <c r="Q5247" s="1"/>
      <c r="R5247" s="1"/>
    </row>
    <row r="5248" spans="6:18" x14ac:dyDescent="0.25">
      <c r="F5248" s="1"/>
      <c r="I5248" s="1"/>
      <c r="J5248" s="1"/>
      <c r="Q5248" s="1"/>
      <c r="R5248" s="1"/>
    </row>
    <row r="5249" spans="6:18" x14ac:dyDescent="0.25">
      <c r="F5249" s="1"/>
      <c r="I5249" s="1"/>
      <c r="J5249" s="1"/>
      <c r="Q5249" s="1"/>
      <c r="R5249" s="1"/>
    </row>
    <row r="5250" spans="6:18" x14ac:dyDescent="0.25">
      <c r="F5250" s="1"/>
      <c r="I5250" s="1"/>
      <c r="J5250" s="1"/>
      <c r="Q5250" s="1"/>
      <c r="R5250" s="1"/>
    </row>
    <row r="5251" spans="6:18" x14ac:dyDescent="0.25">
      <c r="F5251" s="1"/>
      <c r="I5251" s="1"/>
      <c r="J5251" s="1"/>
      <c r="Q5251" s="1"/>
      <c r="R5251" s="1"/>
    </row>
    <row r="5252" spans="6:18" x14ac:dyDescent="0.25">
      <c r="F5252" s="1"/>
      <c r="I5252" s="1"/>
      <c r="J5252" s="1"/>
      <c r="Q5252" s="1"/>
      <c r="R5252" s="1"/>
    </row>
    <row r="5253" spans="6:18" x14ac:dyDescent="0.25">
      <c r="F5253" s="1"/>
      <c r="I5253" s="1"/>
      <c r="J5253" s="1"/>
      <c r="Q5253" s="1"/>
      <c r="R5253" s="1"/>
    </row>
    <row r="5254" spans="6:18" x14ac:dyDescent="0.25">
      <c r="F5254" s="1"/>
      <c r="I5254" s="1"/>
      <c r="J5254" s="1"/>
      <c r="Q5254" s="1"/>
      <c r="R5254" s="1"/>
    </row>
    <row r="5255" spans="6:18" x14ac:dyDescent="0.25">
      <c r="F5255" s="1"/>
      <c r="I5255" s="1"/>
      <c r="J5255" s="1"/>
      <c r="Q5255" s="1"/>
      <c r="R5255" s="1"/>
    </row>
    <row r="5256" spans="6:18" x14ac:dyDescent="0.25">
      <c r="F5256" s="1"/>
      <c r="I5256" s="1"/>
      <c r="J5256" s="1"/>
      <c r="Q5256" s="1"/>
      <c r="R5256" s="1"/>
    </row>
    <row r="5257" spans="6:18" x14ac:dyDescent="0.25">
      <c r="F5257" s="1"/>
      <c r="I5257" s="1"/>
      <c r="J5257" s="1"/>
      <c r="Q5257" s="1"/>
      <c r="R5257" s="1"/>
    </row>
    <row r="5258" spans="6:18" x14ac:dyDescent="0.25">
      <c r="F5258" s="1"/>
      <c r="I5258" s="1"/>
      <c r="J5258" s="1"/>
      <c r="Q5258" s="1"/>
      <c r="R5258" s="1"/>
    </row>
    <row r="5259" spans="6:18" x14ac:dyDescent="0.25">
      <c r="F5259" s="1"/>
      <c r="I5259" s="1"/>
      <c r="J5259" s="1"/>
      <c r="Q5259" s="1"/>
      <c r="R5259" s="1"/>
    </row>
    <row r="5260" spans="6:18" x14ac:dyDescent="0.25">
      <c r="F5260" s="1"/>
      <c r="I5260" s="1"/>
      <c r="J5260" s="1"/>
      <c r="Q5260" s="1"/>
      <c r="R5260" s="1"/>
    </row>
    <row r="5261" spans="6:18" x14ac:dyDescent="0.25">
      <c r="F5261" s="1"/>
      <c r="I5261" s="1"/>
      <c r="J5261" s="1"/>
      <c r="Q5261" s="1"/>
      <c r="R5261" s="1"/>
    </row>
    <row r="5262" spans="6:18" x14ac:dyDescent="0.25">
      <c r="F5262" s="1"/>
      <c r="I5262" s="1"/>
      <c r="J5262" s="1"/>
      <c r="Q5262" s="1"/>
      <c r="R5262" s="1"/>
    </row>
    <row r="5263" spans="6:18" x14ac:dyDescent="0.25">
      <c r="F5263" s="1"/>
      <c r="I5263" s="1"/>
      <c r="J5263" s="1"/>
      <c r="Q5263" s="1"/>
      <c r="R5263" s="1"/>
    </row>
    <row r="5264" spans="6:18" x14ac:dyDescent="0.25">
      <c r="F5264" s="1"/>
      <c r="I5264" s="1"/>
      <c r="J5264" s="1"/>
      <c r="Q5264" s="1"/>
      <c r="R5264" s="1"/>
    </row>
    <row r="5265" spans="6:18" x14ac:dyDescent="0.25">
      <c r="F5265" s="1"/>
      <c r="I5265" s="1"/>
      <c r="J5265" s="1"/>
      <c r="Q5265" s="1"/>
      <c r="R5265" s="1"/>
    </row>
    <row r="5266" spans="6:18" x14ac:dyDescent="0.25">
      <c r="F5266" s="1"/>
      <c r="I5266" s="1"/>
      <c r="J5266" s="1"/>
      <c r="Q5266" s="1"/>
      <c r="R5266" s="1"/>
    </row>
    <row r="5267" spans="6:18" x14ac:dyDescent="0.25">
      <c r="F5267" s="1"/>
      <c r="I5267" s="1"/>
      <c r="J5267" s="1"/>
      <c r="Q5267" s="1"/>
      <c r="R5267" s="1"/>
    </row>
    <row r="5268" spans="6:18" x14ac:dyDescent="0.25">
      <c r="F5268" s="1"/>
      <c r="I5268" s="1"/>
      <c r="J5268" s="1"/>
      <c r="Q5268" s="1"/>
      <c r="R5268" s="1"/>
    </row>
    <row r="5269" spans="6:18" x14ac:dyDescent="0.25">
      <c r="F5269" s="1"/>
      <c r="I5269" s="1"/>
      <c r="J5269" s="1"/>
      <c r="Q5269" s="1"/>
      <c r="R5269" s="1"/>
    </row>
    <row r="5270" spans="6:18" x14ac:dyDescent="0.25">
      <c r="F5270" s="1"/>
      <c r="I5270" s="1"/>
      <c r="J5270" s="1"/>
      <c r="Q5270" s="1"/>
      <c r="R5270" s="1"/>
    </row>
    <row r="5271" spans="6:18" x14ac:dyDescent="0.25">
      <c r="F5271" s="1"/>
      <c r="I5271" s="1"/>
      <c r="J5271" s="1"/>
      <c r="Q5271" s="1"/>
      <c r="R5271" s="1"/>
    </row>
    <row r="5272" spans="6:18" x14ac:dyDescent="0.25">
      <c r="F5272" s="1"/>
      <c r="I5272" s="1"/>
      <c r="J5272" s="1"/>
      <c r="Q5272" s="1"/>
      <c r="R5272" s="1"/>
    </row>
    <row r="5273" spans="6:18" x14ac:dyDescent="0.25">
      <c r="F5273" s="1"/>
      <c r="I5273" s="1"/>
      <c r="J5273" s="1"/>
      <c r="Q5273" s="1"/>
      <c r="R5273" s="1"/>
    </row>
    <row r="5274" spans="6:18" x14ac:dyDescent="0.25">
      <c r="F5274" s="1"/>
      <c r="I5274" s="1"/>
      <c r="J5274" s="1"/>
      <c r="Q5274" s="1"/>
      <c r="R5274" s="1"/>
    </row>
    <row r="5275" spans="6:18" x14ac:dyDescent="0.25">
      <c r="F5275" s="1"/>
      <c r="I5275" s="1"/>
      <c r="J5275" s="1"/>
      <c r="Q5275" s="1"/>
      <c r="R5275" s="1"/>
    </row>
    <row r="5276" spans="6:18" x14ac:dyDescent="0.25">
      <c r="F5276" s="1"/>
      <c r="I5276" s="1"/>
      <c r="J5276" s="1"/>
      <c r="Q5276" s="1"/>
      <c r="R5276" s="1"/>
    </row>
    <row r="5277" spans="6:18" x14ac:dyDescent="0.25">
      <c r="F5277" s="1"/>
      <c r="I5277" s="1"/>
      <c r="J5277" s="1"/>
      <c r="Q5277" s="1"/>
      <c r="R5277" s="1"/>
    </row>
    <row r="5278" spans="6:18" x14ac:dyDescent="0.25">
      <c r="F5278" s="1"/>
      <c r="I5278" s="1"/>
      <c r="J5278" s="1"/>
      <c r="Q5278" s="1"/>
      <c r="R5278" s="1"/>
    </row>
    <row r="5279" spans="6:18" x14ac:dyDescent="0.25">
      <c r="F5279" s="1"/>
      <c r="I5279" s="1"/>
      <c r="J5279" s="1"/>
      <c r="Q5279" s="1"/>
      <c r="R5279" s="1"/>
    </row>
    <row r="5280" spans="6:18" x14ac:dyDescent="0.25">
      <c r="F5280" s="1"/>
      <c r="I5280" s="1"/>
      <c r="J5280" s="1"/>
      <c r="Q5280" s="1"/>
      <c r="R5280" s="1"/>
    </row>
    <row r="5281" spans="6:18" x14ac:dyDescent="0.25">
      <c r="F5281" s="1"/>
      <c r="I5281" s="1"/>
      <c r="J5281" s="1"/>
      <c r="Q5281" s="1"/>
      <c r="R5281" s="1"/>
    </row>
    <row r="5282" spans="6:18" x14ac:dyDescent="0.25">
      <c r="F5282" s="1"/>
      <c r="I5282" s="1"/>
      <c r="J5282" s="1"/>
      <c r="Q5282" s="1"/>
      <c r="R5282" s="1"/>
    </row>
    <row r="5283" spans="6:18" x14ac:dyDescent="0.25">
      <c r="F5283" s="1"/>
      <c r="I5283" s="1"/>
      <c r="J5283" s="1"/>
      <c r="Q5283" s="1"/>
      <c r="R5283" s="1"/>
    </row>
    <row r="5284" spans="6:18" x14ac:dyDescent="0.25">
      <c r="F5284" s="1"/>
      <c r="I5284" s="1"/>
      <c r="J5284" s="1"/>
      <c r="Q5284" s="1"/>
      <c r="R5284" s="1"/>
    </row>
    <row r="5285" spans="6:18" x14ac:dyDescent="0.25">
      <c r="F5285" s="1"/>
      <c r="I5285" s="1"/>
      <c r="J5285" s="1"/>
      <c r="Q5285" s="1"/>
      <c r="R5285" s="1"/>
    </row>
    <row r="5286" spans="6:18" x14ac:dyDescent="0.25">
      <c r="F5286" s="1"/>
      <c r="I5286" s="1"/>
      <c r="J5286" s="1"/>
      <c r="Q5286" s="1"/>
      <c r="R5286" s="1"/>
    </row>
    <row r="5287" spans="6:18" x14ac:dyDescent="0.25">
      <c r="F5287" s="1"/>
      <c r="I5287" s="1"/>
      <c r="J5287" s="1"/>
      <c r="Q5287" s="1"/>
      <c r="R5287" s="1"/>
    </row>
    <row r="5288" spans="6:18" x14ac:dyDescent="0.25">
      <c r="F5288" s="1"/>
      <c r="I5288" s="1"/>
      <c r="J5288" s="1"/>
      <c r="Q5288" s="1"/>
      <c r="R5288" s="1"/>
    </row>
    <row r="5289" spans="6:18" x14ac:dyDescent="0.25">
      <c r="F5289" s="1"/>
      <c r="I5289" s="1"/>
      <c r="J5289" s="1"/>
      <c r="Q5289" s="1"/>
      <c r="R5289" s="1"/>
    </row>
    <row r="5290" spans="6:18" x14ac:dyDescent="0.25">
      <c r="F5290" s="1"/>
      <c r="I5290" s="1"/>
      <c r="J5290" s="1"/>
      <c r="Q5290" s="1"/>
      <c r="R5290" s="1"/>
    </row>
    <row r="5291" spans="6:18" x14ac:dyDescent="0.25">
      <c r="F5291" s="1"/>
      <c r="I5291" s="1"/>
      <c r="J5291" s="1"/>
      <c r="Q5291" s="1"/>
      <c r="R5291" s="1"/>
    </row>
    <row r="5292" spans="6:18" x14ac:dyDescent="0.25">
      <c r="F5292" s="1"/>
      <c r="I5292" s="1"/>
      <c r="J5292" s="1"/>
      <c r="Q5292" s="1"/>
      <c r="R5292" s="1"/>
    </row>
    <row r="5293" spans="6:18" x14ac:dyDescent="0.25">
      <c r="F5293" s="1"/>
      <c r="I5293" s="1"/>
      <c r="J5293" s="1"/>
      <c r="Q5293" s="1"/>
      <c r="R5293" s="1"/>
    </row>
    <row r="5294" spans="6:18" x14ac:dyDescent="0.25">
      <c r="F5294" s="1"/>
      <c r="I5294" s="1"/>
      <c r="J5294" s="1"/>
      <c r="Q5294" s="1"/>
      <c r="R5294" s="1"/>
    </row>
    <row r="5295" spans="6:18" x14ac:dyDescent="0.25">
      <c r="F5295" s="1"/>
      <c r="I5295" s="1"/>
      <c r="J5295" s="1"/>
      <c r="Q5295" s="1"/>
      <c r="R5295" s="1"/>
    </row>
    <row r="5296" spans="6:18" x14ac:dyDescent="0.25">
      <c r="F5296" s="1"/>
      <c r="I5296" s="1"/>
      <c r="J5296" s="1"/>
      <c r="Q5296" s="1"/>
      <c r="R5296" s="1"/>
    </row>
    <row r="5297" spans="6:18" x14ac:dyDescent="0.25">
      <c r="F5297" s="1"/>
      <c r="I5297" s="1"/>
      <c r="J5297" s="1"/>
      <c r="Q5297" s="1"/>
      <c r="R5297" s="1"/>
    </row>
    <row r="5298" spans="6:18" x14ac:dyDescent="0.25">
      <c r="F5298" s="1"/>
      <c r="I5298" s="1"/>
      <c r="J5298" s="1"/>
      <c r="Q5298" s="1"/>
      <c r="R5298" s="1"/>
    </row>
    <row r="5299" spans="6:18" x14ac:dyDescent="0.25">
      <c r="F5299" s="1"/>
      <c r="I5299" s="1"/>
      <c r="J5299" s="1"/>
      <c r="Q5299" s="1"/>
      <c r="R5299" s="1"/>
    </row>
    <row r="5300" spans="6:18" x14ac:dyDescent="0.25">
      <c r="F5300" s="1"/>
      <c r="I5300" s="1"/>
      <c r="J5300" s="1"/>
      <c r="Q5300" s="1"/>
      <c r="R5300" s="1"/>
    </row>
    <row r="5301" spans="6:18" x14ac:dyDescent="0.25">
      <c r="F5301" s="1"/>
      <c r="I5301" s="1"/>
      <c r="J5301" s="1"/>
      <c r="Q5301" s="1"/>
      <c r="R5301" s="1"/>
    </row>
    <row r="5302" spans="6:18" x14ac:dyDescent="0.25">
      <c r="F5302" s="1"/>
      <c r="I5302" s="1"/>
      <c r="J5302" s="1"/>
      <c r="Q5302" s="1"/>
      <c r="R5302" s="1"/>
    </row>
    <row r="5303" spans="6:18" x14ac:dyDescent="0.25">
      <c r="F5303" s="1"/>
      <c r="I5303" s="1"/>
      <c r="J5303" s="1"/>
      <c r="Q5303" s="1"/>
      <c r="R5303" s="1"/>
    </row>
    <row r="5304" spans="6:18" x14ac:dyDescent="0.25">
      <c r="F5304" s="1"/>
      <c r="I5304" s="1"/>
      <c r="J5304" s="1"/>
      <c r="Q5304" s="1"/>
      <c r="R5304" s="1"/>
    </row>
    <row r="5305" spans="6:18" x14ac:dyDescent="0.25">
      <c r="F5305" s="1"/>
      <c r="I5305" s="1"/>
      <c r="J5305" s="1"/>
      <c r="Q5305" s="1"/>
      <c r="R5305" s="1"/>
    </row>
    <row r="5306" spans="6:18" x14ac:dyDescent="0.25">
      <c r="F5306" s="1"/>
      <c r="I5306" s="1"/>
      <c r="J5306" s="1"/>
      <c r="Q5306" s="1"/>
      <c r="R5306" s="1"/>
    </row>
    <row r="5307" spans="6:18" x14ac:dyDescent="0.25">
      <c r="F5307" s="1"/>
      <c r="I5307" s="1"/>
      <c r="J5307" s="1"/>
      <c r="Q5307" s="1"/>
      <c r="R5307" s="1"/>
    </row>
    <row r="5308" spans="6:18" x14ac:dyDescent="0.25">
      <c r="F5308" s="1"/>
      <c r="I5308" s="1"/>
      <c r="J5308" s="1"/>
      <c r="Q5308" s="1"/>
      <c r="R5308" s="1"/>
    </row>
    <row r="5309" spans="6:18" x14ac:dyDescent="0.25">
      <c r="F5309" s="1"/>
      <c r="I5309" s="1"/>
      <c r="J5309" s="1"/>
      <c r="Q5309" s="1"/>
      <c r="R5309" s="1"/>
    </row>
    <row r="5310" spans="6:18" x14ac:dyDescent="0.25">
      <c r="F5310" s="1"/>
      <c r="I5310" s="1"/>
      <c r="J5310" s="1"/>
      <c r="Q5310" s="1"/>
      <c r="R5310" s="1"/>
    </row>
    <row r="5311" spans="6:18" x14ac:dyDescent="0.25">
      <c r="F5311" s="1"/>
      <c r="I5311" s="1"/>
      <c r="J5311" s="1"/>
      <c r="Q5311" s="1"/>
      <c r="R5311" s="1"/>
    </row>
    <row r="5312" spans="6:18" x14ac:dyDescent="0.25">
      <c r="F5312" s="1"/>
      <c r="I5312" s="1"/>
      <c r="J5312" s="1"/>
      <c r="Q5312" s="1"/>
      <c r="R5312" s="1"/>
    </row>
    <row r="5313" spans="6:18" x14ac:dyDescent="0.25">
      <c r="F5313" s="1"/>
      <c r="I5313" s="1"/>
      <c r="J5313" s="1"/>
      <c r="Q5313" s="1"/>
      <c r="R5313" s="1"/>
    </row>
    <row r="5314" spans="6:18" x14ac:dyDescent="0.25">
      <c r="F5314" s="1"/>
      <c r="I5314" s="1"/>
      <c r="J5314" s="1"/>
      <c r="Q5314" s="1"/>
      <c r="R5314" s="1"/>
    </row>
    <row r="5315" spans="6:18" x14ac:dyDescent="0.25">
      <c r="F5315" s="1"/>
      <c r="I5315" s="1"/>
      <c r="J5315" s="1"/>
      <c r="Q5315" s="1"/>
      <c r="R5315" s="1"/>
    </row>
    <row r="5316" spans="6:18" x14ac:dyDescent="0.25">
      <c r="F5316" s="1"/>
      <c r="I5316" s="1"/>
      <c r="J5316" s="1"/>
      <c r="Q5316" s="1"/>
      <c r="R5316" s="1"/>
    </row>
    <row r="5317" spans="6:18" x14ac:dyDescent="0.25">
      <c r="F5317" s="1"/>
      <c r="I5317" s="1"/>
      <c r="J5317" s="1"/>
      <c r="Q5317" s="1"/>
      <c r="R5317" s="1"/>
    </row>
    <row r="5318" spans="6:18" x14ac:dyDescent="0.25">
      <c r="F5318" s="1"/>
      <c r="I5318" s="1"/>
      <c r="J5318" s="1"/>
      <c r="Q5318" s="1"/>
      <c r="R5318" s="1"/>
    </row>
    <row r="5319" spans="6:18" x14ac:dyDescent="0.25">
      <c r="F5319" s="1"/>
      <c r="I5319" s="1"/>
      <c r="J5319" s="1"/>
      <c r="Q5319" s="1"/>
      <c r="R5319" s="1"/>
    </row>
    <row r="5320" spans="6:18" x14ac:dyDescent="0.25">
      <c r="F5320" s="1"/>
      <c r="I5320" s="1"/>
      <c r="J5320" s="1"/>
      <c r="Q5320" s="1"/>
      <c r="R5320" s="1"/>
    </row>
    <row r="5321" spans="6:18" x14ac:dyDescent="0.25">
      <c r="F5321" s="1"/>
      <c r="I5321" s="1"/>
      <c r="J5321" s="1"/>
      <c r="Q5321" s="1"/>
      <c r="R5321" s="1"/>
    </row>
    <row r="5322" spans="6:18" x14ac:dyDescent="0.25">
      <c r="F5322" s="1"/>
      <c r="I5322" s="1"/>
      <c r="J5322" s="1"/>
      <c r="Q5322" s="1"/>
      <c r="R5322" s="1"/>
    </row>
    <row r="5323" spans="6:18" x14ac:dyDescent="0.25">
      <c r="F5323" s="1"/>
      <c r="I5323" s="1"/>
      <c r="J5323" s="1"/>
      <c r="Q5323" s="1"/>
      <c r="R5323" s="1"/>
    </row>
    <row r="5324" spans="6:18" x14ac:dyDescent="0.25">
      <c r="F5324" s="1"/>
      <c r="I5324" s="1"/>
      <c r="J5324" s="1"/>
      <c r="Q5324" s="1"/>
      <c r="R5324" s="1"/>
    </row>
    <row r="5325" spans="6:18" x14ac:dyDescent="0.25">
      <c r="F5325" s="1"/>
      <c r="I5325" s="1"/>
      <c r="J5325" s="1"/>
      <c r="Q5325" s="1"/>
      <c r="R5325" s="1"/>
    </row>
    <row r="5326" spans="6:18" x14ac:dyDescent="0.25">
      <c r="F5326" s="1"/>
      <c r="I5326" s="1"/>
      <c r="J5326" s="1"/>
      <c r="Q5326" s="1"/>
      <c r="R5326" s="1"/>
    </row>
    <row r="5327" spans="6:18" x14ac:dyDescent="0.25">
      <c r="F5327" s="1"/>
      <c r="I5327" s="1"/>
      <c r="J5327" s="1"/>
      <c r="Q5327" s="1"/>
      <c r="R5327" s="1"/>
    </row>
    <row r="5328" spans="6:18" x14ac:dyDescent="0.25">
      <c r="F5328" s="1"/>
      <c r="I5328" s="1"/>
      <c r="J5328" s="1"/>
      <c r="Q5328" s="1"/>
      <c r="R5328" s="1"/>
    </row>
    <row r="5329" spans="6:18" x14ac:dyDescent="0.25">
      <c r="F5329" s="1"/>
      <c r="I5329" s="1"/>
      <c r="J5329" s="1"/>
      <c r="Q5329" s="1"/>
      <c r="R5329" s="1"/>
    </row>
    <row r="5330" spans="6:18" x14ac:dyDescent="0.25">
      <c r="F5330" s="1"/>
      <c r="I5330" s="1"/>
      <c r="J5330" s="1"/>
      <c r="Q5330" s="1"/>
      <c r="R5330" s="1"/>
    </row>
    <row r="5331" spans="6:18" x14ac:dyDescent="0.25">
      <c r="F5331" s="1"/>
      <c r="I5331" s="1"/>
      <c r="J5331" s="1"/>
      <c r="Q5331" s="1"/>
      <c r="R5331" s="1"/>
    </row>
    <row r="5332" spans="6:18" x14ac:dyDescent="0.25">
      <c r="F5332" s="1"/>
      <c r="I5332" s="1"/>
      <c r="J5332" s="1"/>
      <c r="Q5332" s="1"/>
      <c r="R5332" s="1"/>
    </row>
    <row r="5333" spans="6:18" x14ac:dyDescent="0.25">
      <c r="F5333" s="1"/>
      <c r="I5333" s="1"/>
      <c r="J5333" s="1"/>
      <c r="Q5333" s="1"/>
      <c r="R5333" s="1"/>
    </row>
    <row r="5334" spans="6:18" x14ac:dyDescent="0.25">
      <c r="F5334" s="1"/>
      <c r="I5334" s="1"/>
      <c r="J5334" s="1"/>
      <c r="Q5334" s="1"/>
      <c r="R5334" s="1"/>
    </row>
    <row r="5335" spans="6:18" x14ac:dyDescent="0.25">
      <c r="F5335" s="1"/>
      <c r="I5335" s="1"/>
      <c r="J5335" s="1"/>
      <c r="Q5335" s="1"/>
      <c r="R5335" s="1"/>
    </row>
    <row r="5336" spans="6:18" x14ac:dyDescent="0.25">
      <c r="F5336" s="1"/>
      <c r="I5336" s="1"/>
      <c r="J5336" s="1"/>
      <c r="Q5336" s="1"/>
      <c r="R5336" s="1"/>
    </row>
    <row r="5337" spans="6:18" x14ac:dyDescent="0.25">
      <c r="F5337" s="1"/>
      <c r="I5337" s="1"/>
      <c r="J5337" s="1"/>
      <c r="Q5337" s="1"/>
      <c r="R5337" s="1"/>
    </row>
    <row r="5338" spans="6:18" x14ac:dyDescent="0.25">
      <c r="F5338" s="1"/>
      <c r="I5338" s="1"/>
      <c r="J5338" s="1"/>
      <c r="Q5338" s="1"/>
      <c r="R5338" s="1"/>
    </row>
    <row r="5339" spans="6:18" x14ac:dyDescent="0.25">
      <c r="F5339" s="1"/>
      <c r="I5339" s="1"/>
      <c r="J5339" s="1"/>
      <c r="Q5339" s="1"/>
      <c r="R5339" s="1"/>
    </row>
    <row r="5340" spans="6:18" x14ac:dyDescent="0.25">
      <c r="F5340" s="1"/>
      <c r="I5340" s="1"/>
      <c r="J5340" s="1"/>
      <c r="Q5340" s="1"/>
      <c r="R5340" s="1"/>
    </row>
    <row r="5341" spans="6:18" x14ac:dyDescent="0.25">
      <c r="F5341" s="1"/>
      <c r="I5341" s="1"/>
      <c r="J5341" s="1"/>
      <c r="Q5341" s="1"/>
      <c r="R5341" s="1"/>
    </row>
    <row r="5342" spans="6:18" x14ac:dyDescent="0.25">
      <c r="F5342" s="1"/>
      <c r="I5342" s="1"/>
      <c r="J5342" s="1"/>
      <c r="Q5342" s="1"/>
      <c r="R5342" s="1"/>
    </row>
    <row r="5343" spans="6:18" x14ac:dyDescent="0.25">
      <c r="F5343" s="1"/>
      <c r="I5343" s="1"/>
      <c r="J5343" s="1"/>
      <c r="Q5343" s="1"/>
      <c r="R5343" s="1"/>
    </row>
    <row r="5344" spans="6:18" x14ac:dyDescent="0.25">
      <c r="F5344" s="1"/>
      <c r="I5344" s="1"/>
      <c r="J5344" s="1"/>
      <c r="Q5344" s="1"/>
      <c r="R5344" s="1"/>
    </row>
    <row r="5345" spans="6:18" x14ac:dyDescent="0.25">
      <c r="F5345" s="1"/>
      <c r="I5345" s="1"/>
      <c r="J5345" s="1"/>
      <c r="Q5345" s="1"/>
      <c r="R5345" s="1"/>
    </row>
    <row r="5346" spans="6:18" x14ac:dyDescent="0.25">
      <c r="F5346" s="1"/>
      <c r="I5346" s="1"/>
      <c r="J5346" s="1"/>
      <c r="Q5346" s="1"/>
      <c r="R5346" s="1"/>
    </row>
    <row r="5347" spans="6:18" x14ac:dyDescent="0.25">
      <c r="F5347" s="1"/>
      <c r="I5347" s="1"/>
      <c r="J5347" s="1"/>
      <c r="Q5347" s="1"/>
      <c r="R5347" s="1"/>
    </row>
    <row r="5348" spans="6:18" x14ac:dyDescent="0.25">
      <c r="F5348" s="1"/>
      <c r="I5348" s="1"/>
      <c r="J5348" s="1"/>
      <c r="Q5348" s="1"/>
      <c r="R5348" s="1"/>
    </row>
    <row r="5349" spans="6:18" x14ac:dyDescent="0.25">
      <c r="F5349" s="1"/>
      <c r="I5349" s="1"/>
      <c r="J5349" s="1"/>
      <c r="Q5349" s="1"/>
      <c r="R5349" s="1"/>
    </row>
    <row r="5350" spans="6:18" x14ac:dyDescent="0.25">
      <c r="F5350" s="1"/>
      <c r="I5350" s="1"/>
      <c r="J5350" s="1"/>
      <c r="Q5350" s="1"/>
      <c r="R5350" s="1"/>
    </row>
    <row r="5351" spans="6:18" x14ac:dyDescent="0.25">
      <c r="F5351" s="1"/>
      <c r="I5351" s="1"/>
      <c r="J5351" s="1"/>
      <c r="Q5351" s="1"/>
      <c r="R5351" s="1"/>
    </row>
    <row r="5352" spans="6:18" x14ac:dyDescent="0.25">
      <c r="F5352" s="1"/>
      <c r="I5352" s="1"/>
      <c r="J5352" s="1"/>
      <c r="Q5352" s="1"/>
      <c r="R5352" s="1"/>
    </row>
    <row r="5353" spans="6:18" x14ac:dyDescent="0.25">
      <c r="F5353" s="1"/>
      <c r="I5353" s="1"/>
      <c r="J5353" s="1"/>
      <c r="Q5353" s="1"/>
      <c r="R5353" s="1"/>
    </row>
    <row r="5354" spans="6:18" x14ac:dyDescent="0.25">
      <c r="F5354" s="1"/>
      <c r="I5354" s="1"/>
      <c r="J5354" s="1"/>
      <c r="Q5354" s="1"/>
      <c r="R5354" s="1"/>
    </row>
    <row r="5355" spans="6:18" x14ac:dyDescent="0.25">
      <c r="F5355" s="1"/>
      <c r="I5355" s="1"/>
      <c r="J5355" s="1"/>
      <c r="Q5355" s="1"/>
      <c r="R5355" s="1"/>
    </row>
    <row r="5356" spans="6:18" x14ac:dyDescent="0.25">
      <c r="F5356" s="1"/>
      <c r="I5356" s="1"/>
      <c r="J5356" s="1"/>
      <c r="Q5356" s="1"/>
      <c r="R5356" s="1"/>
    </row>
    <row r="5357" spans="6:18" x14ac:dyDescent="0.25">
      <c r="F5357" s="1"/>
      <c r="I5357" s="1"/>
      <c r="J5357" s="1"/>
      <c r="Q5357" s="1"/>
      <c r="R5357" s="1"/>
    </row>
    <row r="5358" spans="6:18" x14ac:dyDescent="0.25">
      <c r="F5358" s="1"/>
      <c r="I5358" s="1"/>
      <c r="J5358" s="1"/>
      <c r="Q5358" s="1"/>
      <c r="R5358" s="1"/>
    </row>
    <row r="5359" spans="6:18" x14ac:dyDescent="0.25">
      <c r="F5359" s="1"/>
      <c r="I5359" s="1"/>
      <c r="J5359" s="1"/>
      <c r="Q5359" s="1"/>
      <c r="R5359" s="1"/>
    </row>
    <row r="5360" spans="6:18" x14ac:dyDescent="0.25">
      <c r="F5360" s="1"/>
      <c r="I5360" s="1"/>
      <c r="J5360" s="1"/>
      <c r="Q5360" s="1"/>
      <c r="R5360" s="1"/>
    </row>
    <row r="5361" spans="6:18" x14ac:dyDescent="0.25">
      <c r="F5361" s="1"/>
      <c r="I5361" s="1"/>
      <c r="J5361" s="1"/>
      <c r="Q5361" s="1"/>
      <c r="R5361" s="1"/>
    </row>
    <row r="5362" spans="6:18" x14ac:dyDescent="0.25">
      <c r="F5362" s="1"/>
      <c r="I5362" s="1"/>
      <c r="J5362" s="1"/>
      <c r="Q5362" s="1"/>
      <c r="R5362" s="1"/>
    </row>
    <row r="5363" spans="6:18" x14ac:dyDescent="0.25">
      <c r="F5363" s="1"/>
      <c r="I5363" s="1"/>
      <c r="J5363" s="1"/>
      <c r="Q5363" s="1"/>
      <c r="R5363" s="1"/>
    </row>
    <row r="5364" spans="6:18" x14ac:dyDescent="0.25">
      <c r="F5364" s="1"/>
      <c r="I5364" s="1"/>
      <c r="J5364" s="1"/>
      <c r="Q5364" s="1"/>
      <c r="R5364" s="1"/>
    </row>
    <row r="5365" spans="6:18" x14ac:dyDescent="0.25">
      <c r="F5365" s="1"/>
      <c r="I5365" s="1"/>
      <c r="J5365" s="1"/>
      <c r="Q5365" s="1"/>
      <c r="R5365" s="1"/>
    </row>
    <row r="5366" spans="6:18" x14ac:dyDescent="0.25">
      <c r="F5366" s="1"/>
      <c r="I5366" s="1"/>
      <c r="J5366" s="1"/>
      <c r="Q5366" s="1"/>
      <c r="R5366" s="1"/>
    </row>
    <row r="5367" spans="6:18" x14ac:dyDescent="0.25">
      <c r="F5367" s="1"/>
      <c r="I5367" s="1"/>
      <c r="J5367" s="1"/>
      <c r="Q5367" s="1"/>
      <c r="R5367" s="1"/>
    </row>
    <row r="5368" spans="6:18" x14ac:dyDescent="0.25">
      <c r="F5368" s="1"/>
      <c r="I5368" s="1"/>
      <c r="J5368" s="1"/>
      <c r="Q5368" s="1"/>
      <c r="R5368" s="1"/>
    </row>
    <row r="5369" spans="6:18" x14ac:dyDescent="0.25">
      <c r="F5369" s="1"/>
      <c r="I5369" s="1"/>
      <c r="J5369" s="1"/>
      <c r="Q5369" s="1"/>
      <c r="R5369" s="1"/>
    </row>
    <row r="5370" spans="6:18" x14ac:dyDescent="0.25">
      <c r="F5370" s="1"/>
      <c r="I5370" s="1"/>
      <c r="J5370" s="1"/>
      <c r="Q5370" s="1"/>
      <c r="R5370" s="1"/>
    </row>
    <row r="5371" spans="6:18" x14ac:dyDescent="0.25">
      <c r="F5371" s="1"/>
      <c r="I5371" s="1"/>
      <c r="J5371" s="1"/>
      <c r="Q5371" s="1"/>
      <c r="R5371" s="1"/>
    </row>
    <row r="5372" spans="6:18" x14ac:dyDescent="0.25">
      <c r="F5372" s="1"/>
      <c r="I5372" s="1"/>
      <c r="J5372" s="1"/>
      <c r="Q5372" s="1"/>
      <c r="R5372" s="1"/>
    </row>
    <row r="5373" spans="6:18" x14ac:dyDescent="0.25">
      <c r="F5373" s="1"/>
      <c r="I5373" s="1"/>
      <c r="J5373" s="1"/>
      <c r="Q5373" s="1"/>
      <c r="R5373" s="1"/>
    </row>
    <row r="5374" spans="6:18" x14ac:dyDescent="0.25">
      <c r="F5374" s="1"/>
      <c r="I5374" s="1"/>
      <c r="J5374" s="1"/>
      <c r="Q5374" s="1"/>
      <c r="R5374" s="1"/>
    </row>
    <row r="5375" spans="6:18" x14ac:dyDescent="0.25">
      <c r="F5375" s="1"/>
      <c r="I5375" s="1"/>
      <c r="J5375" s="1"/>
      <c r="Q5375" s="1"/>
      <c r="R5375" s="1"/>
    </row>
    <row r="5376" spans="6:18" x14ac:dyDescent="0.25">
      <c r="F5376" s="1"/>
      <c r="I5376" s="1"/>
      <c r="J5376" s="1"/>
      <c r="Q5376" s="1"/>
      <c r="R5376" s="1"/>
    </row>
    <row r="5377" spans="6:18" x14ac:dyDescent="0.25">
      <c r="F5377" s="1"/>
      <c r="I5377" s="1"/>
      <c r="J5377" s="1"/>
      <c r="Q5377" s="1"/>
      <c r="R5377" s="1"/>
    </row>
    <row r="5378" spans="6:18" x14ac:dyDescent="0.25">
      <c r="F5378" s="1"/>
      <c r="I5378" s="1"/>
      <c r="J5378" s="1"/>
      <c r="Q5378" s="1"/>
      <c r="R5378" s="1"/>
    </row>
    <row r="5379" spans="6:18" x14ac:dyDescent="0.25">
      <c r="F5379" s="1"/>
      <c r="I5379" s="1"/>
      <c r="J5379" s="1"/>
      <c r="Q5379" s="1"/>
      <c r="R5379" s="1"/>
    </row>
    <row r="5380" spans="6:18" x14ac:dyDescent="0.25">
      <c r="F5380" s="1"/>
      <c r="I5380" s="1"/>
      <c r="J5380" s="1"/>
      <c r="Q5380" s="1"/>
      <c r="R5380" s="1"/>
    </row>
    <row r="5381" spans="6:18" x14ac:dyDescent="0.25">
      <c r="F5381" s="1"/>
      <c r="I5381" s="1"/>
      <c r="J5381" s="1"/>
      <c r="Q5381" s="1"/>
      <c r="R5381" s="1"/>
    </row>
    <row r="5382" spans="6:18" x14ac:dyDescent="0.25">
      <c r="F5382" s="1"/>
      <c r="I5382" s="1"/>
      <c r="J5382" s="1"/>
      <c r="Q5382" s="1"/>
      <c r="R5382" s="1"/>
    </row>
    <row r="5383" spans="6:18" x14ac:dyDescent="0.25">
      <c r="F5383" s="1"/>
      <c r="I5383" s="1"/>
      <c r="J5383" s="1"/>
      <c r="Q5383" s="1"/>
      <c r="R5383" s="1"/>
    </row>
    <row r="5384" spans="6:18" x14ac:dyDescent="0.25">
      <c r="F5384" s="1"/>
      <c r="I5384" s="1"/>
      <c r="J5384" s="1"/>
      <c r="Q5384" s="1"/>
      <c r="R5384" s="1"/>
    </row>
    <row r="5385" spans="6:18" x14ac:dyDescent="0.25">
      <c r="F5385" s="1"/>
      <c r="I5385" s="1"/>
      <c r="J5385" s="1"/>
      <c r="Q5385" s="1"/>
      <c r="R5385" s="1"/>
    </row>
    <row r="5386" spans="6:18" x14ac:dyDescent="0.25">
      <c r="F5386" s="1"/>
      <c r="I5386" s="1"/>
      <c r="J5386" s="1"/>
      <c r="Q5386" s="1"/>
      <c r="R5386" s="1"/>
    </row>
    <row r="5387" spans="6:18" x14ac:dyDescent="0.25">
      <c r="F5387" s="1"/>
      <c r="I5387" s="1"/>
      <c r="J5387" s="1"/>
      <c r="Q5387" s="1"/>
      <c r="R5387" s="1"/>
    </row>
    <row r="5388" spans="6:18" x14ac:dyDescent="0.25">
      <c r="F5388" s="1"/>
      <c r="I5388" s="1"/>
      <c r="J5388" s="1"/>
      <c r="Q5388" s="1"/>
      <c r="R5388" s="1"/>
    </row>
    <row r="5389" spans="6:18" x14ac:dyDescent="0.25">
      <c r="F5389" s="1"/>
      <c r="I5389" s="1"/>
      <c r="J5389" s="1"/>
      <c r="Q5389" s="1"/>
      <c r="R5389" s="1"/>
    </row>
    <row r="5390" spans="6:18" x14ac:dyDescent="0.25">
      <c r="F5390" s="1"/>
      <c r="I5390" s="1"/>
      <c r="J5390" s="1"/>
      <c r="Q5390" s="1"/>
      <c r="R5390" s="1"/>
    </row>
    <row r="5391" spans="6:18" x14ac:dyDescent="0.25">
      <c r="F5391" s="1"/>
      <c r="I5391" s="1"/>
      <c r="J5391" s="1"/>
      <c r="Q5391" s="1"/>
      <c r="R5391" s="1"/>
    </row>
    <row r="5392" spans="6:18" x14ac:dyDescent="0.25">
      <c r="F5392" s="1"/>
      <c r="I5392" s="1"/>
      <c r="J5392" s="1"/>
      <c r="Q5392" s="1"/>
      <c r="R5392" s="1"/>
    </row>
    <row r="5393" spans="6:18" x14ac:dyDescent="0.25">
      <c r="F5393" s="1"/>
      <c r="I5393" s="1"/>
      <c r="J5393" s="1"/>
      <c r="Q5393" s="1"/>
      <c r="R5393" s="1"/>
    </row>
    <row r="5394" spans="6:18" x14ac:dyDescent="0.25">
      <c r="F5394" s="1"/>
      <c r="I5394" s="1"/>
      <c r="J5394" s="1"/>
      <c r="Q5394" s="1"/>
      <c r="R5394" s="1"/>
    </row>
    <row r="5395" spans="6:18" x14ac:dyDescent="0.25">
      <c r="F5395" s="1"/>
      <c r="I5395" s="1"/>
      <c r="J5395" s="1"/>
      <c r="Q5395" s="1"/>
      <c r="R5395" s="1"/>
    </row>
    <row r="5396" spans="6:18" x14ac:dyDescent="0.25">
      <c r="F5396" s="1"/>
      <c r="I5396" s="1"/>
      <c r="J5396" s="1"/>
      <c r="Q5396" s="1"/>
      <c r="R5396" s="1"/>
    </row>
    <row r="5397" spans="6:18" x14ac:dyDescent="0.25">
      <c r="F5397" s="1"/>
      <c r="I5397" s="1"/>
      <c r="J5397" s="1"/>
      <c r="Q5397" s="1"/>
      <c r="R5397" s="1"/>
    </row>
    <row r="5398" spans="6:18" x14ac:dyDescent="0.25">
      <c r="F5398" s="1"/>
      <c r="I5398" s="1"/>
      <c r="J5398" s="1"/>
      <c r="Q5398" s="1"/>
      <c r="R5398" s="1"/>
    </row>
    <row r="5399" spans="6:18" x14ac:dyDescent="0.25">
      <c r="F5399" s="1"/>
      <c r="I5399" s="1"/>
      <c r="J5399" s="1"/>
      <c r="Q5399" s="1"/>
      <c r="R5399" s="1"/>
    </row>
    <row r="5400" spans="6:18" x14ac:dyDescent="0.25">
      <c r="F5400" s="1"/>
      <c r="I5400" s="1"/>
      <c r="J5400" s="1"/>
      <c r="Q5400" s="1"/>
      <c r="R5400" s="1"/>
    </row>
    <row r="5401" spans="6:18" x14ac:dyDescent="0.25">
      <c r="F5401" s="1"/>
      <c r="I5401" s="1"/>
      <c r="J5401" s="1"/>
      <c r="Q5401" s="1"/>
      <c r="R5401" s="1"/>
    </row>
    <row r="5402" spans="6:18" x14ac:dyDescent="0.25">
      <c r="F5402" s="1"/>
      <c r="I5402" s="1"/>
      <c r="J5402" s="1"/>
      <c r="Q5402" s="1"/>
      <c r="R5402" s="1"/>
    </row>
    <row r="5403" spans="6:18" x14ac:dyDescent="0.25">
      <c r="F5403" s="1"/>
      <c r="I5403" s="1"/>
      <c r="J5403" s="1"/>
      <c r="Q5403" s="1"/>
      <c r="R5403" s="1"/>
    </row>
    <row r="5404" spans="6:18" x14ac:dyDescent="0.25">
      <c r="F5404" s="1"/>
      <c r="I5404" s="1"/>
      <c r="J5404" s="1"/>
      <c r="Q5404" s="1"/>
      <c r="R5404" s="1"/>
    </row>
    <row r="5405" spans="6:18" x14ac:dyDescent="0.25">
      <c r="F5405" s="1"/>
      <c r="I5405" s="1"/>
      <c r="J5405" s="1"/>
      <c r="Q5405" s="1"/>
      <c r="R5405" s="1"/>
    </row>
    <row r="5406" spans="6:18" x14ac:dyDescent="0.25">
      <c r="F5406" s="1"/>
      <c r="I5406" s="1"/>
      <c r="J5406" s="1"/>
      <c r="Q5406" s="1"/>
      <c r="R5406" s="1"/>
    </row>
    <row r="5407" spans="6:18" x14ac:dyDescent="0.25">
      <c r="F5407" s="1"/>
      <c r="I5407" s="1"/>
      <c r="J5407" s="1"/>
      <c r="Q5407" s="1"/>
      <c r="R5407" s="1"/>
    </row>
    <row r="5408" spans="6:18" x14ac:dyDescent="0.25">
      <c r="F5408" s="1"/>
      <c r="I5408" s="1"/>
      <c r="J5408" s="1"/>
      <c r="Q5408" s="1"/>
      <c r="R5408" s="1"/>
    </row>
    <row r="5409" spans="6:18" x14ac:dyDescent="0.25">
      <c r="F5409" s="1"/>
      <c r="I5409" s="1"/>
      <c r="J5409" s="1"/>
      <c r="Q5409" s="1"/>
      <c r="R5409" s="1"/>
    </row>
    <row r="5410" spans="6:18" x14ac:dyDescent="0.25">
      <c r="F5410" s="1"/>
      <c r="I5410" s="1"/>
      <c r="J5410" s="1"/>
      <c r="Q5410" s="1"/>
      <c r="R5410" s="1"/>
    </row>
    <row r="5411" spans="6:18" x14ac:dyDescent="0.25">
      <c r="F5411" s="1"/>
      <c r="I5411" s="1"/>
      <c r="J5411" s="1"/>
      <c r="Q5411" s="1"/>
      <c r="R5411" s="1"/>
    </row>
    <row r="5412" spans="6:18" x14ac:dyDescent="0.25">
      <c r="F5412" s="1"/>
      <c r="I5412" s="1"/>
      <c r="J5412" s="1"/>
      <c r="Q5412" s="1"/>
      <c r="R5412" s="1"/>
    </row>
    <row r="5413" spans="6:18" x14ac:dyDescent="0.25">
      <c r="F5413" s="1"/>
      <c r="I5413" s="1"/>
      <c r="J5413" s="1"/>
      <c r="Q5413" s="1"/>
      <c r="R5413" s="1"/>
    </row>
    <row r="5414" spans="6:18" x14ac:dyDescent="0.25">
      <c r="F5414" s="1"/>
      <c r="I5414" s="1"/>
      <c r="J5414" s="1"/>
      <c r="Q5414" s="1"/>
      <c r="R5414" s="1"/>
    </row>
    <row r="5415" spans="6:18" x14ac:dyDescent="0.25">
      <c r="F5415" s="1"/>
      <c r="I5415" s="1"/>
      <c r="J5415" s="1"/>
      <c r="Q5415" s="1"/>
      <c r="R5415" s="1"/>
    </row>
    <row r="5416" spans="6:18" x14ac:dyDescent="0.25">
      <c r="F5416" s="1"/>
      <c r="I5416" s="1"/>
      <c r="J5416" s="1"/>
      <c r="Q5416" s="1"/>
      <c r="R5416" s="1"/>
    </row>
    <row r="5417" spans="6:18" x14ac:dyDescent="0.25">
      <c r="F5417" s="1"/>
      <c r="I5417" s="1"/>
      <c r="J5417" s="1"/>
      <c r="Q5417" s="1"/>
      <c r="R5417" s="1"/>
    </row>
    <row r="5418" spans="6:18" x14ac:dyDescent="0.25">
      <c r="F5418" s="1"/>
      <c r="I5418" s="1"/>
      <c r="J5418" s="1"/>
      <c r="Q5418" s="1"/>
      <c r="R5418" s="1"/>
    </row>
    <row r="5419" spans="6:18" x14ac:dyDescent="0.25">
      <c r="F5419" s="1"/>
      <c r="I5419" s="1"/>
      <c r="J5419" s="1"/>
      <c r="Q5419" s="1"/>
      <c r="R5419" s="1"/>
    </row>
    <row r="5420" spans="6:18" x14ac:dyDescent="0.25">
      <c r="F5420" s="1"/>
      <c r="I5420" s="1"/>
      <c r="J5420" s="1"/>
      <c r="Q5420" s="1"/>
      <c r="R5420" s="1"/>
    </row>
    <row r="5421" spans="6:18" x14ac:dyDescent="0.25">
      <c r="F5421" s="1"/>
      <c r="I5421" s="1"/>
      <c r="J5421" s="1"/>
      <c r="Q5421" s="1"/>
      <c r="R5421" s="1"/>
    </row>
    <row r="5422" spans="6:18" x14ac:dyDescent="0.25">
      <c r="F5422" s="1"/>
      <c r="I5422" s="1"/>
      <c r="J5422" s="1"/>
      <c r="Q5422" s="1"/>
      <c r="R5422" s="1"/>
    </row>
    <row r="5423" spans="6:18" x14ac:dyDescent="0.25">
      <c r="F5423" s="1"/>
      <c r="I5423" s="1"/>
      <c r="J5423" s="1"/>
      <c r="Q5423" s="1"/>
      <c r="R5423" s="1"/>
    </row>
    <row r="5424" spans="6:18" x14ac:dyDescent="0.25">
      <c r="F5424" s="1"/>
      <c r="I5424" s="1"/>
      <c r="J5424" s="1"/>
      <c r="Q5424" s="1"/>
      <c r="R5424" s="1"/>
    </row>
    <row r="5425" spans="6:18" x14ac:dyDescent="0.25">
      <c r="F5425" s="1"/>
      <c r="I5425" s="1"/>
      <c r="J5425" s="1"/>
      <c r="Q5425" s="1"/>
      <c r="R5425" s="1"/>
    </row>
    <row r="5426" spans="6:18" x14ac:dyDescent="0.25">
      <c r="F5426" s="1"/>
      <c r="I5426" s="1"/>
      <c r="J5426" s="1"/>
      <c r="Q5426" s="1"/>
      <c r="R5426" s="1"/>
    </row>
    <row r="5427" spans="6:18" x14ac:dyDescent="0.25">
      <c r="F5427" s="1"/>
      <c r="I5427" s="1"/>
      <c r="J5427" s="1"/>
      <c r="Q5427" s="1"/>
      <c r="R5427" s="1"/>
    </row>
    <row r="5428" spans="6:18" x14ac:dyDescent="0.25">
      <c r="F5428" s="1"/>
      <c r="I5428" s="1"/>
      <c r="J5428" s="1"/>
      <c r="Q5428" s="1"/>
      <c r="R5428" s="1"/>
    </row>
    <row r="5429" spans="6:18" x14ac:dyDescent="0.25">
      <c r="F5429" s="1"/>
      <c r="I5429" s="1"/>
      <c r="J5429" s="1"/>
      <c r="Q5429" s="1"/>
      <c r="R5429" s="1"/>
    </row>
    <row r="5430" spans="6:18" x14ac:dyDescent="0.25">
      <c r="F5430" s="1"/>
      <c r="I5430" s="1"/>
      <c r="J5430" s="1"/>
      <c r="Q5430" s="1"/>
      <c r="R5430" s="1"/>
    </row>
    <row r="5431" spans="6:18" x14ac:dyDescent="0.25">
      <c r="F5431" s="1"/>
      <c r="I5431" s="1"/>
      <c r="J5431" s="1"/>
      <c r="Q5431" s="1"/>
      <c r="R5431" s="1"/>
    </row>
    <row r="5432" spans="6:18" x14ac:dyDescent="0.25">
      <c r="F5432" s="1"/>
      <c r="I5432" s="1"/>
      <c r="J5432" s="1"/>
      <c r="Q5432" s="1"/>
      <c r="R5432" s="1"/>
    </row>
    <row r="5433" spans="6:18" x14ac:dyDescent="0.25">
      <c r="F5433" s="1"/>
      <c r="I5433" s="1"/>
      <c r="J5433" s="1"/>
      <c r="Q5433" s="1"/>
      <c r="R5433" s="1"/>
    </row>
    <row r="5434" spans="6:18" x14ac:dyDescent="0.25">
      <c r="F5434" s="1"/>
      <c r="I5434" s="1"/>
      <c r="J5434" s="1"/>
      <c r="Q5434" s="1"/>
      <c r="R5434" s="1"/>
    </row>
    <row r="5435" spans="6:18" x14ac:dyDescent="0.25">
      <c r="F5435" s="1"/>
      <c r="I5435" s="1"/>
      <c r="J5435" s="1"/>
      <c r="Q5435" s="1"/>
      <c r="R5435" s="1"/>
    </row>
    <row r="5436" spans="6:18" x14ac:dyDescent="0.25">
      <c r="F5436" s="1"/>
      <c r="I5436" s="1"/>
      <c r="J5436" s="1"/>
      <c r="Q5436" s="1"/>
      <c r="R5436" s="1"/>
    </row>
    <row r="5437" spans="6:18" x14ac:dyDescent="0.25">
      <c r="F5437" s="1"/>
      <c r="I5437" s="1"/>
      <c r="J5437" s="1"/>
      <c r="Q5437" s="1"/>
      <c r="R5437" s="1"/>
    </row>
    <row r="5438" spans="6:18" x14ac:dyDescent="0.25">
      <c r="F5438" s="1"/>
      <c r="I5438" s="1"/>
      <c r="J5438" s="1"/>
      <c r="Q5438" s="1"/>
      <c r="R5438" s="1"/>
    </row>
    <row r="5439" spans="6:18" x14ac:dyDescent="0.25">
      <c r="F5439" s="1"/>
      <c r="I5439" s="1"/>
      <c r="J5439" s="1"/>
      <c r="Q5439" s="1"/>
      <c r="R5439" s="1"/>
    </row>
    <row r="5440" spans="6:18" x14ac:dyDescent="0.25">
      <c r="F5440" s="1"/>
      <c r="I5440" s="1"/>
      <c r="J5440" s="1"/>
      <c r="Q5440" s="1"/>
      <c r="R5440" s="1"/>
    </row>
    <row r="5441" spans="6:18" x14ac:dyDescent="0.25">
      <c r="F5441" s="1"/>
      <c r="I5441" s="1"/>
      <c r="J5441" s="1"/>
      <c r="Q5441" s="1"/>
      <c r="R5441" s="1"/>
    </row>
    <row r="5442" spans="6:18" x14ac:dyDescent="0.25">
      <c r="F5442" s="1"/>
      <c r="I5442" s="1"/>
      <c r="J5442" s="1"/>
      <c r="Q5442" s="1"/>
      <c r="R5442" s="1"/>
    </row>
    <row r="5443" spans="6:18" x14ac:dyDescent="0.25">
      <c r="F5443" s="1"/>
      <c r="I5443" s="1"/>
      <c r="J5443" s="1"/>
      <c r="Q5443" s="1"/>
      <c r="R5443" s="1"/>
    </row>
    <row r="5444" spans="6:18" x14ac:dyDescent="0.25">
      <c r="F5444" s="1"/>
      <c r="I5444" s="1"/>
      <c r="J5444" s="1"/>
      <c r="Q5444" s="1"/>
      <c r="R5444" s="1"/>
    </row>
    <row r="5445" spans="6:18" x14ac:dyDescent="0.25">
      <c r="F5445" s="1"/>
      <c r="I5445" s="1"/>
      <c r="J5445" s="1"/>
      <c r="Q5445" s="1"/>
      <c r="R5445" s="1"/>
    </row>
    <row r="5446" spans="6:18" x14ac:dyDescent="0.25">
      <c r="F5446" s="1"/>
      <c r="I5446" s="1"/>
      <c r="J5446" s="1"/>
      <c r="Q5446" s="1"/>
      <c r="R5446" s="1"/>
    </row>
    <row r="5447" spans="6:18" x14ac:dyDescent="0.25">
      <c r="F5447" s="1"/>
      <c r="I5447" s="1"/>
      <c r="J5447" s="1"/>
      <c r="Q5447" s="1"/>
      <c r="R5447" s="1"/>
    </row>
    <row r="5448" spans="6:18" x14ac:dyDescent="0.25">
      <c r="F5448" s="1"/>
      <c r="I5448" s="1"/>
      <c r="J5448" s="1"/>
      <c r="Q5448" s="1"/>
      <c r="R5448" s="1"/>
    </row>
    <row r="5449" spans="6:18" x14ac:dyDescent="0.25">
      <c r="F5449" s="1"/>
      <c r="I5449" s="1"/>
      <c r="J5449" s="1"/>
      <c r="Q5449" s="1"/>
      <c r="R5449" s="1"/>
    </row>
    <row r="5450" spans="6:18" x14ac:dyDescent="0.25">
      <c r="F5450" s="1"/>
      <c r="I5450" s="1"/>
      <c r="J5450" s="1"/>
      <c r="Q5450" s="1"/>
      <c r="R5450" s="1"/>
    </row>
    <row r="5451" spans="6:18" x14ac:dyDescent="0.25">
      <c r="F5451" s="1"/>
      <c r="I5451" s="1"/>
      <c r="J5451" s="1"/>
      <c r="Q5451" s="1"/>
      <c r="R5451" s="1"/>
    </row>
    <row r="5452" spans="6:18" x14ac:dyDescent="0.25">
      <c r="F5452" s="1"/>
      <c r="I5452" s="1"/>
      <c r="J5452" s="1"/>
      <c r="Q5452" s="1"/>
      <c r="R5452" s="1"/>
    </row>
    <row r="5453" spans="6:18" x14ac:dyDescent="0.25">
      <c r="F5453" s="1"/>
      <c r="I5453" s="1"/>
      <c r="J5453" s="1"/>
      <c r="Q5453" s="1"/>
      <c r="R5453" s="1"/>
    </row>
    <row r="5454" spans="6:18" x14ac:dyDescent="0.25">
      <c r="F5454" s="1"/>
      <c r="I5454" s="1"/>
      <c r="J5454" s="1"/>
      <c r="Q5454" s="1"/>
      <c r="R5454" s="1"/>
    </row>
    <row r="5455" spans="6:18" x14ac:dyDescent="0.25">
      <c r="F5455" s="1"/>
      <c r="I5455" s="1"/>
      <c r="J5455" s="1"/>
      <c r="Q5455" s="1"/>
      <c r="R5455" s="1"/>
    </row>
    <row r="5456" spans="6:18" x14ac:dyDescent="0.25">
      <c r="F5456" s="1"/>
      <c r="I5456" s="1"/>
      <c r="J5456" s="1"/>
      <c r="Q5456" s="1"/>
      <c r="R5456" s="1"/>
    </row>
    <row r="5457" spans="6:18" x14ac:dyDescent="0.25">
      <c r="F5457" s="1"/>
      <c r="I5457" s="1"/>
      <c r="J5457" s="1"/>
      <c r="Q5457" s="1"/>
      <c r="R5457" s="1"/>
    </row>
    <row r="5458" spans="6:18" x14ac:dyDescent="0.25">
      <c r="F5458" s="1"/>
      <c r="I5458" s="1"/>
      <c r="J5458" s="1"/>
      <c r="Q5458" s="1"/>
      <c r="R5458" s="1"/>
    </row>
    <row r="5459" spans="6:18" x14ac:dyDescent="0.25">
      <c r="F5459" s="1"/>
      <c r="I5459" s="1"/>
      <c r="J5459" s="1"/>
      <c r="Q5459" s="1"/>
      <c r="R5459" s="1"/>
    </row>
    <row r="5460" spans="6:18" x14ac:dyDescent="0.25">
      <c r="F5460" s="1"/>
      <c r="I5460" s="1"/>
      <c r="J5460" s="1"/>
      <c r="Q5460" s="1"/>
      <c r="R5460" s="1"/>
    </row>
    <row r="5461" spans="6:18" x14ac:dyDescent="0.25">
      <c r="F5461" s="1"/>
      <c r="I5461" s="1"/>
      <c r="J5461" s="1"/>
      <c r="Q5461" s="1"/>
      <c r="R5461" s="1"/>
    </row>
    <row r="5462" spans="6:18" x14ac:dyDescent="0.25">
      <c r="F5462" s="1"/>
      <c r="I5462" s="1"/>
      <c r="J5462" s="1"/>
      <c r="Q5462" s="1"/>
      <c r="R5462" s="1"/>
    </row>
    <row r="5463" spans="6:18" x14ac:dyDescent="0.25">
      <c r="F5463" s="1"/>
      <c r="I5463" s="1"/>
      <c r="J5463" s="1"/>
      <c r="Q5463" s="1"/>
      <c r="R5463" s="1"/>
    </row>
    <row r="5464" spans="6:18" x14ac:dyDescent="0.25">
      <c r="F5464" s="1"/>
      <c r="I5464" s="1"/>
      <c r="J5464" s="1"/>
      <c r="Q5464" s="1"/>
      <c r="R5464" s="1"/>
    </row>
    <row r="5465" spans="6:18" x14ac:dyDescent="0.25">
      <c r="F5465" s="1"/>
      <c r="I5465" s="1"/>
      <c r="J5465" s="1"/>
      <c r="Q5465" s="1"/>
      <c r="R5465" s="1"/>
    </row>
    <row r="5466" spans="6:18" x14ac:dyDescent="0.25">
      <c r="F5466" s="1"/>
      <c r="I5466" s="1"/>
      <c r="J5466" s="1"/>
      <c r="Q5466" s="1"/>
      <c r="R5466" s="1"/>
    </row>
    <row r="5467" spans="6:18" x14ac:dyDescent="0.25">
      <c r="F5467" s="1"/>
      <c r="I5467" s="1"/>
      <c r="J5467" s="1"/>
      <c r="Q5467" s="1"/>
      <c r="R5467" s="1"/>
    </row>
    <row r="5468" spans="6:18" x14ac:dyDescent="0.25">
      <c r="F5468" s="1"/>
      <c r="I5468" s="1"/>
      <c r="J5468" s="1"/>
      <c r="Q5468" s="1"/>
      <c r="R5468" s="1"/>
    </row>
    <row r="5469" spans="6:18" x14ac:dyDescent="0.25">
      <c r="F5469" s="1"/>
      <c r="I5469" s="1"/>
      <c r="J5469" s="1"/>
      <c r="Q5469" s="1"/>
      <c r="R5469" s="1"/>
    </row>
    <row r="5470" spans="6:18" x14ac:dyDescent="0.25">
      <c r="F5470" s="1"/>
      <c r="I5470" s="1"/>
      <c r="J5470" s="1"/>
      <c r="Q5470" s="1"/>
      <c r="R5470" s="1"/>
    </row>
    <row r="5471" spans="6:18" x14ac:dyDescent="0.25">
      <c r="F5471" s="1"/>
      <c r="I5471" s="1"/>
      <c r="J5471" s="1"/>
      <c r="Q5471" s="1"/>
      <c r="R5471" s="1"/>
    </row>
    <row r="5472" spans="6:18" x14ac:dyDescent="0.25">
      <c r="F5472" s="1"/>
      <c r="I5472" s="1"/>
      <c r="J5472" s="1"/>
      <c r="Q5472" s="1"/>
      <c r="R5472" s="1"/>
    </row>
    <row r="5473" spans="6:18" x14ac:dyDescent="0.25">
      <c r="F5473" s="1"/>
      <c r="I5473" s="1"/>
      <c r="J5473" s="1"/>
      <c r="Q5473" s="1"/>
      <c r="R5473" s="1"/>
    </row>
    <row r="5474" spans="6:18" x14ac:dyDescent="0.25">
      <c r="F5474" s="1"/>
      <c r="I5474" s="1"/>
      <c r="J5474" s="1"/>
      <c r="Q5474" s="1"/>
      <c r="R5474" s="1"/>
    </row>
    <row r="5475" spans="6:18" x14ac:dyDescent="0.25">
      <c r="F5475" s="1"/>
      <c r="I5475" s="1"/>
      <c r="J5475" s="1"/>
      <c r="Q5475" s="1"/>
      <c r="R5475" s="1"/>
    </row>
    <row r="5476" spans="6:18" x14ac:dyDescent="0.25">
      <c r="F5476" s="1"/>
      <c r="I5476" s="1"/>
      <c r="J5476" s="1"/>
      <c r="Q5476" s="1"/>
      <c r="R5476" s="1"/>
    </row>
    <row r="5477" spans="6:18" x14ac:dyDescent="0.25">
      <c r="F5477" s="1"/>
      <c r="I5477" s="1"/>
      <c r="J5477" s="1"/>
      <c r="Q5477" s="1"/>
      <c r="R5477" s="1"/>
    </row>
    <row r="5478" spans="6:18" x14ac:dyDescent="0.25">
      <c r="F5478" s="1"/>
      <c r="I5478" s="1"/>
      <c r="J5478" s="1"/>
      <c r="Q5478" s="1"/>
      <c r="R5478" s="1"/>
    </row>
    <row r="5479" spans="6:18" x14ac:dyDescent="0.25">
      <c r="F5479" s="1"/>
      <c r="I5479" s="1"/>
      <c r="J5479" s="1"/>
      <c r="Q5479" s="1"/>
      <c r="R5479" s="1"/>
    </row>
    <row r="5480" spans="6:18" x14ac:dyDescent="0.25">
      <c r="F5480" s="1"/>
      <c r="I5480" s="1"/>
      <c r="J5480" s="1"/>
      <c r="Q5480" s="1"/>
      <c r="R5480" s="1"/>
    </row>
    <row r="5481" spans="6:18" x14ac:dyDescent="0.25">
      <c r="F5481" s="1"/>
      <c r="I5481" s="1"/>
      <c r="J5481" s="1"/>
      <c r="Q5481" s="1"/>
      <c r="R5481" s="1"/>
    </row>
    <row r="5482" spans="6:18" x14ac:dyDescent="0.25">
      <c r="F5482" s="1"/>
      <c r="I5482" s="1"/>
      <c r="J5482" s="1"/>
      <c r="Q5482" s="1"/>
      <c r="R5482" s="1"/>
    </row>
    <row r="5483" spans="6:18" x14ac:dyDescent="0.25">
      <c r="F5483" s="1"/>
      <c r="I5483" s="1"/>
      <c r="J5483" s="1"/>
      <c r="Q5483" s="1"/>
      <c r="R5483" s="1"/>
    </row>
    <row r="5484" spans="6:18" x14ac:dyDescent="0.25">
      <c r="F5484" s="1"/>
      <c r="I5484" s="1"/>
      <c r="J5484" s="1"/>
      <c r="Q5484" s="1"/>
      <c r="R5484" s="1"/>
    </row>
    <row r="5485" spans="6:18" x14ac:dyDescent="0.25">
      <c r="F5485" s="1"/>
      <c r="I5485" s="1"/>
      <c r="J5485" s="1"/>
      <c r="Q5485" s="1"/>
      <c r="R5485" s="1"/>
    </row>
    <row r="5486" spans="6:18" x14ac:dyDescent="0.25">
      <c r="F5486" s="1"/>
      <c r="I5486" s="1"/>
      <c r="J5486" s="1"/>
      <c r="Q5486" s="1"/>
      <c r="R5486" s="1"/>
    </row>
    <row r="5487" spans="6:18" x14ac:dyDescent="0.25">
      <c r="F5487" s="1"/>
      <c r="I5487" s="1"/>
      <c r="J5487" s="1"/>
      <c r="Q5487" s="1"/>
      <c r="R5487" s="1"/>
    </row>
    <row r="5488" spans="6:18" x14ac:dyDescent="0.25">
      <c r="F5488" s="1"/>
      <c r="I5488" s="1"/>
      <c r="J5488" s="1"/>
      <c r="Q5488" s="1"/>
      <c r="R5488" s="1"/>
    </row>
    <row r="5489" spans="6:18" x14ac:dyDescent="0.25">
      <c r="F5489" s="1"/>
      <c r="I5489" s="1"/>
      <c r="J5489" s="1"/>
      <c r="Q5489" s="1"/>
      <c r="R5489" s="1"/>
    </row>
    <row r="5490" spans="6:18" x14ac:dyDescent="0.25">
      <c r="F5490" s="1"/>
      <c r="I5490" s="1"/>
      <c r="J5490" s="1"/>
      <c r="Q5490" s="1"/>
      <c r="R5490" s="1"/>
    </row>
    <row r="5491" spans="6:18" x14ac:dyDescent="0.25">
      <c r="F5491" s="1"/>
      <c r="I5491" s="1"/>
      <c r="J5491" s="1"/>
      <c r="Q5491" s="1"/>
      <c r="R5491" s="1"/>
    </row>
    <row r="5492" spans="6:18" x14ac:dyDescent="0.25">
      <c r="F5492" s="1"/>
      <c r="I5492" s="1"/>
      <c r="J5492" s="1"/>
      <c r="Q5492" s="1"/>
      <c r="R5492" s="1"/>
    </row>
    <row r="5493" spans="6:18" x14ac:dyDescent="0.25">
      <c r="F5493" s="1"/>
      <c r="I5493" s="1"/>
      <c r="J5493" s="1"/>
      <c r="Q5493" s="1"/>
      <c r="R5493" s="1"/>
    </row>
    <row r="5494" spans="6:18" x14ac:dyDescent="0.25">
      <c r="F5494" s="1"/>
      <c r="I5494" s="1"/>
      <c r="J5494" s="1"/>
      <c r="Q5494" s="1"/>
      <c r="R5494" s="1"/>
    </row>
    <row r="5495" spans="6:18" x14ac:dyDescent="0.25">
      <c r="F5495" s="1"/>
      <c r="I5495" s="1"/>
      <c r="J5495" s="1"/>
      <c r="Q5495" s="1"/>
      <c r="R5495" s="1"/>
    </row>
    <row r="5496" spans="6:18" x14ac:dyDescent="0.25">
      <c r="F5496" s="1"/>
      <c r="I5496" s="1"/>
      <c r="J5496" s="1"/>
      <c r="Q5496" s="1"/>
      <c r="R5496" s="1"/>
    </row>
    <row r="5497" spans="6:18" x14ac:dyDescent="0.25">
      <c r="F5497" s="1"/>
      <c r="I5497" s="1"/>
      <c r="J5497" s="1"/>
      <c r="Q5497" s="1"/>
      <c r="R5497" s="1"/>
    </row>
    <row r="5498" spans="6:18" x14ac:dyDescent="0.25">
      <c r="F5498" s="1"/>
      <c r="I5498" s="1"/>
      <c r="J5498" s="1"/>
      <c r="Q5498" s="1"/>
      <c r="R5498" s="1"/>
    </row>
    <row r="5499" spans="6:18" x14ac:dyDescent="0.25">
      <c r="F5499" s="1"/>
      <c r="I5499" s="1"/>
      <c r="J5499" s="1"/>
      <c r="Q5499" s="1"/>
      <c r="R5499" s="1"/>
    </row>
    <row r="5500" spans="6:18" x14ac:dyDescent="0.25">
      <c r="F5500" s="1"/>
      <c r="I5500" s="1"/>
      <c r="J5500" s="1"/>
      <c r="Q5500" s="1"/>
      <c r="R5500" s="1"/>
    </row>
    <row r="5501" spans="6:18" x14ac:dyDescent="0.25">
      <c r="F5501" s="1"/>
      <c r="I5501" s="1"/>
      <c r="J5501" s="1"/>
      <c r="Q5501" s="1"/>
      <c r="R5501" s="1"/>
    </row>
    <row r="5502" spans="6:18" x14ac:dyDescent="0.25">
      <c r="F5502" s="1"/>
      <c r="I5502" s="1"/>
      <c r="J5502" s="1"/>
      <c r="Q5502" s="1"/>
      <c r="R5502" s="1"/>
    </row>
    <row r="5503" spans="6:18" x14ac:dyDescent="0.25">
      <c r="F5503" s="1"/>
      <c r="I5503" s="1"/>
      <c r="J5503" s="1"/>
      <c r="Q5503" s="1"/>
      <c r="R5503" s="1"/>
    </row>
    <row r="5504" spans="6:18" x14ac:dyDescent="0.25">
      <c r="F5504" s="1"/>
      <c r="I5504" s="1"/>
      <c r="J5504" s="1"/>
      <c r="Q5504" s="1"/>
      <c r="R5504" s="1"/>
    </row>
    <row r="5505" spans="6:18" x14ac:dyDescent="0.25">
      <c r="F5505" s="1"/>
      <c r="I5505" s="1"/>
      <c r="J5505" s="1"/>
      <c r="Q5505" s="1"/>
      <c r="R5505" s="1"/>
    </row>
    <row r="5506" spans="6:18" x14ac:dyDescent="0.25">
      <c r="F5506" s="1"/>
      <c r="I5506" s="1"/>
      <c r="J5506" s="1"/>
      <c r="Q5506" s="1"/>
      <c r="R5506" s="1"/>
    </row>
    <row r="5507" spans="6:18" x14ac:dyDescent="0.25">
      <c r="F5507" s="1"/>
      <c r="I5507" s="1"/>
      <c r="J5507" s="1"/>
      <c r="Q5507" s="1"/>
      <c r="R5507" s="1"/>
    </row>
    <row r="5508" spans="6:18" x14ac:dyDescent="0.25">
      <c r="F5508" s="1"/>
      <c r="I5508" s="1"/>
      <c r="J5508" s="1"/>
      <c r="Q5508" s="1"/>
      <c r="R5508" s="1"/>
    </row>
    <row r="5509" spans="6:18" x14ac:dyDescent="0.25">
      <c r="F5509" s="1"/>
      <c r="I5509" s="1"/>
      <c r="J5509" s="1"/>
      <c r="Q5509" s="1"/>
      <c r="R5509" s="1"/>
    </row>
    <row r="5510" spans="6:18" x14ac:dyDescent="0.25">
      <c r="F5510" s="1"/>
      <c r="I5510" s="1"/>
      <c r="J5510" s="1"/>
      <c r="Q5510" s="1"/>
      <c r="R5510" s="1"/>
    </row>
    <row r="5511" spans="6:18" x14ac:dyDescent="0.25">
      <c r="F5511" s="1"/>
      <c r="I5511" s="1"/>
      <c r="J5511" s="1"/>
      <c r="Q5511" s="1"/>
      <c r="R5511" s="1"/>
    </row>
    <row r="5512" spans="6:18" x14ac:dyDescent="0.25">
      <c r="F5512" s="1"/>
      <c r="I5512" s="1"/>
      <c r="J5512" s="1"/>
      <c r="Q5512" s="1"/>
      <c r="R5512" s="1"/>
    </row>
    <row r="5513" spans="6:18" x14ac:dyDescent="0.25">
      <c r="F5513" s="1"/>
      <c r="I5513" s="1"/>
      <c r="J5513" s="1"/>
      <c r="Q5513" s="1"/>
      <c r="R5513" s="1"/>
    </row>
    <row r="5514" spans="6:18" x14ac:dyDescent="0.25">
      <c r="F5514" s="1"/>
      <c r="I5514" s="1"/>
      <c r="J5514" s="1"/>
      <c r="Q5514" s="1"/>
      <c r="R5514" s="1"/>
    </row>
    <row r="5515" spans="6:18" x14ac:dyDescent="0.25">
      <c r="F5515" s="1"/>
      <c r="I5515" s="1"/>
      <c r="J5515" s="1"/>
      <c r="Q5515" s="1"/>
      <c r="R5515" s="1"/>
    </row>
    <row r="5516" spans="6:18" x14ac:dyDescent="0.25">
      <c r="F5516" s="1"/>
      <c r="I5516" s="1"/>
      <c r="J5516" s="1"/>
      <c r="Q5516" s="1"/>
      <c r="R5516" s="1"/>
    </row>
    <row r="5517" spans="6:18" x14ac:dyDescent="0.25">
      <c r="F5517" s="1"/>
      <c r="I5517" s="1"/>
      <c r="J5517" s="1"/>
      <c r="Q5517" s="1"/>
      <c r="R5517" s="1"/>
    </row>
    <row r="5518" spans="6:18" x14ac:dyDescent="0.25">
      <c r="F5518" s="1"/>
      <c r="I5518" s="1"/>
      <c r="J5518" s="1"/>
      <c r="Q5518" s="1"/>
      <c r="R5518" s="1"/>
    </row>
    <row r="5519" spans="6:18" x14ac:dyDescent="0.25">
      <c r="F5519" s="1"/>
      <c r="I5519" s="1"/>
      <c r="J5519" s="1"/>
      <c r="Q5519" s="1"/>
      <c r="R5519" s="1"/>
    </row>
    <row r="5520" spans="6:18" x14ac:dyDescent="0.25">
      <c r="F5520" s="1"/>
      <c r="I5520" s="1"/>
      <c r="J5520" s="1"/>
      <c r="Q5520" s="1"/>
      <c r="R5520" s="1"/>
    </row>
    <row r="5521" spans="6:18" x14ac:dyDescent="0.25">
      <c r="F5521" s="1"/>
      <c r="I5521" s="1"/>
      <c r="J5521" s="1"/>
      <c r="Q5521" s="1"/>
      <c r="R5521" s="1"/>
    </row>
    <row r="5522" spans="6:18" x14ac:dyDescent="0.25">
      <c r="F5522" s="1"/>
      <c r="I5522" s="1"/>
      <c r="J5522" s="1"/>
      <c r="Q5522" s="1"/>
      <c r="R5522" s="1"/>
    </row>
    <row r="5523" spans="6:18" x14ac:dyDescent="0.25">
      <c r="F5523" s="1"/>
      <c r="I5523" s="1"/>
      <c r="J5523" s="1"/>
      <c r="Q5523" s="1"/>
      <c r="R5523" s="1"/>
    </row>
    <row r="5524" spans="6:18" x14ac:dyDescent="0.25">
      <c r="F5524" s="1"/>
      <c r="I5524" s="1"/>
      <c r="J5524" s="1"/>
      <c r="Q5524" s="1"/>
      <c r="R5524" s="1"/>
    </row>
    <row r="5525" spans="6:18" x14ac:dyDescent="0.25">
      <c r="F5525" s="1"/>
      <c r="I5525" s="1"/>
      <c r="J5525" s="1"/>
      <c r="Q5525" s="1"/>
      <c r="R5525" s="1"/>
    </row>
    <row r="5526" spans="6:18" x14ac:dyDescent="0.25">
      <c r="F5526" s="1"/>
      <c r="I5526" s="1"/>
      <c r="J5526" s="1"/>
      <c r="Q5526" s="1"/>
      <c r="R5526" s="1"/>
    </row>
    <row r="5527" spans="6:18" x14ac:dyDescent="0.25">
      <c r="F5527" s="1"/>
      <c r="I5527" s="1"/>
      <c r="J5527" s="1"/>
      <c r="Q5527" s="1"/>
      <c r="R5527" s="1"/>
    </row>
    <row r="5528" spans="6:18" x14ac:dyDescent="0.25">
      <c r="F5528" s="1"/>
      <c r="I5528" s="1"/>
      <c r="J5528" s="1"/>
      <c r="Q5528" s="1"/>
      <c r="R5528" s="1"/>
    </row>
    <row r="5529" spans="6:18" x14ac:dyDescent="0.25">
      <c r="F5529" s="1"/>
      <c r="I5529" s="1"/>
      <c r="J5529" s="1"/>
      <c r="Q5529" s="1"/>
      <c r="R5529" s="1"/>
    </row>
    <row r="5530" spans="6:18" x14ac:dyDescent="0.25">
      <c r="F5530" s="1"/>
      <c r="I5530" s="1"/>
      <c r="J5530" s="1"/>
      <c r="Q5530" s="1"/>
      <c r="R5530" s="1"/>
    </row>
    <row r="5531" spans="6:18" x14ac:dyDescent="0.25">
      <c r="F5531" s="1"/>
      <c r="I5531" s="1"/>
      <c r="J5531" s="1"/>
      <c r="Q5531" s="1"/>
      <c r="R5531" s="1"/>
    </row>
    <row r="5532" spans="6:18" x14ac:dyDescent="0.25">
      <c r="F5532" s="1"/>
      <c r="I5532" s="1"/>
      <c r="J5532" s="1"/>
      <c r="Q5532" s="1"/>
      <c r="R5532" s="1"/>
    </row>
    <row r="5533" spans="6:18" x14ac:dyDescent="0.25">
      <c r="F5533" s="1"/>
      <c r="I5533" s="1"/>
      <c r="J5533" s="1"/>
      <c r="Q5533" s="1"/>
      <c r="R5533" s="1"/>
    </row>
    <row r="5534" spans="6:18" x14ac:dyDescent="0.25">
      <c r="F5534" s="1"/>
      <c r="I5534" s="1"/>
      <c r="J5534" s="1"/>
      <c r="Q5534" s="1"/>
      <c r="R5534" s="1"/>
    </row>
    <row r="5535" spans="6:18" x14ac:dyDescent="0.25">
      <c r="F5535" s="1"/>
      <c r="I5535" s="1"/>
      <c r="J5535" s="1"/>
      <c r="Q5535" s="1"/>
      <c r="R5535" s="1"/>
    </row>
    <row r="5536" spans="6:18" x14ac:dyDescent="0.25">
      <c r="F5536" s="1"/>
      <c r="I5536" s="1"/>
      <c r="J5536" s="1"/>
      <c r="Q5536" s="1"/>
      <c r="R5536" s="1"/>
    </row>
    <row r="5537" spans="6:18" x14ac:dyDescent="0.25">
      <c r="F5537" s="1"/>
      <c r="I5537" s="1"/>
      <c r="J5537" s="1"/>
      <c r="Q5537" s="1"/>
      <c r="R5537" s="1"/>
    </row>
    <row r="5538" spans="6:18" x14ac:dyDescent="0.25">
      <c r="F5538" s="1"/>
      <c r="I5538" s="1"/>
      <c r="J5538" s="1"/>
      <c r="Q5538" s="1"/>
      <c r="R5538" s="1"/>
    </row>
    <row r="5539" spans="6:18" x14ac:dyDescent="0.25">
      <c r="F5539" s="1"/>
      <c r="I5539" s="1"/>
      <c r="J5539" s="1"/>
      <c r="Q5539" s="1"/>
      <c r="R5539" s="1"/>
    </row>
    <row r="5540" spans="6:18" x14ac:dyDescent="0.25">
      <c r="F5540" s="1"/>
      <c r="I5540" s="1"/>
      <c r="J5540" s="1"/>
      <c r="Q5540" s="1"/>
      <c r="R5540" s="1"/>
    </row>
    <row r="5541" spans="6:18" x14ac:dyDescent="0.25">
      <c r="F5541" s="1"/>
      <c r="I5541" s="1"/>
      <c r="J5541" s="1"/>
      <c r="Q5541" s="1"/>
      <c r="R5541" s="1"/>
    </row>
    <row r="5542" spans="6:18" x14ac:dyDescent="0.25">
      <c r="F5542" s="1"/>
      <c r="I5542" s="1"/>
      <c r="J5542" s="1"/>
      <c r="Q5542" s="1"/>
      <c r="R5542" s="1"/>
    </row>
    <row r="5543" spans="6:18" x14ac:dyDescent="0.25">
      <c r="F5543" s="1"/>
      <c r="I5543" s="1"/>
      <c r="J5543" s="1"/>
      <c r="Q5543" s="1"/>
      <c r="R5543" s="1"/>
    </row>
    <row r="5544" spans="6:18" x14ac:dyDescent="0.25">
      <c r="F5544" s="1"/>
      <c r="I5544" s="1"/>
      <c r="J5544" s="1"/>
      <c r="Q5544" s="1"/>
      <c r="R5544" s="1"/>
    </row>
    <row r="5545" spans="6:18" x14ac:dyDescent="0.25">
      <c r="F5545" s="1"/>
      <c r="I5545" s="1"/>
      <c r="J5545" s="1"/>
      <c r="Q5545" s="1"/>
      <c r="R5545" s="1"/>
    </row>
    <row r="5546" spans="6:18" x14ac:dyDescent="0.25">
      <c r="F5546" s="1"/>
      <c r="I5546" s="1"/>
      <c r="J5546" s="1"/>
      <c r="Q5546" s="1"/>
      <c r="R5546" s="1"/>
    </row>
    <row r="5547" spans="6:18" x14ac:dyDescent="0.25">
      <c r="F5547" s="1"/>
      <c r="I5547" s="1"/>
      <c r="J5547" s="1"/>
      <c r="Q5547" s="1"/>
      <c r="R5547" s="1"/>
    </row>
    <row r="5548" spans="6:18" x14ac:dyDescent="0.25">
      <c r="F5548" s="1"/>
      <c r="I5548" s="1"/>
      <c r="J5548" s="1"/>
      <c r="Q5548" s="1"/>
      <c r="R5548" s="1"/>
    </row>
    <row r="5549" spans="6:18" x14ac:dyDescent="0.25">
      <c r="F5549" s="1"/>
      <c r="I5549" s="1"/>
      <c r="J5549" s="1"/>
      <c r="Q5549" s="1"/>
      <c r="R5549" s="1"/>
    </row>
    <row r="5550" spans="6:18" x14ac:dyDescent="0.25">
      <c r="F5550" s="1"/>
      <c r="I5550" s="1"/>
      <c r="J5550" s="1"/>
      <c r="Q5550" s="1"/>
      <c r="R5550" s="1"/>
    </row>
    <row r="5551" spans="6:18" x14ac:dyDescent="0.25">
      <c r="F5551" s="1"/>
      <c r="I5551" s="1"/>
      <c r="J5551" s="1"/>
      <c r="Q5551" s="1"/>
      <c r="R5551" s="1"/>
    </row>
    <row r="5552" spans="6:18" x14ac:dyDescent="0.25">
      <c r="F5552" s="1"/>
      <c r="I5552" s="1"/>
      <c r="J5552" s="1"/>
      <c r="Q5552" s="1"/>
      <c r="R5552" s="1"/>
    </row>
    <row r="5553" spans="6:18" x14ac:dyDescent="0.25">
      <c r="F5553" s="1"/>
      <c r="I5553" s="1"/>
      <c r="J5553" s="1"/>
      <c r="Q5553" s="1"/>
      <c r="R5553" s="1"/>
    </row>
    <row r="5554" spans="6:18" x14ac:dyDescent="0.25">
      <c r="F5554" s="1"/>
      <c r="I5554" s="1"/>
      <c r="J5554" s="1"/>
      <c r="Q5554" s="1"/>
      <c r="R5554" s="1"/>
    </row>
    <row r="5555" spans="6:18" x14ac:dyDescent="0.25">
      <c r="F5555" s="1"/>
      <c r="I5555" s="1"/>
      <c r="J5555" s="1"/>
      <c r="Q5555" s="1"/>
      <c r="R5555" s="1"/>
    </row>
    <row r="5556" spans="6:18" x14ac:dyDescent="0.25">
      <c r="F5556" s="1"/>
      <c r="I5556" s="1"/>
      <c r="J5556" s="1"/>
      <c r="Q5556" s="1"/>
      <c r="R5556" s="1"/>
    </row>
    <row r="5557" spans="6:18" x14ac:dyDescent="0.25">
      <c r="F5557" s="1"/>
      <c r="I5557" s="1"/>
      <c r="J5557" s="1"/>
      <c r="Q5557" s="1"/>
      <c r="R5557" s="1"/>
    </row>
    <row r="5558" spans="6:18" x14ac:dyDescent="0.25">
      <c r="F5558" s="1"/>
      <c r="I5558" s="1"/>
      <c r="J5558" s="1"/>
      <c r="Q5558" s="1"/>
      <c r="R5558" s="1"/>
    </row>
    <row r="5559" spans="6:18" x14ac:dyDescent="0.25">
      <c r="F5559" s="1"/>
      <c r="I5559" s="1"/>
      <c r="J5559" s="1"/>
      <c r="Q5559" s="1"/>
      <c r="R5559" s="1"/>
    </row>
    <row r="5560" spans="6:18" x14ac:dyDescent="0.25">
      <c r="F5560" s="1"/>
      <c r="I5560" s="1"/>
      <c r="J5560" s="1"/>
      <c r="Q5560" s="1"/>
      <c r="R5560" s="1"/>
    </row>
    <row r="5561" spans="6:18" x14ac:dyDescent="0.25">
      <c r="F5561" s="1"/>
      <c r="I5561" s="1"/>
      <c r="J5561" s="1"/>
      <c r="Q5561" s="1"/>
      <c r="R5561" s="1"/>
    </row>
    <row r="5562" spans="6:18" x14ac:dyDescent="0.25">
      <c r="F5562" s="1"/>
      <c r="I5562" s="1"/>
      <c r="J5562" s="1"/>
      <c r="Q5562" s="1"/>
      <c r="R5562" s="1"/>
    </row>
    <row r="5563" spans="6:18" x14ac:dyDescent="0.25">
      <c r="F5563" s="1"/>
      <c r="I5563" s="1"/>
      <c r="J5563" s="1"/>
      <c r="Q5563" s="1"/>
      <c r="R5563" s="1"/>
    </row>
    <row r="5564" spans="6:18" x14ac:dyDescent="0.25">
      <c r="F5564" s="1"/>
      <c r="I5564" s="1"/>
      <c r="J5564" s="1"/>
      <c r="Q5564" s="1"/>
      <c r="R5564" s="1"/>
    </row>
    <row r="5565" spans="6:18" x14ac:dyDescent="0.25">
      <c r="F5565" s="1"/>
      <c r="I5565" s="1"/>
      <c r="J5565" s="1"/>
      <c r="Q5565" s="1"/>
      <c r="R5565" s="1"/>
    </row>
    <row r="5566" spans="6:18" x14ac:dyDescent="0.25">
      <c r="F5566" s="1"/>
      <c r="I5566" s="1"/>
      <c r="J5566" s="1"/>
      <c r="Q5566" s="1"/>
      <c r="R5566" s="1"/>
    </row>
    <row r="5567" spans="6:18" x14ac:dyDescent="0.25">
      <c r="F5567" s="1"/>
      <c r="I5567" s="1"/>
      <c r="J5567" s="1"/>
      <c r="Q5567" s="1"/>
      <c r="R5567" s="1"/>
    </row>
    <row r="5568" spans="6:18" x14ac:dyDescent="0.25">
      <c r="F5568" s="1"/>
      <c r="I5568" s="1"/>
      <c r="J5568" s="1"/>
      <c r="Q5568" s="1"/>
      <c r="R5568" s="1"/>
    </row>
    <row r="5569" spans="6:18" x14ac:dyDescent="0.25">
      <c r="F5569" s="1"/>
      <c r="I5569" s="1"/>
      <c r="J5569" s="1"/>
      <c r="Q5569" s="1"/>
      <c r="R5569" s="1"/>
    </row>
    <row r="5570" spans="6:18" x14ac:dyDescent="0.25">
      <c r="F5570" s="1"/>
      <c r="I5570" s="1"/>
      <c r="J5570" s="1"/>
      <c r="Q5570" s="1"/>
      <c r="R5570" s="1"/>
    </row>
    <row r="5571" spans="6:18" x14ac:dyDescent="0.25">
      <c r="F5571" s="1"/>
      <c r="I5571" s="1"/>
      <c r="J5571" s="1"/>
      <c r="Q5571" s="1"/>
      <c r="R5571" s="1"/>
    </row>
    <row r="5572" spans="6:18" x14ac:dyDescent="0.25">
      <c r="F5572" s="1"/>
      <c r="I5572" s="1"/>
      <c r="J5572" s="1"/>
      <c r="Q5572" s="1"/>
      <c r="R5572" s="1"/>
    </row>
    <row r="5573" spans="6:18" x14ac:dyDescent="0.25">
      <c r="F5573" s="1"/>
      <c r="I5573" s="1"/>
      <c r="J5573" s="1"/>
      <c r="Q5573" s="1"/>
      <c r="R5573" s="1"/>
    </row>
    <row r="5574" spans="6:18" x14ac:dyDescent="0.25">
      <c r="F5574" s="1"/>
      <c r="I5574" s="1"/>
      <c r="J5574" s="1"/>
      <c r="Q5574" s="1"/>
      <c r="R5574" s="1"/>
    </row>
    <row r="5575" spans="6:18" x14ac:dyDescent="0.25">
      <c r="F5575" s="1"/>
      <c r="I5575" s="1"/>
      <c r="J5575" s="1"/>
      <c r="Q5575" s="1"/>
      <c r="R5575" s="1"/>
    </row>
    <row r="5576" spans="6:18" x14ac:dyDescent="0.25">
      <c r="F5576" s="1"/>
      <c r="I5576" s="1"/>
      <c r="J5576" s="1"/>
      <c r="Q5576" s="1"/>
      <c r="R5576" s="1"/>
    </row>
    <row r="5577" spans="6:18" x14ac:dyDescent="0.25">
      <c r="F5577" s="1"/>
      <c r="I5577" s="1"/>
      <c r="J5577" s="1"/>
      <c r="Q5577" s="1"/>
      <c r="R5577" s="1"/>
    </row>
    <row r="5578" spans="6:18" x14ac:dyDescent="0.25">
      <c r="F5578" s="1"/>
      <c r="I5578" s="1"/>
      <c r="J5578" s="1"/>
      <c r="Q5578" s="1"/>
      <c r="R5578" s="1"/>
    </row>
    <row r="5579" spans="6:18" x14ac:dyDescent="0.25">
      <c r="F5579" s="1"/>
      <c r="I5579" s="1"/>
      <c r="J5579" s="1"/>
      <c r="Q5579" s="1"/>
      <c r="R5579" s="1"/>
    </row>
    <row r="5580" spans="6:18" x14ac:dyDescent="0.25">
      <c r="F5580" s="1"/>
      <c r="I5580" s="1"/>
      <c r="J5580" s="1"/>
      <c r="Q5580" s="1"/>
      <c r="R5580" s="1"/>
    </row>
    <row r="5581" spans="6:18" x14ac:dyDescent="0.25">
      <c r="F5581" s="1"/>
      <c r="I5581" s="1"/>
      <c r="J5581" s="1"/>
      <c r="Q5581" s="1"/>
      <c r="R5581" s="1"/>
    </row>
    <row r="5582" spans="6:18" x14ac:dyDescent="0.25">
      <c r="F5582" s="1"/>
      <c r="I5582" s="1"/>
      <c r="J5582" s="1"/>
      <c r="Q5582" s="1"/>
      <c r="R5582" s="1"/>
    </row>
    <row r="5583" spans="6:18" x14ac:dyDescent="0.25">
      <c r="F5583" s="1"/>
      <c r="I5583" s="1"/>
      <c r="J5583" s="1"/>
      <c r="Q5583" s="1"/>
      <c r="R5583" s="1"/>
    </row>
    <row r="5584" spans="6:18" x14ac:dyDescent="0.25">
      <c r="F5584" s="1"/>
      <c r="I5584" s="1"/>
      <c r="J5584" s="1"/>
      <c r="Q5584" s="1"/>
      <c r="R5584" s="1"/>
    </row>
    <row r="5585" spans="6:18" x14ac:dyDescent="0.25">
      <c r="F5585" s="1"/>
      <c r="I5585" s="1"/>
      <c r="J5585" s="1"/>
      <c r="Q5585" s="1"/>
      <c r="R5585" s="1"/>
    </row>
    <row r="5586" spans="6:18" x14ac:dyDescent="0.25">
      <c r="F5586" s="1"/>
      <c r="I5586" s="1"/>
      <c r="J5586" s="1"/>
      <c r="Q5586" s="1"/>
      <c r="R5586" s="1"/>
    </row>
    <row r="5587" spans="6:18" x14ac:dyDescent="0.25">
      <c r="F5587" s="1"/>
      <c r="I5587" s="1"/>
      <c r="J5587" s="1"/>
      <c r="Q5587" s="1"/>
      <c r="R5587" s="1"/>
    </row>
    <row r="5588" spans="6:18" x14ac:dyDescent="0.25">
      <c r="F5588" s="1"/>
      <c r="I5588" s="1"/>
      <c r="J5588" s="1"/>
      <c r="Q5588" s="1"/>
      <c r="R5588" s="1"/>
    </row>
    <row r="5589" spans="6:18" x14ac:dyDescent="0.25">
      <c r="F5589" s="1"/>
      <c r="I5589" s="1"/>
      <c r="J5589" s="1"/>
      <c r="Q5589" s="1"/>
      <c r="R5589" s="1"/>
    </row>
    <row r="5590" spans="6:18" x14ac:dyDescent="0.25">
      <c r="F5590" s="1"/>
      <c r="I5590" s="1"/>
      <c r="J5590" s="1"/>
      <c r="Q5590" s="1"/>
      <c r="R5590" s="1"/>
    </row>
    <row r="5591" spans="6:18" x14ac:dyDescent="0.25">
      <c r="F5591" s="1"/>
      <c r="I5591" s="1"/>
      <c r="J5591" s="1"/>
      <c r="Q5591" s="1"/>
      <c r="R5591" s="1"/>
    </row>
    <row r="5592" spans="6:18" x14ac:dyDescent="0.25">
      <c r="F5592" s="1"/>
      <c r="I5592" s="1"/>
      <c r="J5592" s="1"/>
      <c r="Q5592" s="1"/>
      <c r="R5592" s="1"/>
    </row>
    <row r="5593" spans="6:18" x14ac:dyDescent="0.25">
      <c r="F5593" s="1"/>
      <c r="I5593" s="1"/>
      <c r="J5593" s="1"/>
      <c r="Q5593" s="1"/>
      <c r="R5593" s="1"/>
    </row>
    <row r="5594" spans="6:18" x14ac:dyDescent="0.25">
      <c r="F5594" s="1"/>
      <c r="I5594" s="1"/>
      <c r="J5594" s="1"/>
      <c r="Q5594" s="1"/>
      <c r="R5594" s="1"/>
    </row>
    <row r="5595" spans="6:18" x14ac:dyDescent="0.25">
      <c r="F5595" s="1"/>
      <c r="I5595" s="1"/>
      <c r="J5595" s="1"/>
      <c r="Q5595" s="1"/>
      <c r="R5595" s="1"/>
    </row>
    <row r="5596" spans="6:18" x14ac:dyDescent="0.25">
      <c r="F5596" s="1"/>
      <c r="I5596" s="1"/>
      <c r="J5596" s="1"/>
      <c r="Q5596" s="1"/>
      <c r="R5596" s="1"/>
    </row>
    <row r="5597" spans="6:18" x14ac:dyDescent="0.25">
      <c r="F5597" s="1"/>
      <c r="I5597" s="1"/>
      <c r="J5597" s="1"/>
      <c r="Q5597" s="1"/>
      <c r="R5597" s="1"/>
    </row>
    <row r="5598" spans="6:18" x14ac:dyDescent="0.25">
      <c r="F5598" s="1"/>
      <c r="I5598" s="1"/>
      <c r="J5598" s="1"/>
      <c r="Q5598" s="1"/>
      <c r="R5598" s="1"/>
    </row>
    <row r="5599" spans="6:18" x14ac:dyDescent="0.25">
      <c r="F5599" s="1"/>
      <c r="I5599" s="1"/>
      <c r="J5599" s="1"/>
      <c r="Q5599" s="1"/>
      <c r="R5599" s="1"/>
    </row>
    <row r="5600" spans="6:18" x14ac:dyDescent="0.25">
      <c r="F5600" s="1"/>
      <c r="I5600" s="1"/>
      <c r="J5600" s="1"/>
      <c r="Q5600" s="1"/>
      <c r="R5600" s="1"/>
    </row>
    <row r="5601" spans="6:18" x14ac:dyDescent="0.25">
      <c r="F5601" s="1"/>
      <c r="I5601" s="1"/>
      <c r="J5601" s="1"/>
      <c r="Q5601" s="1"/>
      <c r="R5601" s="1"/>
    </row>
    <row r="5602" spans="6:18" x14ac:dyDescent="0.25">
      <c r="F5602" s="1"/>
      <c r="I5602" s="1"/>
      <c r="J5602" s="1"/>
      <c r="Q5602" s="1"/>
      <c r="R5602" s="1"/>
    </row>
    <row r="5603" spans="6:18" x14ac:dyDescent="0.25">
      <c r="F5603" s="1"/>
      <c r="I5603" s="1"/>
      <c r="J5603" s="1"/>
      <c r="Q5603" s="1"/>
      <c r="R5603" s="1"/>
    </row>
    <row r="5604" spans="6:18" x14ac:dyDescent="0.25">
      <c r="F5604" s="1"/>
      <c r="I5604" s="1"/>
      <c r="J5604" s="1"/>
      <c r="Q5604" s="1"/>
      <c r="R5604" s="1"/>
    </row>
    <row r="5605" spans="6:18" x14ac:dyDescent="0.25">
      <c r="F5605" s="1"/>
      <c r="I5605" s="1"/>
      <c r="J5605" s="1"/>
      <c r="Q5605" s="1"/>
      <c r="R5605" s="1"/>
    </row>
    <row r="5606" spans="6:18" x14ac:dyDescent="0.25">
      <c r="F5606" s="1"/>
      <c r="I5606" s="1"/>
      <c r="J5606" s="1"/>
      <c r="Q5606" s="1"/>
      <c r="R5606" s="1"/>
    </row>
    <row r="5607" spans="6:18" x14ac:dyDescent="0.25">
      <c r="F5607" s="1"/>
      <c r="I5607" s="1"/>
      <c r="J5607" s="1"/>
      <c r="Q5607" s="1"/>
      <c r="R5607" s="1"/>
    </row>
    <row r="5608" spans="6:18" x14ac:dyDescent="0.25">
      <c r="F5608" s="1"/>
      <c r="I5608" s="1"/>
      <c r="J5608" s="1"/>
      <c r="Q5608" s="1"/>
      <c r="R5608" s="1"/>
    </row>
    <row r="5609" spans="6:18" x14ac:dyDescent="0.25">
      <c r="F5609" s="1"/>
      <c r="I5609" s="1"/>
      <c r="J5609" s="1"/>
      <c r="Q5609" s="1"/>
      <c r="R5609" s="1"/>
    </row>
    <row r="5610" spans="6:18" x14ac:dyDescent="0.25">
      <c r="F5610" s="1"/>
      <c r="I5610" s="1"/>
      <c r="J5610" s="1"/>
      <c r="Q5610" s="1"/>
      <c r="R5610" s="1"/>
    </row>
    <row r="5611" spans="6:18" x14ac:dyDescent="0.25">
      <c r="F5611" s="1"/>
      <c r="I5611" s="1"/>
      <c r="J5611" s="1"/>
      <c r="Q5611" s="1"/>
      <c r="R5611" s="1"/>
    </row>
    <row r="5612" spans="6:18" x14ac:dyDescent="0.25">
      <c r="F5612" s="1"/>
      <c r="I5612" s="1"/>
      <c r="J5612" s="1"/>
      <c r="Q5612" s="1"/>
      <c r="R5612" s="1"/>
    </row>
    <row r="5613" spans="6:18" x14ac:dyDescent="0.25">
      <c r="F5613" s="1"/>
      <c r="I5613" s="1"/>
      <c r="J5613" s="1"/>
      <c r="Q5613" s="1"/>
      <c r="R5613" s="1"/>
    </row>
    <row r="5614" spans="6:18" x14ac:dyDescent="0.25">
      <c r="F5614" s="1"/>
      <c r="I5614" s="1"/>
      <c r="J5614" s="1"/>
      <c r="Q5614" s="1"/>
      <c r="R5614" s="1"/>
    </row>
    <row r="5615" spans="6:18" x14ac:dyDescent="0.25">
      <c r="F5615" s="1"/>
      <c r="I5615" s="1"/>
      <c r="J5615" s="1"/>
      <c r="Q5615" s="1"/>
      <c r="R5615" s="1"/>
    </row>
    <row r="5616" spans="6:18" x14ac:dyDescent="0.25">
      <c r="F5616" s="1"/>
      <c r="I5616" s="1"/>
      <c r="J5616" s="1"/>
      <c r="Q5616" s="1"/>
      <c r="R5616" s="1"/>
    </row>
    <row r="5617" spans="6:18" x14ac:dyDescent="0.25">
      <c r="F5617" s="1"/>
      <c r="I5617" s="1"/>
      <c r="J5617" s="1"/>
      <c r="Q5617" s="1"/>
      <c r="R5617" s="1"/>
    </row>
    <row r="5618" spans="6:18" x14ac:dyDescent="0.25">
      <c r="F5618" s="1"/>
      <c r="I5618" s="1"/>
      <c r="J5618" s="1"/>
      <c r="Q5618" s="1"/>
      <c r="R5618" s="1"/>
    </row>
    <row r="5619" spans="6:18" x14ac:dyDescent="0.25">
      <c r="F5619" s="1"/>
      <c r="I5619" s="1"/>
      <c r="J5619" s="1"/>
      <c r="Q5619" s="1"/>
      <c r="R5619" s="1"/>
    </row>
    <row r="5620" spans="6:18" x14ac:dyDescent="0.25">
      <c r="F5620" s="1"/>
      <c r="I5620" s="1"/>
      <c r="J5620" s="1"/>
      <c r="Q5620" s="1"/>
      <c r="R5620" s="1"/>
    </row>
    <row r="5621" spans="6:18" x14ac:dyDescent="0.25">
      <c r="F5621" s="1"/>
      <c r="I5621" s="1"/>
      <c r="J5621" s="1"/>
      <c r="Q5621" s="1"/>
      <c r="R5621" s="1"/>
    </row>
    <row r="5622" spans="6:18" x14ac:dyDescent="0.25">
      <c r="F5622" s="1"/>
      <c r="I5622" s="1"/>
      <c r="J5622" s="1"/>
      <c r="Q5622" s="1"/>
      <c r="R5622" s="1"/>
    </row>
    <row r="5623" spans="6:18" x14ac:dyDescent="0.25">
      <c r="F5623" s="1"/>
      <c r="I5623" s="1"/>
      <c r="J5623" s="1"/>
      <c r="Q5623" s="1"/>
      <c r="R5623" s="1"/>
    </row>
    <row r="5624" spans="6:18" x14ac:dyDescent="0.25">
      <c r="F5624" s="1"/>
      <c r="I5624" s="1"/>
      <c r="J5624" s="1"/>
      <c r="Q5624" s="1"/>
      <c r="R5624" s="1"/>
    </row>
    <row r="5625" spans="6:18" x14ac:dyDescent="0.25">
      <c r="F5625" s="1"/>
      <c r="I5625" s="1"/>
      <c r="J5625" s="1"/>
      <c r="Q5625" s="1"/>
      <c r="R5625" s="1"/>
    </row>
    <row r="5626" spans="6:18" x14ac:dyDescent="0.25">
      <c r="F5626" s="1"/>
      <c r="I5626" s="1"/>
      <c r="J5626" s="1"/>
      <c r="Q5626" s="1"/>
      <c r="R5626" s="1"/>
    </row>
    <row r="5627" spans="6:18" x14ac:dyDescent="0.25">
      <c r="F5627" s="1"/>
      <c r="I5627" s="1"/>
      <c r="J5627" s="1"/>
      <c r="Q5627" s="1"/>
      <c r="R5627" s="1"/>
    </row>
    <row r="5628" spans="6:18" x14ac:dyDescent="0.25">
      <c r="F5628" s="1"/>
      <c r="I5628" s="1"/>
      <c r="J5628" s="1"/>
      <c r="Q5628" s="1"/>
      <c r="R5628" s="1"/>
    </row>
    <row r="5629" spans="6:18" x14ac:dyDescent="0.25">
      <c r="F5629" s="1"/>
      <c r="I5629" s="1"/>
      <c r="J5629" s="1"/>
      <c r="Q5629" s="1"/>
      <c r="R5629" s="1"/>
    </row>
    <row r="5630" spans="6:18" x14ac:dyDescent="0.25">
      <c r="F5630" s="1"/>
      <c r="I5630" s="1"/>
      <c r="J5630" s="1"/>
      <c r="Q5630" s="1"/>
      <c r="R5630" s="1"/>
    </row>
    <row r="5631" spans="6:18" x14ac:dyDescent="0.25">
      <c r="F5631" s="1"/>
      <c r="I5631" s="1"/>
      <c r="J5631" s="1"/>
      <c r="Q5631" s="1"/>
      <c r="R5631" s="1"/>
    </row>
    <row r="5632" spans="6:18" x14ac:dyDescent="0.25">
      <c r="F5632" s="1"/>
      <c r="I5632" s="1"/>
      <c r="J5632" s="1"/>
      <c r="Q5632" s="1"/>
      <c r="R5632" s="1"/>
    </row>
    <row r="5633" spans="6:18" x14ac:dyDescent="0.25">
      <c r="F5633" s="1"/>
      <c r="I5633" s="1"/>
      <c r="J5633" s="1"/>
      <c r="Q5633" s="1"/>
      <c r="R5633" s="1"/>
    </row>
    <row r="5634" spans="6:18" x14ac:dyDescent="0.25">
      <c r="F5634" s="1"/>
      <c r="I5634" s="1"/>
      <c r="J5634" s="1"/>
      <c r="Q5634" s="1"/>
      <c r="R5634" s="1"/>
    </row>
    <row r="5635" spans="6:18" x14ac:dyDescent="0.25">
      <c r="F5635" s="1"/>
      <c r="I5635" s="1"/>
      <c r="J5635" s="1"/>
      <c r="Q5635" s="1"/>
      <c r="R5635" s="1"/>
    </row>
    <row r="5636" spans="6:18" x14ac:dyDescent="0.25">
      <c r="F5636" s="1"/>
      <c r="I5636" s="1"/>
      <c r="J5636" s="1"/>
      <c r="Q5636" s="1"/>
      <c r="R5636" s="1"/>
    </row>
    <row r="5637" spans="6:18" x14ac:dyDescent="0.25">
      <c r="F5637" s="1"/>
      <c r="I5637" s="1"/>
      <c r="J5637" s="1"/>
      <c r="Q5637" s="1"/>
      <c r="R5637" s="1"/>
    </row>
    <row r="5638" spans="6:18" x14ac:dyDescent="0.25">
      <c r="F5638" s="1"/>
      <c r="I5638" s="1"/>
      <c r="J5638" s="1"/>
      <c r="Q5638" s="1"/>
      <c r="R5638" s="1"/>
    </row>
    <row r="5639" spans="6:18" x14ac:dyDescent="0.25">
      <c r="F5639" s="1"/>
      <c r="I5639" s="1"/>
      <c r="J5639" s="1"/>
      <c r="Q5639" s="1"/>
      <c r="R5639" s="1"/>
    </row>
    <row r="5640" spans="6:18" x14ac:dyDescent="0.25">
      <c r="F5640" s="1"/>
      <c r="I5640" s="1"/>
      <c r="J5640" s="1"/>
      <c r="Q5640" s="1"/>
      <c r="R5640" s="1"/>
    </row>
    <row r="5641" spans="6:18" x14ac:dyDescent="0.25">
      <c r="F5641" s="1"/>
      <c r="I5641" s="1"/>
      <c r="J5641" s="1"/>
      <c r="Q5641" s="1"/>
      <c r="R5641" s="1"/>
    </row>
    <row r="5642" spans="6:18" x14ac:dyDescent="0.25">
      <c r="F5642" s="1"/>
      <c r="I5642" s="1"/>
      <c r="J5642" s="1"/>
      <c r="Q5642" s="1"/>
      <c r="R5642" s="1"/>
    </row>
    <row r="5643" spans="6:18" x14ac:dyDescent="0.25">
      <c r="F5643" s="1"/>
      <c r="I5643" s="1"/>
      <c r="J5643" s="1"/>
      <c r="Q5643" s="1"/>
      <c r="R5643" s="1"/>
    </row>
    <row r="5644" spans="6:18" x14ac:dyDescent="0.25">
      <c r="F5644" s="1"/>
      <c r="I5644" s="1"/>
      <c r="J5644" s="1"/>
      <c r="Q5644" s="1"/>
      <c r="R5644" s="1"/>
    </row>
    <row r="5645" spans="6:18" x14ac:dyDescent="0.25">
      <c r="F5645" s="1"/>
      <c r="I5645" s="1"/>
      <c r="J5645" s="1"/>
      <c r="Q5645" s="1"/>
      <c r="R5645" s="1"/>
    </row>
    <row r="5646" spans="6:18" x14ac:dyDescent="0.25">
      <c r="F5646" s="1"/>
      <c r="I5646" s="1"/>
      <c r="J5646" s="1"/>
      <c r="Q5646" s="1"/>
      <c r="R5646" s="1"/>
    </row>
    <row r="5647" spans="6:18" x14ac:dyDescent="0.25">
      <c r="F5647" s="1"/>
      <c r="I5647" s="1"/>
      <c r="J5647" s="1"/>
      <c r="Q5647" s="1"/>
      <c r="R5647" s="1"/>
    </row>
    <row r="5648" spans="6:18" x14ac:dyDescent="0.25">
      <c r="F5648" s="1"/>
      <c r="I5648" s="1"/>
      <c r="J5648" s="1"/>
      <c r="Q5648" s="1"/>
      <c r="R5648" s="1"/>
    </row>
    <row r="5649" spans="6:18" x14ac:dyDescent="0.25">
      <c r="F5649" s="1"/>
      <c r="I5649" s="1"/>
      <c r="J5649" s="1"/>
      <c r="Q5649" s="1"/>
      <c r="R5649" s="1"/>
    </row>
    <row r="5650" spans="6:18" x14ac:dyDescent="0.25">
      <c r="F5650" s="1"/>
      <c r="I5650" s="1"/>
      <c r="J5650" s="1"/>
      <c r="Q5650" s="1"/>
      <c r="R5650" s="1"/>
    </row>
    <row r="5651" spans="6:18" x14ac:dyDescent="0.25">
      <c r="F5651" s="1"/>
      <c r="I5651" s="1"/>
      <c r="J5651" s="1"/>
      <c r="Q5651" s="1"/>
      <c r="R5651" s="1"/>
    </row>
    <row r="5652" spans="6:18" x14ac:dyDescent="0.25">
      <c r="F5652" s="1"/>
      <c r="I5652" s="1"/>
      <c r="J5652" s="1"/>
      <c r="Q5652" s="1"/>
      <c r="R5652" s="1"/>
    </row>
    <row r="5653" spans="6:18" x14ac:dyDescent="0.25">
      <c r="F5653" s="1"/>
      <c r="I5653" s="1"/>
      <c r="J5653" s="1"/>
      <c r="Q5653" s="1"/>
      <c r="R5653" s="1"/>
    </row>
    <row r="5654" spans="6:18" x14ac:dyDescent="0.25">
      <c r="F5654" s="1"/>
      <c r="I5654" s="1"/>
      <c r="J5654" s="1"/>
      <c r="Q5654" s="1"/>
      <c r="R5654" s="1"/>
    </row>
    <row r="5655" spans="6:18" x14ac:dyDescent="0.25">
      <c r="F5655" s="1"/>
      <c r="I5655" s="1"/>
      <c r="J5655" s="1"/>
      <c r="Q5655" s="1"/>
      <c r="R5655" s="1"/>
    </row>
    <row r="5656" spans="6:18" x14ac:dyDescent="0.25">
      <c r="F5656" s="1"/>
      <c r="I5656" s="1"/>
      <c r="J5656" s="1"/>
      <c r="Q5656" s="1"/>
      <c r="R5656" s="1"/>
    </row>
    <row r="5657" spans="6:18" x14ac:dyDescent="0.25">
      <c r="F5657" s="1"/>
      <c r="I5657" s="1"/>
      <c r="J5657" s="1"/>
      <c r="Q5657" s="1"/>
      <c r="R5657" s="1"/>
    </row>
    <row r="5658" spans="6:18" x14ac:dyDescent="0.25">
      <c r="F5658" s="1"/>
      <c r="I5658" s="1"/>
      <c r="J5658" s="1"/>
      <c r="Q5658" s="1"/>
      <c r="R5658" s="1"/>
    </row>
    <row r="5659" spans="6:18" x14ac:dyDescent="0.25">
      <c r="F5659" s="1"/>
      <c r="I5659" s="1"/>
      <c r="J5659" s="1"/>
      <c r="Q5659" s="1"/>
      <c r="R5659" s="1"/>
    </row>
    <row r="5660" spans="6:18" x14ac:dyDescent="0.25">
      <c r="F5660" s="1"/>
      <c r="I5660" s="1"/>
      <c r="J5660" s="1"/>
      <c r="Q5660" s="1"/>
      <c r="R5660" s="1"/>
    </row>
    <row r="5661" spans="6:18" x14ac:dyDescent="0.25">
      <c r="F5661" s="1"/>
      <c r="I5661" s="1"/>
      <c r="J5661" s="1"/>
      <c r="Q5661" s="1"/>
      <c r="R5661" s="1"/>
    </row>
    <row r="5662" spans="6:18" x14ac:dyDescent="0.25">
      <c r="F5662" s="1"/>
      <c r="I5662" s="1"/>
      <c r="J5662" s="1"/>
      <c r="Q5662" s="1"/>
      <c r="R5662" s="1"/>
    </row>
    <row r="5663" spans="6:18" x14ac:dyDescent="0.25">
      <c r="F5663" s="1"/>
      <c r="I5663" s="1"/>
      <c r="J5663" s="1"/>
      <c r="Q5663" s="1"/>
      <c r="R5663" s="1"/>
    </row>
    <row r="5664" spans="6:18" x14ac:dyDescent="0.25">
      <c r="F5664" s="1"/>
      <c r="I5664" s="1"/>
      <c r="J5664" s="1"/>
      <c r="Q5664" s="1"/>
      <c r="R5664" s="1"/>
    </row>
    <row r="5665" spans="6:18" x14ac:dyDescent="0.25">
      <c r="F5665" s="1"/>
      <c r="I5665" s="1"/>
      <c r="J5665" s="1"/>
      <c r="Q5665" s="1"/>
      <c r="R5665" s="1"/>
    </row>
    <row r="5666" spans="6:18" x14ac:dyDescent="0.25">
      <c r="F5666" s="1"/>
      <c r="I5666" s="1"/>
      <c r="J5666" s="1"/>
      <c r="Q5666" s="1"/>
      <c r="R5666" s="1"/>
    </row>
    <row r="5667" spans="6:18" x14ac:dyDescent="0.25">
      <c r="F5667" s="1"/>
      <c r="I5667" s="1"/>
      <c r="J5667" s="1"/>
      <c r="Q5667" s="1"/>
      <c r="R5667" s="1"/>
    </row>
    <row r="5668" spans="6:18" x14ac:dyDescent="0.25">
      <c r="F5668" s="1"/>
      <c r="I5668" s="1"/>
      <c r="J5668" s="1"/>
      <c r="Q5668" s="1"/>
      <c r="R5668" s="1"/>
    </row>
    <row r="5669" spans="6:18" x14ac:dyDescent="0.25">
      <c r="F5669" s="1"/>
      <c r="I5669" s="1"/>
      <c r="J5669" s="1"/>
      <c r="Q5669" s="1"/>
      <c r="R5669" s="1"/>
    </row>
    <row r="5670" spans="6:18" x14ac:dyDescent="0.25">
      <c r="F5670" s="1"/>
      <c r="I5670" s="1"/>
      <c r="J5670" s="1"/>
      <c r="Q5670" s="1"/>
      <c r="R5670" s="1"/>
    </row>
    <row r="5671" spans="6:18" x14ac:dyDescent="0.25">
      <c r="F5671" s="1"/>
      <c r="I5671" s="1"/>
      <c r="J5671" s="1"/>
      <c r="Q5671" s="1"/>
      <c r="R5671" s="1"/>
    </row>
    <row r="5672" spans="6:18" x14ac:dyDescent="0.25">
      <c r="F5672" s="1"/>
      <c r="I5672" s="1"/>
      <c r="J5672" s="1"/>
      <c r="Q5672" s="1"/>
      <c r="R5672" s="1"/>
    </row>
    <row r="5673" spans="6:18" x14ac:dyDescent="0.25">
      <c r="F5673" s="1"/>
      <c r="I5673" s="1"/>
      <c r="J5673" s="1"/>
      <c r="Q5673" s="1"/>
      <c r="R5673" s="1"/>
    </row>
    <row r="5674" spans="6:18" x14ac:dyDescent="0.25">
      <c r="F5674" s="1"/>
      <c r="I5674" s="1"/>
      <c r="J5674" s="1"/>
      <c r="Q5674" s="1"/>
      <c r="R5674" s="1"/>
    </row>
    <row r="5675" spans="6:18" x14ac:dyDescent="0.25">
      <c r="F5675" s="1"/>
      <c r="I5675" s="1"/>
      <c r="J5675" s="1"/>
      <c r="Q5675" s="1"/>
      <c r="R5675" s="1"/>
    </row>
    <row r="5676" spans="6:18" x14ac:dyDescent="0.25">
      <c r="F5676" s="1"/>
      <c r="I5676" s="1"/>
      <c r="J5676" s="1"/>
      <c r="Q5676" s="1"/>
      <c r="R5676" s="1"/>
    </row>
    <row r="5677" spans="6:18" x14ac:dyDescent="0.25">
      <c r="F5677" s="1"/>
      <c r="I5677" s="1"/>
      <c r="J5677" s="1"/>
      <c r="Q5677" s="1"/>
      <c r="R5677" s="1"/>
    </row>
    <row r="5678" spans="6:18" x14ac:dyDescent="0.25">
      <c r="F5678" s="1"/>
      <c r="I5678" s="1"/>
      <c r="J5678" s="1"/>
      <c r="Q5678" s="1"/>
      <c r="R5678" s="1"/>
    </row>
    <row r="5679" spans="6:18" x14ac:dyDescent="0.25">
      <c r="F5679" s="1"/>
      <c r="I5679" s="1"/>
      <c r="J5679" s="1"/>
      <c r="Q5679" s="1"/>
      <c r="R5679" s="1"/>
    </row>
    <row r="5680" spans="6:18" x14ac:dyDescent="0.25">
      <c r="F5680" s="1"/>
      <c r="I5680" s="1"/>
      <c r="J5680" s="1"/>
      <c r="Q5680" s="1"/>
      <c r="R5680" s="1"/>
    </row>
    <row r="5681" spans="6:18" x14ac:dyDescent="0.25">
      <c r="F5681" s="1"/>
      <c r="I5681" s="1"/>
      <c r="J5681" s="1"/>
      <c r="Q5681" s="1"/>
      <c r="R5681" s="1"/>
    </row>
    <row r="5682" spans="6:18" x14ac:dyDescent="0.25">
      <c r="F5682" s="1"/>
      <c r="I5682" s="1"/>
      <c r="J5682" s="1"/>
      <c r="Q5682" s="1"/>
      <c r="R5682" s="1"/>
    </row>
    <row r="5683" spans="6:18" x14ac:dyDescent="0.25">
      <c r="F5683" s="1"/>
      <c r="I5683" s="1"/>
      <c r="J5683" s="1"/>
      <c r="Q5683" s="1"/>
      <c r="R5683" s="1"/>
    </row>
    <row r="5684" spans="6:18" x14ac:dyDescent="0.25">
      <c r="F5684" s="1"/>
      <c r="I5684" s="1"/>
      <c r="J5684" s="1"/>
      <c r="Q5684" s="1"/>
      <c r="R5684" s="1"/>
    </row>
    <row r="5685" spans="6:18" x14ac:dyDescent="0.25">
      <c r="F5685" s="1"/>
      <c r="I5685" s="1"/>
      <c r="J5685" s="1"/>
      <c r="Q5685" s="1"/>
      <c r="R5685" s="1"/>
    </row>
    <row r="5686" spans="6:18" x14ac:dyDescent="0.25">
      <c r="F5686" s="1"/>
      <c r="I5686" s="1"/>
      <c r="J5686" s="1"/>
      <c r="Q5686" s="1"/>
      <c r="R5686" s="1"/>
    </row>
    <row r="5687" spans="6:18" x14ac:dyDescent="0.25">
      <c r="F5687" s="1"/>
      <c r="I5687" s="1"/>
      <c r="J5687" s="1"/>
      <c r="Q5687" s="1"/>
      <c r="R5687" s="1"/>
    </row>
    <row r="5688" spans="6:18" x14ac:dyDescent="0.25">
      <c r="F5688" s="1"/>
      <c r="I5688" s="1"/>
      <c r="J5688" s="1"/>
      <c r="Q5688" s="1"/>
      <c r="R5688" s="1"/>
    </row>
    <row r="5689" spans="6:18" x14ac:dyDescent="0.25">
      <c r="F5689" s="1"/>
      <c r="I5689" s="1"/>
      <c r="J5689" s="1"/>
      <c r="Q5689" s="1"/>
      <c r="R5689" s="1"/>
    </row>
    <row r="5690" spans="6:18" x14ac:dyDescent="0.25">
      <c r="F5690" s="1"/>
      <c r="I5690" s="1"/>
      <c r="J5690" s="1"/>
      <c r="Q5690" s="1"/>
      <c r="R5690" s="1"/>
    </row>
    <row r="5691" spans="6:18" x14ac:dyDescent="0.25">
      <c r="F5691" s="1"/>
      <c r="I5691" s="1"/>
      <c r="J5691" s="1"/>
      <c r="Q5691" s="1"/>
      <c r="R5691" s="1"/>
    </row>
    <row r="5692" spans="6:18" x14ac:dyDescent="0.25">
      <c r="F5692" s="1"/>
      <c r="I5692" s="1"/>
      <c r="J5692" s="1"/>
      <c r="Q5692" s="1"/>
      <c r="R5692" s="1"/>
    </row>
    <row r="5693" spans="6:18" x14ac:dyDescent="0.25">
      <c r="F5693" s="1"/>
      <c r="I5693" s="1"/>
      <c r="J5693" s="1"/>
      <c r="Q5693" s="1"/>
      <c r="R5693" s="1"/>
    </row>
    <row r="5694" spans="6:18" x14ac:dyDescent="0.25">
      <c r="F5694" s="1"/>
      <c r="I5694" s="1"/>
      <c r="J5694" s="1"/>
      <c r="Q5694" s="1"/>
      <c r="R5694" s="1"/>
    </row>
    <row r="5695" spans="6:18" x14ac:dyDescent="0.25">
      <c r="F5695" s="1"/>
      <c r="I5695" s="1"/>
      <c r="J5695" s="1"/>
      <c r="Q5695" s="1"/>
      <c r="R5695" s="1"/>
    </row>
    <row r="5696" spans="6:18" x14ac:dyDescent="0.25">
      <c r="F5696" s="1"/>
      <c r="I5696" s="1"/>
      <c r="J5696" s="1"/>
      <c r="Q5696" s="1"/>
      <c r="R5696" s="1"/>
    </row>
    <row r="5697" spans="6:18" x14ac:dyDescent="0.25">
      <c r="F5697" s="1"/>
      <c r="I5697" s="1"/>
      <c r="J5697" s="1"/>
      <c r="Q5697" s="1"/>
      <c r="R5697" s="1"/>
    </row>
    <row r="5698" spans="6:18" x14ac:dyDescent="0.25">
      <c r="F5698" s="1"/>
      <c r="I5698" s="1"/>
      <c r="J5698" s="1"/>
      <c r="Q5698" s="1"/>
      <c r="R5698" s="1"/>
    </row>
    <row r="5699" spans="6:18" x14ac:dyDescent="0.25">
      <c r="F5699" s="1"/>
      <c r="I5699" s="1"/>
      <c r="J5699" s="1"/>
      <c r="Q5699" s="1"/>
      <c r="R5699" s="1"/>
    </row>
    <row r="5700" spans="6:18" x14ac:dyDescent="0.25">
      <c r="F5700" s="1"/>
      <c r="I5700" s="1"/>
      <c r="J5700" s="1"/>
      <c r="Q5700" s="1"/>
      <c r="R5700" s="1"/>
    </row>
    <row r="5701" spans="6:18" x14ac:dyDescent="0.25">
      <c r="F5701" s="1"/>
      <c r="I5701" s="1"/>
      <c r="J5701" s="1"/>
      <c r="Q5701" s="1"/>
      <c r="R5701" s="1"/>
    </row>
    <row r="5702" spans="6:18" x14ac:dyDescent="0.25">
      <c r="F5702" s="1"/>
      <c r="I5702" s="1"/>
      <c r="J5702" s="1"/>
      <c r="Q5702" s="1"/>
      <c r="R5702" s="1"/>
    </row>
    <row r="5703" spans="6:18" x14ac:dyDescent="0.25">
      <c r="F5703" s="1"/>
      <c r="I5703" s="1"/>
      <c r="J5703" s="1"/>
      <c r="Q5703" s="1"/>
      <c r="R5703" s="1"/>
    </row>
    <row r="5704" spans="6:18" x14ac:dyDescent="0.25">
      <c r="F5704" s="1"/>
      <c r="I5704" s="1"/>
      <c r="J5704" s="1"/>
      <c r="Q5704" s="1"/>
      <c r="R5704" s="1"/>
    </row>
    <row r="5705" spans="6:18" x14ac:dyDescent="0.25">
      <c r="F5705" s="1"/>
      <c r="I5705" s="1"/>
      <c r="J5705" s="1"/>
      <c r="Q5705" s="1"/>
      <c r="R5705" s="1"/>
    </row>
    <row r="5706" spans="6:18" x14ac:dyDescent="0.25">
      <c r="F5706" s="1"/>
      <c r="I5706" s="1"/>
      <c r="J5706" s="1"/>
      <c r="Q5706" s="1"/>
      <c r="R5706" s="1"/>
    </row>
    <row r="5707" spans="6:18" x14ac:dyDescent="0.25">
      <c r="F5707" s="1"/>
      <c r="I5707" s="1"/>
      <c r="J5707" s="1"/>
      <c r="Q5707" s="1"/>
      <c r="R5707" s="1"/>
    </row>
    <row r="5708" spans="6:18" x14ac:dyDescent="0.25">
      <c r="F5708" s="1"/>
      <c r="I5708" s="1"/>
      <c r="J5708" s="1"/>
      <c r="Q5708" s="1"/>
      <c r="R5708" s="1"/>
    </row>
    <row r="5709" spans="6:18" x14ac:dyDescent="0.25">
      <c r="F5709" s="1"/>
      <c r="I5709" s="1"/>
      <c r="J5709" s="1"/>
      <c r="Q5709" s="1"/>
      <c r="R5709" s="1"/>
    </row>
    <row r="5710" spans="6:18" x14ac:dyDescent="0.25">
      <c r="F5710" s="1"/>
      <c r="I5710" s="1"/>
      <c r="J5710" s="1"/>
      <c r="Q5710" s="1"/>
      <c r="R5710" s="1"/>
    </row>
    <row r="5711" spans="6:18" x14ac:dyDescent="0.25">
      <c r="F5711" s="1"/>
      <c r="I5711" s="1"/>
      <c r="J5711" s="1"/>
      <c r="Q5711" s="1"/>
      <c r="R5711" s="1"/>
    </row>
    <row r="5712" spans="6:18" x14ac:dyDescent="0.25">
      <c r="F5712" s="1"/>
      <c r="I5712" s="1"/>
      <c r="J5712" s="1"/>
      <c r="Q5712" s="1"/>
      <c r="R5712" s="1"/>
    </row>
    <row r="5713" spans="6:18" x14ac:dyDescent="0.25">
      <c r="F5713" s="1"/>
      <c r="I5713" s="1"/>
      <c r="J5713" s="1"/>
      <c r="Q5713" s="1"/>
      <c r="R5713" s="1"/>
    </row>
    <row r="5714" spans="6:18" x14ac:dyDescent="0.25">
      <c r="F5714" s="1"/>
      <c r="I5714" s="1"/>
      <c r="J5714" s="1"/>
      <c r="Q5714" s="1"/>
      <c r="R5714" s="1"/>
    </row>
    <row r="5715" spans="6:18" x14ac:dyDescent="0.25">
      <c r="F5715" s="1"/>
      <c r="I5715" s="1"/>
      <c r="J5715" s="1"/>
      <c r="Q5715" s="1"/>
      <c r="R5715" s="1"/>
    </row>
    <row r="5716" spans="6:18" x14ac:dyDescent="0.25">
      <c r="F5716" s="1"/>
      <c r="I5716" s="1"/>
      <c r="J5716" s="1"/>
      <c r="Q5716" s="1"/>
      <c r="R5716" s="1"/>
    </row>
    <row r="5717" spans="6:18" x14ac:dyDescent="0.25">
      <c r="F5717" s="1"/>
      <c r="I5717" s="1"/>
      <c r="J5717" s="1"/>
      <c r="Q5717" s="1"/>
      <c r="R5717" s="1"/>
    </row>
    <row r="5718" spans="6:18" x14ac:dyDescent="0.25">
      <c r="F5718" s="1"/>
      <c r="I5718" s="1"/>
      <c r="J5718" s="1"/>
      <c r="Q5718" s="1"/>
      <c r="R5718" s="1"/>
    </row>
    <row r="5719" spans="6:18" x14ac:dyDescent="0.25">
      <c r="F5719" s="1"/>
      <c r="I5719" s="1"/>
      <c r="J5719" s="1"/>
      <c r="Q5719" s="1"/>
      <c r="R5719" s="1"/>
    </row>
    <row r="5720" spans="6:18" x14ac:dyDescent="0.25">
      <c r="F5720" s="1"/>
      <c r="I5720" s="1"/>
      <c r="J5720" s="1"/>
      <c r="Q5720" s="1"/>
      <c r="R5720" s="1"/>
    </row>
    <row r="5721" spans="6:18" x14ac:dyDescent="0.25">
      <c r="F5721" s="1"/>
      <c r="I5721" s="1"/>
      <c r="J5721" s="1"/>
      <c r="Q5721" s="1"/>
      <c r="R5721" s="1"/>
    </row>
    <row r="5722" spans="6:18" x14ac:dyDescent="0.25">
      <c r="F5722" s="1"/>
      <c r="I5722" s="1"/>
      <c r="J5722" s="1"/>
      <c r="Q5722" s="1"/>
      <c r="R5722" s="1"/>
    </row>
    <row r="5723" spans="6:18" x14ac:dyDescent="0.25">
      <c r="F5723" s="1"/>
      <c r="I5723" s="1"/>
      <c r="J5723" s="1"/>
      <c r="Q5723" s="1"/>
      <c r="R5723" s="1"/>
    </row>
    <row r="5724" spans="6:18" x14ac:dyDescent="0.25">
      <c r="F5724" s="1"/>
      <c r="I5724" s="1"/>
      <c r="J5724" s="1"/>
      <c r="Q5724" s="1"/>
      <c r="R5724" s="1"/>
    </row>
    <row r="5725" spans="6:18" x14ac:dyDescent="0.25">
      <c r="F5725" s="1"/>
      <c r="I5725" s="1"/>
      <c r="J5725" s="1"/>
      <c r="Q5725" s="1"/>
      <c r="R5725" s="1"/>
    </row>
    <row r="5726" spans="6:18" x14ac:dyDescent="0.25">
      <c r="F5726" s="1"/>
      <c r="I5726" s="1"/>
      <c r="J5726" s="1"/>
      <c r="Q5726" s="1"/>
      <c r="R5726" s="1"/>
    </row>
    <row r="5727" spans="6:18" x14ac:dyDescent="0.25">
      <c r="F5727" s="1"/>
      <c r="I5727" s="1"/>
      <c r="J5727" s="1"/>
      <c r="Q5727" s="1"/>
      <c r="R5727" s="1"/>
    </row>
    <row r="5728" spans="6:18" x14ac:dyDescent="0.25">
      <c r="F5728" s="1"/>
      <c r="I5728" s="1"/>
      <c r="J5728" s="1"/>
      <c r="Q5728" s="1"/>
      <c r="R5728" s="1"/>
    </row>
    <row r="5729" spans="6:18" x14ac:dyDescent="0.25">
      <c r="F5729" s="1"/>
      <c r="I5729" s="1"/>
      <c r="J5729" s="1"/>
      <c r="Q5729" s="1"/>
      <c r="R5729" s="1"/>
    </row>
    <row r="5730" spans="6:18" x14ac:dyDescent="0.25">
      <c r="F5730" s="1"/>
      <c r="I5730" s="1"/>
      <c r="J5730" s="1"/>
      <c r="Q5730" s="1"/>
      <c r="R5730" s="1"/>
    </row>
    <row r="5731" spans="6:18" x14ac:dyDescent="0.25">
      <c r="F5731" s="1"/>
      <c r="I5731" s="1"/>
      <c r="J5731" s="1"/>
      <c r="Q5731" s="1"/>
      <c r="R5731" s="1"/>
    </row>
    <row r="5732" spans="6:18" x14ac:dyDescent="0.25">
      <c r="F5732" s="1"/>
      <c r="I5732" s="1"/>
      <c r="J5732" s="1"/>
      <c r="Q5732" s="1"/>
      <c r="R5732" s="1"/>
    </row>
    <row r="5733" spans="6:18" x14ac:dyDescent="0.25">
      <c r="F5733" s="1"/>
      <c r="I5733" s="1"/>
      <c r="J5733" s="1"/>
      <c r="Q5733" s="1"/>
      <c r="R5733" s="1"/>
    </row>
    <row r="5734" spans="6:18" x14ac:dyDescent="0.25">
      <c r="F5734" s="1"/>
      <c r="I5734" s="1"/>
      <c r="J5734" s="1"/>
      <c r="Q5734" s="1"/>
      <c r="R5734" s="1"/>
    </row>
    <row r="5735" spans="6:18" x14ac:dyDescent="0.25">
      <c r="F5735" s="1"/>
      <c r="I5735" s="1"/>
      <c r="J5735" s="1"/>
      <c r="Q5735" s="1"/>
      <c r="R5735" s="1"/>
    </row>
    <row r="5736" spans="6:18" x14ac:dyDescent="0.25">
      <c r="F5736" s="1"/>
      <c r="I5736" s="1"/>
      <c r="J5736" s="1"/>
      <c r="Q5736" s="1"/>
      <c r="R5736" s="1"/>
    </row>
    <row r="5737" spans="6:18" x14ac:dyDescent="0.25">
      <c r="F5737" s="1"/>
      <c r="I5737" s="1"/>
      <c r="J5737" s="1"/>
      <c r="Q5737" s="1"/>
      <c r="R5737" s="1"/>
    </row>
    <row r="5738" spans="6:18" x14ac:dyDescent="0.25">
      <c r="F5738" s="1"/>
      <c r="I5738" s="1"/>
      <c r="J5738" s="1"/>
      <c r="Q5738" s="1"/>
      <c r="R5738" s="1"/>
    </row>
    <row r="5739" spans="6:18" x14ac:dyDescent="0.25">
      <c r="F5739" s="1"/>
      <c r="I5739" s="1"/>
      <c r="J5739" s="1"/>
      <c r="Q5739" s="1"/>
      <c r="R5739" s="1"/>
    </row>
    <row r="5740" spans="6:18" x14ac:dyDescent="0.25">
      <c r="F5740" s="1"/>
      <c r="I5740" s="1"/>
      <c r="J5740" s="1"/>
      <c r="Q5740" s="1"/>
      <c r="R5740" s="1"/>
    </row>
    <row r="5741" spans="6:18" x14ac:dyDescent="0.25">
      <c r="F5741" s="1"/>
      <c r="I5741" s="1"/>
      <c r="J5741" s="1"/>
      <c r="Q5741" s="1"/>
      <c r="R5741" s="1"/>
    </row>
    <row r="5742" spans="6:18" x14ac:dyDescent="0.25">
      <c r="F5742" s="1"/>
      <c r="I5742" s="1"/>
      <c r="J5742" s="1"/>
      <c r="Q5742" s="1"/>
      <c r="R5742" s="1"/>
    </row>
    <row r="5743" spans="6:18" x14ac:dyDescent="0.25">
      <c r="F5743" s="1"/>
      <c r="I5743" s="1"/>
      <c r="J5743" s="1"/>
      <c r="Q5743" s="1"/>
      <c r="R5743" s="1"/>
    </row>
    <row r="5744" spans="6:18" x14ac:dyDescent="0.25">
      <c r="F5744" s="1"/>
      <c r="I5744" s="1"/>
      <c r="J5744" s="1"/>
      <c r="Q5744" s="1"/>
      <c r="R5744" s="1"/>
    </row>
    <row r="5745" spans="6:18" x14ac:dyDescent="0.25">
      <c r="F5745" s="1"/>
      <c r="I5745" s="1"/>
      <c r="J5745" s="1"/>
      <c r="Q5745" s="1"/>
      <c r="R5745" s="1"/>
    </row>
    <row r="5746" spans="6:18" x14ac:dyDescent="0.25">
      <c r="F5746" s="1"/>
      <c r="I5746" s="1"/>
      <c r="J5746" s="1"/>
      <c r="Q5746" s="1"/>
      <c r="R5746" s="1"/>
    </row>
    <row r="5747" spans="6:18" x14ac:dyDescent="0.25">
      <c r="F5747" s="1"/>
      <c r="I5747" s="1"/>
      <c r="J5747" s="1"/>
      <c r="Q5747" s="1"/>
      <c r="R5747" s="1"/>
    </row>
    <row r="5748" spans="6:18" x14ac:dyDescent="0.25">
      <c r="F5748" s="1"/>
      <c r="I5748" s="1"/>
      <c r="J5748" s="1"/>
      <c r="Q5748" s="1"/>
      <c r="R5748" s="1"/>
    </row>
    <row r="5749" spans="6:18" x14ac:dyDescent="0.25">
      <c r="F5749" s="1"/>
      <c r="I5749" s="1"/>
      <c r="J5749" s="1"/>
      <c r="Q5749" s="1"/>
      <c r="R5749" s="1"/>
    </row>
    <row r="5750" spans="6:18" x14ac:dyDescent="0.25">
      <c r="F5750" s="1"/>
      <c r="I5750" s="1"/>
      <c r="J5750" s="1"/>
      <c r="Q5750" s="1"/>
      <c r="R5750" s="1"/>
    </row>
    <row r="5751" spans="6:18" x14ac:dyDescent="0.25">
      <c r="F5751" s="1"/>
      <c r="I5751" s="1"/>
      <c r="J5751" s="1"/>
      <c r="Q5751" s="1"/>
      <c r="R5751" s="1"/>
    </row>
    <row r="5752" spans="6:18" x14ac:dyDescent="0.25">
      <c r="F5752" s="1"/>
      <c r="I5752" s="1"/>
      <c r="J5752" s="1"/>
      <c r="Q5752" s="1"/>
      <c r="R5752" s="1"/>
    </row>
    <row r="5753" spans="6:18" x14ac:dyDescent="0.25">
      <c r="F5753" s="1"/>
      <c r="I5753" s="1"/>
      <c r="J5753" s="1"/>
      <c r="Q5753" s="1"/>
      <c r="R5753" s="1"/>
    </row>
    <row r="5754" spans="6:18" x14ac:dyDescent="0.25">
      <c r="F5754" s="1"/>
      <c r="I5754" s="1"/>
      <c r="J5754" s="1"/>
      <c r="Q5754" s="1"/>
      <c r="R5754" s="1"/>
    </row>
    <row r="5755" spans="6:18" x14ac:dyDescent="0.25">
      <c r="F5755" s="1"/>
      <c r="I5755" s="1"/>
      <c r="J5755" s="1"/>
      <c r="Q5755" s="1"/>
      <c r="R5755" s="1"/>
    </row>
    <row r="5756" spans="6:18" x14ac:dyDescent="0.25">
      <c r="F5756" s="1"/>
      <c r="I5756" s="1"/>
      <c r="J5756" s="1"/>
      <c r="Q5756" s="1"/>
      <c r="R5756" s="1"/>
    </row>
    <row r="5757" spans="6:18" x14ac:dyDescent="0.25">
      <c r="F5757" s="1"/>
      <c r="I5757" s="1"/>
      <c r="J5757" s="1"/>
      <c r="Q5757" s="1"/>
      <c r="R5757" s="1"/>
    </row>
    <row r="5758" spans="6:18" x14ac:dyDescent="0.25">
      <c r="F5758" s="1"/>
      <c r="I5758" s="1"/>
      <c r="J5758" s="1"/>
      <c r="Q5758" s="1"/>
      <c r="R5758" s="1"/>
    </row>
    <row r="5759" spans="6:18" x14ac:dyDescent="0.25">
      <c r="F5759" s="1"/>
      <c r="I5759" s="1"/>
      <c r="J5759" s="1"/>
      <c r="Q5759" s="1"/>
      <c r="R5759" s="1"/>
    </row>
    <row r="5760" spans="6:18" x14ac:dyDescent="0.25">
      <c r="F5760" s="1"/>
      <c r="I5760" s="1"/>
      <c r="J5760" s="1"/>
      <c r="Q5760" s="1"/>
      <c r="R5760" s="1"/>
    </row>
    <row r="5761" spans="6:18" x14ac:dyDescent="0.25">
      <c r="F5761" s="1"/>
      <c r="I5761" s="1"/>
      <c r="J5761" s="1"/>
      <c r="Q5761" s="1"/>
      <c r="R5761" s="1"/>
    </row>
    <row r="5762" spans="6:18" x14ac:dyDescent="0.25">
      <c r="F5762" s="1"/>
      <c r="I5762" s="1"/>
      <c r="J5762" s="1"/>
      <c r="Q5762" s="1"/>
      <c r="R5762" s="1"/>
    </row>
    <row r="5763" spans="6:18" x14ac:dyDescent="0.25">
      <c r="F5763" s="1"/>
      <c r="I5763" s="1"/>
      <c r="J5763" s="1"/>
      <c r="Q5763" s="1"/>
      <c r="R5763" s="1"/>
    </row>
    <row r="5764" spans="6:18" x14ac:dyDescent="0.25">
      <c r="F5764" s="1"/>
      <c r="I5764" s="1"/>
      <c r="J5764" s="1"/>
      <c r="Q5764" s="1"/>
      <c r="R5764" s="1"/>
    </row>
    <row r="5765" spans="6:18" x14ac:dyDescent="0.25">
      <c r="F5765" s="1"/>
      <c r="I5765" s="1"/>
      <c r="J5765" s="1"/>
      <c r="Q5765" s="1"/>
      <c r="R5765" s="1"/>
    </row>
    <row r="5766" spans="6:18" x14ac:dyDescent="0.25">
      <c r="F5766" s="1"/>
      <c r="I5766" s="1"/>
      <c r="J5766" s="1"/>
      <c r="Q5766" s="1"/>
      <c r="R5766" s="1"/>
    </row>
    <row r="5767" spans="6:18" x14ac:dyDescent="0.25">
      <c r="F5767" s="1"/>
      <c r="I5767" s="1"/>
      <c r="J5767" s="1"/>
      <c r="Q5767" s="1"/>
      <c r="R5767" s="1"/>
    </row>
    <row r="5768" spans="6:18" x14ac:dyDescent="0.25">
      <c r="F5768" s="1"/>
      <c r="I5768" s="1"/>
      <c r="J5768" s="1"/>
      <c r="Q5768" s="1"/>
      <c r="R5768" s="1"/>
    </row>
    <row r="5769" spans="6:18" x14ac:dyDescent="0.25">
      <c r="F5769" s="1"/>
      <c r="I5769" s="1"/>
      <c r="J5769" s="1"/>
      <c r="Q5769" s="1"/>
      <c r="R5769" s="1"/>
    </row>
    <row r="5770" spans="6:18" x14ac:dyDescent="0.25">
      <c r="F5770" s="1"/>
      <c r="I5770" s="1"/>
      <c r="J5770" s="1"/>
      <c r="Q5770" s="1"/>
      <c r="R5770" s="1"/>
    </row>
    <row r="5771" spans="6:18" x14ac:dyDescent="0.25">
      <c r="F5771" s="1"/>
      <c r="I5771" s="1"/>
      <c r="J5771" s="1"/>
      <c r="Q5771" s="1"/>
      <c r="R5771" s="1"/>
    </row>
    <row r="5772" spans="6:18" x14ac:dyDescent="0.25">
      <c r="F5772" s="1"/>
      <c r="I5772" s="1"/>
      <c r="J5772" s="1"/>
      <c r="Q5772" s="1"/>
      <c r="R5772" s="1"/>
    </row>
    <row r="5773" spans="6:18" x14ac:dyDescent="0.25">
      <c r="F5773" s="1"/>
      <c r="I5773" s="1"/>
      <c r="J5773" s="1"/>
      <c r="Q5773" s="1"/>
      <c r="R5773" s="1"/>
    </row>
    <row r="5774" spans="6:18" x14ac:dyDescent="0.25">
      <c r="F5774" s="1"/>
      <c r="I5774" s="1"/>
      <c r="J5774" s="1"/>
      <c r="Q5774" s="1"/>
      <c r="R5774" s="1"/>
    </row>
    <row r="5775" spans="6:18" x14ac:dyDescent="0.25">
      <c r="F5775" s="1"/>
      <c r="I5775" s="1"/>
      <c r="J5775" s="1"/>
      <c r="Q5775" s="1"/>
      <c r="R5775" s="1"/>
    </row>
    <row r="5776" spans="6:18" x14ac:dyDescent="0.25">
      <c r="F5776" s="1"/>
      <c r="I5776" s="1"/>
      <c r="J5776" s="1"/>
      <c r="Q5776" s="1"/>
      <c r="R5776" s="1"/>
    </row>
    <row r="5777" spans="6:18" x14ac:dyDescent="0.25">
      <c r="F5777" s="1"/>
      <c r="I5777" s="1"/>
      <c r="J5777" s="1"/>
      <c r="Q5777" s="1"/>
      <c r="R5777" s="1"/>
    </row>
    <row r="5778" spans="6:18" x14ac:dyDescent="0.25">
      <c r="F5778" s="1"/>
      <c r="I5778" s="1"/>
      <c r="J5778" s="1"/>
      <c r="Q5778" s="1"/>
      <c r="R5778" s="1"/>
    </row>
    <row r="5779" spans="6:18" x14ac:dyDescent="0.25">
      <c r="F5779" s="1"/>
      <c r="I5779" s="1"/>
      <c r="J5779" s="1"/>
      <c r="Q5779" s="1"/>
      <c r="R5779" s="1"/>
    </row>
    <row r="5780" spans="6:18" x14ac:dyDescent="0.25">
      <c r="F5780" s="1"/>
      <c r="I5780" s="1"/>
      <c r="J5780" s="1"/>
      <c r="Q5780" s="1"/>
      <c r="R5780" s="1"/>
    </row>
    <row r="5781" spans="6:18" x14ac:dyDescent="0.25">
      <c r="F5781" s="1"/>
      <c r="I5781" s="1"/>
      <c r="J5781" s="1"/>
      <c r="Q5781" s="1"/>
      <c r="R5781" s="1"/>
    </row>
    <row r="5782" spans="6:18" x14ac:dyDescent="0.25">
      <c r="F5782" s="1"/>
      <c r="I5782" s="1"/>
      <c r="J5782" s="1"/>
      <c r="Q5782" s="1"/>
      <c r="R5782" s="1"/>
    </row>
    <row r="5783" spans="6:18" x14ac:dyDescent="0.25">
      <c r="F5783" s="1"/>
      <c r="I5783" s="1"/>
      <c r="J5783" s="1"/>
      <c r="Q5783" s="1"/>
      <c r="R5783" s="1"/>
    </row>
    <row r="5784" spans="6:18" x14ac:dyDescent="0.25">
      <c r="F5784" s="1"/>
      <c r="I5784" s="1"/>
      <c r="J5784" s="1"/>
      <c r="Q5784" s="1"/>
      <c r="R5784" s="1"/>
    </row>
    <row r="5785" spans="6:18" x14ac:dyDescent="0.25">
      <c r="F5785" s="1"/>
      <c r="I5785" s="1"/>
      <c r="J5785" s="1"/>
      <c r="Q5785" s="1"/>
      <c r="R5785" s="1"/>
    </row>
    <row r="5786" spans="6:18" x14ac:dyDescent="0.25">
      <c r="F5786" s="1"/>
      <c r="I5786" s="1"/>
      <c r="J5786" s="1"/>
      <c r="Q5786" s="1"/>
      <c r="R5786" s="1"/>
    </row>
    <row r="5787" spans="6:18" x14ac:dyDescent="0.25">
      <c r="F5787" s="1"/>
      <c r="I5787" s="1"/>
      <c r="J5787" s="1"/>
      <c r="Q5787" s="1"/>
      <c r="R5787" s="1"/>
    </row>
    <row r="5788" spans="6:18" x14ac:dyDescent="0.25">
      <c r="F5788" s="1"/>
      <c r="I5788" s="1"/>
      <c r="J5788" s="1"/>
      <c r="Q5788" s="1"/>
      <c r="R5788" s="1"/>
    </row>
    <row r="5789" spans="6:18" x14ac:dyDescent="0.25">
      <c r="F5789" s="1"/>
      <c r="I5789" s="1"/>
      <c r="J5789" s="1"/>
      <c r="Q5789" s="1"/>
      <c r="R5789" s="1"/>
    </row>
    <row r="5790" spans="6:18" x14ac:dyDescent="0.25">
      <c r="F5790" s="1"/>
      <c r="I5790" s="1"/>
      <c r="J5790" s="1"/>
      <c r="Q5790" s="1"/>
      <c r="R5790" s="1"/>
    </row>
    <row r="5791" spans="6:18" x14ac:dyDescent="0.25">
      <c r="F5791" s="1"/>
      <c r="I5791" s="1"/>
      <c r="J5791" s="1"/>
      <c r="Q5791" s="1"/>
      <c r="R5791" s="1"/>
    </row>
    <row r="5792" spans="6:18" x14ac:dyDescent="0.25">
      <c r="F5792" s="1"/>
      <c r="I5792" s="1"/>
      <c r="J5792" s="1"/>
      <c r="Q5792" s="1"/>
      <c r="R5792" s="1"/>
    </row>
    <row r="5793" spans="6:18" x14ac:dyDescent="0.25">
      <c r="F5793" s="1"/>
      <c r="I5793" s="1"/>
      <c r="J5793" s="1"/>
      <c r="Q5793" s="1"/>
      <c r="R5793" s="1"/>
    </row>
    <row r="5794" spans="6:18" x14ac:dyDescent="0.25">
      <c r="F5794" s="1"/>
      <c r="I5794" s="1"/>
      <c r="J5794" s="1"/>
      <c r="Q5794" s="1"/>
      <c r="R5794" s="1"/>
    </row>
    <row r="5795" spans="6:18" x14ac:dyDescent="0.25">
      <c r="F5795" s="1"/>
      <c r="I5795" s="1"/>
      <c r="J5795" s="1"/>
      <c r="Q5795" s="1"/>
      <c r="R5795" s="1"/>
    </row>
    <row r="5796" spans="6:18" x14ac:dyDescent="0.25">
      <c r="F5796" s="1"/>
      <c r="I5796" s="1"/>
      <c r="J5796" s="1"/>
      <c r="Q5796" s="1"/>
      <c r="R5796" s="1"/>
    </row>
    <row r="5797" spans="6:18" x14ac:dyDescent="0.25">
      <c r="F5797" s="1"/>
      <c r="I5797" s="1"/>
      <c r="J5797" s="1"/>
      <c r="Q5797" s="1"/>
      <c r="R5797" s="1"/>
    </row>
    <row r="5798" spans="6:18" x14ac:dyDescent="0.25">
      <c r="F5798" s="1"/>
      <c r="I5798" s="1"/>
      <c r="J5798" s="1"/>
      <c r="Q5798" s="1"/>
      <c r="R5798" s="1"/>
    </row>
    <row r="5799" spans="6:18" x14ac:dyDescent="0.25">
      <c r="F5799" s="1"/>
      <c r="I5799" s="1"/>
      <c r="J5799" s="1"/>
      <c r="Q5799" s="1"/>
      <c r="R5799" s="1"/>
    </row>
    <row r="5800" spans="6:18" x14ac:dyDescent="0.25">
      <c r="F5800" s="1"/>
      <c r="I5800" s="1"/>
      <c r="J5800" s="1"/>
      <c r="Q5800" s="1"/>
      <c r="R5800" s="1"/>
    </row>
    <row r="5801" spans="6:18" x14ac:dyDescent="0.25">
      <c r="F5801" s="1"/>
      <c r="I5801" s="1"/>
      <c r="J5801" s="1"/>
      <c r="Q5801" s="1"/>
      <c r="R5801" s="1"/>
    </row>
    <row r="5802" spans="6:18" x14ac:dyDescent="0.25">
      <c r="F5802" s="1"/>
      <c r="I5802" s="1"/>
      <c r="J5802" s="1"/>
      <c r="Q5802" s="1"/>
      <c r="R5802" s="1"/>
    </row>
    <row r="5803" spans="6:18" x14ac:dyDescent="0.25">
      <c r="F5803" s="1"/>
      <c r="I5803" s="1"/>
      <c r="J5803" s="1"/>
      <c r="Q5803" s="1"/>
      <c r="R5803" s="1"/>
    </row>
    <row r="5804" spans="6:18" x14ac:dyDescent="0.25">
      <c r="F5804" s="1"/>
      <c r="I5804" s="1"/>
      <c r="J5804" s="1"/>
      <c r="Q5804" s="1"/>
      <c r="R5804" s="1"/>
    </row>
    <row r="5805" spans="6:18" x14ac:dyDescent="0.25">
      <c r="F5805" s="1"/>
      <c r="I5805" s="1"/>
      <c r="J5805" s="1"/>
      <c r="Q5805" s="1"/>
      <c r="R5805" s="1"/>
    </row>
    <row r="5806" spans="6:18" x14ac:dyDescent="0.25">
      <c r="F5806" s="1"/>
      <c r="I5806" s="1"/>
      <c r="J5806" s="1"/>
      <c r="Q5806" s="1"/>
      <c r="R5806" s="1"/>
    </row>
    <row r="5807" spans="6:18" x14ac:dyDescent="0.25">
      <c r="F5807" s="1"/>
      <c r="I5807" s="1"/>
      <c r="J5807" s="1"/>
      <c r="Q5807" s="1"/>
      <c r="R5807" s="1"/>
    </row>
    <row r="5808" spans="6:18" x14ac:dyDescent="0.25">
      <c r="F5808" s="1"/>
      <c r="I5808" s="1"/>
      <c r="J5808" s="1"/>
      <c r="Q5808" s="1"/>
      <c r="R5808" s="1"/>
    </row>
    <row r="5809" spans="6:18" x14ac:dyDescent="0.25">
      <c r="F5809" s="1"/>
      <c r="I5809" s="1"/>
      <c r="J5809" s="1"/>
      <c r="Q5809" s="1"/>
      <c r="R5809" s="1"/>
    </row>
    <row r="5810" spans="6:18" x14ac:dyDescent="0.25">
      <c r="F5810" s="1"/>
      <c r="I5810" s="1"/>
      <c r="J5810" s="1"/>
      <c r="Q5810" s="1"/>
      <c r="R5810" s="1"/>
    </row>
    <row r="5811" spans="6:18" x14ac:dyDescent="0.25">
      <c r="F5811" s="1"/>
      <c r="I5811" s="1"/>
      <c r="J5811" s="1"/>
      <c r="Q5811" s="1"/>
      <c r="R5811" s="1"/>
    </row>
    <row r="5812" spans="6:18" x14ac:dyDescent="0.25">
      <c r="F5812" s="1"/>
      <c r="I5812" s="1"/>
      <c r="J5812" s="1"/>
      <c r="Q5812" s="1"/>
      <c r="R5812" s="1"/>
    </row>
    <row r="5813" spans="6:18" x14ac:dyDescent="0.25">
      <c r="F5813" s="1"/>
      <c r="I5813" s="1"/>
      <c r="J5813" s="1"/>
      <c r="Q5813" s="1"/>
      <c r="R5813" s="1"/>
    </row>
    <row r="5814" spans="6:18" x14ac:dyDescent="0.25">
      <c r="F5814" s="1"/>
      <c r="I5814" s="1"/>
      <c r="J5814" s="1"/>
      <c r="Q5814" s="1"/>
      <c r="R5814" s="1"/>
    </row>
    <row r="5815" spans="6:18" x14ac:dyDescent="0.25">
      <c r="F5815" s="1"/>
      <c r="I5815" s="1"/>
      <c r="J5815" s="1"/>
      <c r="Q5815" s="1"/>
      <c r="R5815" s="1"/>
    </row>
    <row r="5816" spans="6:18" x14ac:dyDescent="0.25">
      <c r="F5816" s="1"/>
      <c r="I5816" s="1"/>
      <c r="J5816" s="1"/>
      <c r="Q5816" s="1"/>
      <c r="R5816" s="1"/>
    </row>
    <row r="5817" spans="6:18" x14ac:dyDescent="0.25">
      <c r="F5817" s="1"/>
      <c r="I5817" s="1"/>
      <c r="J5817" s="1"/>
      <c r="Q5817" s="1"/>
      <c r="R5817" s="1"/>
    </row>
    <row r="5818" spans="6:18" x14ac:dyDescent="0.25">
      <c r="F5818" s="1"/>
      <c r="I5818" s="1"/>
      <c r="J5818" s="1"/>
      <c r="Q5818" s="1"/>
      <c r="R5818" s="1"/>
    </row>
    <row r="5819" spans="6:18" x14ac:dyDescent="0.25">
      <c r="F5819" s="1"/>
      <c r="I5819" s="1"/>
      <c r="J5819" s="1"/>
      <c r="Q5819" s="1"/>
      <c r="R5819" s="1"/>
    </row>
    <row r="5820" spans="6:18" x14ac:dyDescent="0.25">
      <c r="F5820" s="1"/>
      <c r="I5820" s="1"/>
      <c r="J5820" s="1"/>
      <c r="Q5820" s="1"/>
      <c r="R5820" s="1"/>
    </row>
    <row r="5821" spans="6:18" x14ac:dyDescent="0.25">
      <c r="F5821" s="1"/>
      <c r="I5821" s="1"/>
      <c r="J5821" s="1"/>
      <c r="Q5821" s="1"/>
      <c r="R5821" s="1"/>
    </row>
    <row r="5822" spans="6:18" x14ac:dyDescent="0.25">
      <c r="F5822" s="1"/>
      <c r="I5822" s="1"/>
      <c r="J5822" s="1"/>
      <c r="Q5822" s="1"/>
      <c r="R5822" s="1"/>
    </row>
    <row r="5823" spans="6:18" x14ac:dyDescent="0.25">
      <c r="F5823" s="1"/>
      <c r="I5823" s="1"/>
      <c r="J5823" s="1"/>
      <c r="Q5823" s="1"/>
      <c r="R5823" s="1"/>
    </row>
    <row r="5824" spans="6:18" x14ac:dyDescent="0.25">
      <c r="F5824" s="1"/>
      <c r="I5824" s="1"/>
      <c r="J5824" s="1"/>
      <c r="Q5824" s="1"/>
      <c r="R5824" s="1"/>
    </row>
    <row r="5825" spans="6:18" x14ac:dyDescent="0.25">
      <c r="F5825" s="1"/>
      <c r="I5825" s="1"/>
      <c r="J5825" s="1"/>
      <c r="Q5825" s="1"/>
      <c r="R5825" s="1"/>
    </row>
    <row r="5826" spans="6:18" x14ac:dyDescent="0.25">
      <c r="F5826" s="1"/>
      <c r="I5826" s="1"/>
      <c r="J5826" s="1"/>
      <c r="Q5826" s="1"/>
      <c r="R5826" s="1"/>
    </row>
    <row r="5827" spans="6:18" x14ac:dyDescent="0.25">
      <c r="F5827" s="1"/>
      <c r="I5827" s="1"/>
      <c r="J5827" s="1"/>
      <c r="Q5827" s="1"/>
      <c r="R5827" s="1"/>
    </row>
    <row r="5828" spans="6:18" x14ac:dyDescent="0.25">
      <c r="F5828" s="1"/>
      <c r="I5828" s="1"/>
      <c r="J5828" s="1"/>
      <c r="Q5828" s="1"/>
      <c r="R5828" s="1"/>
    </row>
    <row r="5829" spans="6:18" x14ac:dyDescent="0.25">
      <c r="F5829" s="1"/>
      <c r="I5829" s="1"/>
      <c r="J5829" s="1"/>
      <c r="Q5829" s="1"/>
      <c r="R5829" s="1"/>
    </row>
    <row r="5830" spans="6:18" x14ac:dyDescent="0.25">
      <c r="F5830" s="1"/>
      <c r="I5830" s="1"/>
      <c r="J5830" s="1"/>
      <c r="Q5830" s="1"/>
      <c r="R5830" s="1"/>
    </row>
    <row r="5831" spans="6:18" x14ac:dyDescent="0.25">
      <c r="F5831" s="1"/>
      <c r="I5831" s="1"/>
      <c r="J5831" s="1"/>
      <c r="Q5831" s="1"/>
      <c r="R5831" s="1"/>
    </row>
    <row r="5832" spans="6:18" x14ac:dyDescent="0.25">
      <c r="F5832" s="1"/>
      <c r="I5832" s="1"/>
      <c r="J5832" s="1"/>
      <c r="Q5832" s="1"/>
      <c r="R5832" s="1"/>
    </row>
    <row r="5833" spans="6:18" x14ac:dyDescent="0.25">
      <c r="F5833" s="1"/>
      <c r="I5833" s="1"/>
      <c r="J5833" s="1"/>
      <c r="Q5833" s="1"/>
      <c r="R5833" s="1"/>
    </row>
    <row r="5834" spans="6:18" x14ac:dyDescent="0.25">
      <c r="F5834" s="1"/>
      <c r="I5834" s="1"/>
      <c r="J5834" s="1"/>
      <c r="Q5834" s="1"/>
      <c r="R5834" s="1"/>
    </row>
    <row r="5835" spans="6:18" x14ac:dyDescent="0.25">
      <c r="F5835" s="1"/>
      <c r="I5835" s="1"/>
      <c r="J5835" s="1"/>
      <c r="Q5835" s="1"/>
      <c r="R5835" s="1"/>
    </row>
    <row r="5836" spans="6:18" x14ac:dyDescent="0.25">
      <c r="F5836" s="1"/>
      <c r="I5836" s="1"/>
      <c r="J5836" s="1"/>
      <c r="Q5836" s="1"/>
      <c r="R5836" s="1"/>
    </row>
    <row r="5837" spans="6:18" x14ac:dyDescent="0.25">
      <c r="F5837" s="1"/>
      <c r="I5837" s="1"/>
      <c r="J5837" s="1"/>
      <c r="Q5837" s="1"/>
      <c r="R5837" s="1"/>
    </row>
    <row r="5838" spans="6:18" x14ac:dyDescent="0.25">
      <c r="F5838" s="1"/>
      <c r="I5838" s="1"/>
      <c r="J5838" s="1"/>
      <c r="Q5838" s="1"/>
      <c r="R5838" s="1"/>
    </row>
    <row r="5839" spans="6:18" x14ac:dyDescent="0.25">
      <c r="F5839" s="1"/>
      <c r="I5839" s="1"/>
      <c r="J5839" s="1"/>
      <c r="Q5839" s="1"/>
      <c r="R5839" s="1"/>
    </row>
    <row r="5840" spans="6:18" x14ac:dyDescent="0.25">
      <c r="F5840" s="1"/>
      <c r="I5840" s="1"/>
      <c r="J5840" s="1"/>
      <c r="Q5840" s="1"/>
      <c r="R5840" s="1"/>
    </row>
    <row r="5841" spans="6:18" x14ac:dyDescent="0.25">
      <c r="F5841" s="1"/>
      <c r="I5841" s="1"/>
      <c r="J5841" s="1"/>
      <c r="Q5841" s="1"/>
      <c r="R5841" s="1"/>
    </row>
    <row r="5842" spans="6:18" x14ac:dyDescent="0.25">
      <c r="F5842" s="1"/>
      <c r="I5842" s="1"/>
      <c r="J5842" s="1"/>
      <c r="Q5842" s="1"/>
      <c r="R5842" s="1"/>
    </row>
    <row r="5843" spans="6:18" x14ac:dyDescent="0.25">
      <c r="F5843" s="1"/>
      <c r="I5843" s="1"/>
      <c r="J5843" s="1"/>
      <c r="Q5843" s="1"/>
      <c r="R5843" s="1"/>
    </row>
    <row r="5844" spans="6:18" x14ac:dyDescent="0.25">
      <c r="F5844" s="1"/>
      <c r="I5844" s="1"/>
      <c r="J5844" s="1"/>
      <c r="Q5844" s="1"/>
      <c r="R5844" s="1"/>
    </row>
    <row r="5845" spans="6:18" x14ac:dyDescent="0.25">
      <c r="F5845" s="1"/>
      <c r="I5845" s="1"/>
      <c r="J5845" s="1"/>
      <c r="Q5845" s="1"/>
      <c r="R5845" s="1"/>
    </row>
    <row r="5846" spans="6:18" x14ac:dyDescent="0.25">
      <c r="F5846" s="1"/>
      <c r="I5846" s="1"/>
      <c r="J5846" s="1"/>
      <c r="Q5846" s="1"/>
      <c r="R5846" s="1"/>
    </row>
    <row r="5847" spans="6:18" x14ac:dyDescent="0.25">
      <c r="F5847" s="1"/>
      <c r="I5847" s="1"/>
      <c r="J5847" s="1"/>
      <c r="Q5847" s="1"/>
      <c r="R5847" s="1"/>
    </row>
    <row r="5848" spans="6:18" x14ac:dyDescent="0.25">
      <c r="F5848" s="1"/>
      <c r="I5848" s="1"/>
      <c r="J5848" s="1"/>
      <c r="Q5848" s="1"/>
      <c r="R5848" s="1"/>
    </row>
    <row r="5849" spans="6:18" x14ac:dyDescent="0.25">
      <c r="F5849" s="1"/>
      <c r="I5849" s="1"/>
      <c r="J5849" s="1"/>
      <c r="Q5849" s="1"/>
      <c r="R5849" s="1"/>
    </row>
    <row r="5850" spans="6:18" x14ac:dyDescent="0.25">
      <c r="F5850" s="1"/>
      <c r="I5850" s="1"/>
      <c r="J5850" s="1"/>
      <c r="Q5850" s="1"/>
      <c r="R5850" s="1"/>
    </row>
    <row r="5851" spans="6:18" x14ac:dyDescent="0.25">
      <c r="F5851" s="1"/>
      <c r="I5851" s="1"/>
      <c r="J5851" s="1"/>
      <c r="Q5851" s="1"/>
      <c r="R5851" s="1"/>
    </row>
    <row r="5852" spans="6:18" x14ac:dyDescent="0.25">
      <c r="F5852" s="1"/>
      <c r="I5852" s="1"/>
      <c r="J5852" s="1"/>
      <c r="Q5852" s="1"/>
      <c r="R5852" s="1"/>
    </row>
    <row r="5853" spans="6:18" x14ac:dyDescent="0.25">
      <c r="F5853" s="1"/>
      <c r="I5853" s="1"/>
      <c r="J5853" s="1"/>
      <c r="Q5853" s="1"/>
      <c r="R5853" s="1"/>
    </row>
    <row r="5854" spans="6:18" x14ac:dyDescent="0.25">
      <c r="F5854" s="1"/>
      <c r="I5854" s="1"/>
      <c r="J5854" s="1"/>
      <c r="Q5854" s="1"/>
      <c r="R5854" s="1"/>
    </row>
    <row r="5855" spans="6:18" x14ac:dyDescent="0.25">
      <c r="F5855" s="1"/>
      <c r="I5855" s="1"/>
      <c r="J5855" s="1"/>
      <c r="Q5855" s="1"/>
      <c r="R5855" s="1"/>
    </row>
    <row r="5856" spans="6:18" x14ac:dyDescent="0.25">
      <c r="F5856" s="1"/>
      <c r="I5856" s="1"/>
      <c r="J5856" s="1"/>
      <c r="Q5856" s="1"/>
      <c r="R5856" s="1"/>
    </row>
    <row r="5857" spans="6:18" x14ac:dyDescent="0.25">
      <c r="F5857" s="1"/>
      <c r="I5857" s="1"/>
      <c r="J5857" s="1"/>
      <c r="Q5857" s="1"/>
      <c r="R5857" s="1"/>
    </row>
    <row r="5858" spans="6:18" x14ac:dyDescent="0.25">
      <c r="F5858" s="1"/>
      <c r="I5858" s="1"/>
      <c r="J5858" s="1"/>
      <c r="Q5858" s="1"/>
      <c r="R5858" s="1"/>
    </row>
    <row r="5859" spans="6:18" x14ac:dyDescent="0.25">
      <c r="F5859" s="1"/>
      <c r="I5859" s="1"/>
      <c r="J5859" s="1"/>
      <c r="Q5859" s="1"/>
      <c r="R5859" s="1"/>
    </row>
    <row r="5860" spans="6:18" x14ac:dyDescent="0.25">
      <c r="F5860" s="1"/>
      <c r="I5860" s="1"/>
      <c r="J5860" s="1"/>
      <c r="Q5860" s="1"/>
      <c r="R5860" s="1"/>
    </row>
    <row r="5861" spans="6:18" x14ac:dyDescent="0.25">
      <c r="F5861" s="1"/>
      <c r="I5861" s="1"/>
      <c r="J5861" s="1"/>
      <c r="Q5861" s="1"/>
      <c r="R5861" s="1"/>
    </row>
    <row r="5862" spans="6:18" x14ac:dyDescent="0.25">
      <c r="F5862" s="1"/>
      <c r="I5862" s="1"/>
      <c r="J5862" s="1"/>
      <c r="Q5862" s="1"/>
      <c r="R5862" s="1"/>
    </row>
    <row r="5863" spans="6:18" x14ac:dyDescent="0.25">
      <c r="F5863" s="1"/>
      <c r="I5863" s="1"/>
      <c r="J5863" s="1"/>
      <c r="Q5863" s="1"/>
      <c r="R5863" s="1"/>
    </row>
    <row r="5864" spans="6:18" x14ac:dyDescent="0.25">
      <c r="F5864" s="1"/>
      <c r="I5864" s="1"/>
      <c r="J5864" s="1"/>
      <c r="Q5864" s="1"/>
      <c r="R5864" s="1"/>
    </row>
    <row r="5865" spans="6:18" x14ac:dyDescent="0.25">
      <c r="F5865" s="1"/>
      <c r="I5865" s="1"/>
      <c r="J5865" s="1"/>
      <c r="Q5865" s="1"/>
      <c r="R5865" s="1"/>
    </row>
    <row r="5866" spans="6:18" x14ac:dyDescent="0.25">
      <c r="F5866" s="1"/>
      <c r="I5866" s="1"/>
      <c r="J5866" s="1"/>
      <c r="Q5866" s="1"/>
      <c r="R5866" s="1"/>
    </row>
    <row r="5867" spans="6:18" x14ac:dyDescent="0.25">
      <c r="F5867" s="1"/>
      <c r="I5867" s="1"/>
      <c r="J5867" s="1"/>
      <c r="Q5867" s="1"/>
      <c r="R5867" s="1"/>
    </row>
    <row r="5868" spans="6:18" x14ac:dyDescent="0.25">
      <c r="F5868" s="1"/>
      <c r="I5868" s="1"/>
      <c r="J5868" s="1"/>
      <c r="Q5868" s="1"/>
      <c r="R5868" s="1"/>
    </row>
    <row r="5869" spans="6:18" x14ac:dyDescent="0.25">
      <c r="F5869" s="1"/>
      <c r="I5869" s="1"/>
      <c r="J5869" s="1"/>
      <c r="Q5869" s="1"/>
      <c r="R5869" s="1"/>
    </row>
    <row r="5870" spans="6:18" x14ac:dyDescent="0.25">
      <c r="F5870" s="1"/>
      <c r="I5870" s="1"/>
      <c r="J5870" s="1"/>
      <c r="Q5870" s="1"/>
      <c r="R5870" s="1"/>
    </row>
    <row r="5871" spans="6:18" x14ac:dyDescent="0.25">
      <c r="F5871" s="1"/>
      <c r="I5871" s="1"/>
      <c r="J5871" s="1"/>
      <c r="Q5871" s="1"/>
      <c r="R5871" s="1"/>
    </row>
    <row r="5872" spans="6:18" x14ac:dyDescent="0.25">
      <c r="F5872" s="1"/>
      <c r="I5872" s="1"/>
      <c r="J5872" s="1"/>
      <c r="Q5872" s="1"/>
      <c r="R5872" s="1"/>
    </row>
    <row r="5873" spans="6:18" x14ac:dyDescent="0.25">
      <c r="F5873" s="1"/>
      <c r="I5873" s="1"/>
      <c r="J5873" s="1"/>
      <c r="Q5873" s="1"/>
      <c r="R5873" s="1"/>
    </row>
    <row r="5874" spans="6:18" x14ac:dyDescent="0.25">
      <c r="F5874" s="1"/>
      <c r="I5874" s="1"/>
      <c r="J5874" s="1"/>
      <c r="Q5874" s="1"/>
      <c r="R5874" s="1"/>
    </row>
    <row r="5875" spans="6:18" x14ac:dyDescent="0.25">
      <c r="F5875" s="1"/>
      <c r="I5875" s="1"/>
      <c r="J5875" s="1"/>
      <c r="Q5875" s="1"/>
      <c r="R5875" s="1"/>
    </row>
    <row r="5876" spans="6:18" x14ac:dyDescent="0.25">
      <c r="F5876" s="1"/>
      <c r="I5876" s="1"/>
      <c r="J5876" s="1"/>
      <c r="Q5876" s="1"/>
      <c r="R5876" s="1"/>
    </row>
    <row r="5877" spans="6:18" x14ac:dyDescent="0.25">
      <c r="F5877" s="1"/>
      <c r="I5877" s="1"/>
      <c r="J5877" s="1"/>
      <c r="Q5877" s="1"/>
      <c r="R5877" s="1"/>
    </row>
    <row r="5878" spans="6:18" x14ac:dyDescent="0.25">
      <c r="F5878" s="1"/>
      <c r="I5878" s="1"/>
      <c r="J5878" s="1"/>
      <c r="Q5878" s="1"/>
      <c r="R5878" s="1"/>
    </row>
    <row r="5879" spans="6:18" x14ac:dyDescent="0.25">
      <c r="F5879" s="1"/>
      <c r="I5879" s="1"/>
      <c r="J5879" s="1"/>
      <c r="Q5879" s="1"/>
      <c r="R5879" s="1"/>
    </row>
    <row r="5880" spans="6:18" x14ac:dyDescent="0.25">
      <c r="F5880" s="1"/>
      <c r="I5880" s="1"/>
      <c r="J5880" s="1"/>
      <c r="Q5880" s="1"/>
      <c r="R5880" s="1"/>
    </row>
    <row r="5881" spans="6:18" x14ac:dyDescent="0.25">
      <c r="F5881" s="1"/>
      <c r="I5881" s="1"/>
      <c r="J5881" s="1"/>
      <c r="Q5881" s="1"/>
      <c r="R5881" s="1"/>
    </row>
    <row r="5882" spans="6:18" x14ac:dyDescent="0.25">
      <c r="F5882" s="1"/>
      <c r="I5882" s="1"/>
      <c r="J5882" s="1"/>
      <c r="Q5882" s="1"/>
      <c r="R5882" s="1"/>
    </row>
    <row r="5883" spans="6:18" x14ac:dyDescent="0.25">
      <c r="F5883" s="1"/>
      <c r="I5883" s="1"/>
      <c r="J5883" s="1"/>
      <c r="Q5883" s="1"/>
      <c r="R5883" s="1"/>
    </row>
    <row r="5884" spans="6:18" x14ac:dyDescent="0.25">
      <c r="F5884" s="1"/>
      <c r="I5884" s="1"/>
      <c r="J5884" s="1"/>
      <c r="Q5884" s="1"/>
      <c r="R5884" s="1"/>
    </row>
    <row r="5885" spans="6:18" x14ac:dyDescent="0.25">
      <c r="F5885" s="1"/>
      <c r="I5885" s="1"/>
      <c r="J5885" s="1"/>
      <c r="Q5885" s="1"/>
      <c r="R5885" s="1"/>
    </row>
    <row r="5886" spans="6:18" x14ac:dyDescent="0.25">
      <c r="F5886" s="1"/>
      <c r="I5886" s="1"/>
      <c r="J5886" s="1"/>
      <c r="Q5886" s="1"/>
      <c r="R5886" s="1"/>
    </row>
    <row r="5887" spans="6:18" x14ac:dyDescent="0.25">
      <c r="F5887" s="1"/>
      <c r="I5887" s="1"/>
      <c r="J5887" s="1"/>
      <c r="Q5887" s="1"/>
      <c r="R5887" s="1"/>
    </row>
    <row r="5888" spans="6:18" x14ac:dyDescent="0.25">
      <c r="F5888" s="1"/>
      <c r="I5888" s="1"/>
      <c r="J5888" s="1"/>
      <c r="Q5888" s="1"/>
      <c r="R5888" s="1"/>
    </row>
    <row r="5889" spans="6:18" x14ac:dyDescent="0.25">
      <c r="F5889" s="1"/>
      <c r="I5889" s="1"/>
      <c r="J5889" s="1"/>
      <c r="Q5889" s="1"/>
      <c r="R5889" s="1"/>
    </row>
    <row r="5890" spans="6:18" x14ac:dyDescent="0.25">
      <c r="F5890" s="1"/>
      <c r="I5890" s="1"/>
      <c r="J5890" s="1"/>
      <c r="Q5890" s="1"/>
      <c r="R5890" s="1"/>
    </row>
    <row r="5891" spans="6:18" x14ac:dyDescent="0.25">
      <c r="F5891" s="1"/>
      <c r="I5891" s="1"/>
      <c r="J5891" s="1"/>
      <c r="Q5891" s="1"/>
      <c r="R5891" s="1"/>
    </row>
    <row r="5892" spans="6:18" x14ac:dyDescent="0.25">
      <c r="F5892" s="1"/>
      <c r="I5892" s="1"/>
      <c r="J5892" s="1"/>
      <c r="Q5892" s="1"/>
      <c r="R5892" s="1"/>
    </row>
    <row r="5893" spans="6:18" x14ac:dyDescent="0.25">
      <c r="F5893" s="1"/>
      <c r="I5893" s="1"/>
      <c r="J5893" s="1"/>
      <c r="Q5893" s="1"/>
      <c r="R5893" s="1"/>
    </row>
    <row r="5894" spans="6:18" x14ac:dyDescent="0.25">
      <c r="F5894" s="1"/>
      <c r="I5894" s="1"/>
      <c r="J5894" s="1"/>
      <c r="Q5894" s="1"/>
      <c r="R5894" s="1"/>
    </row>
    <row r="5895" spans="6:18" x14ac:dyDescent="0.25">
      <c r="F5895" s="1"/>
      <c r="I5895" s="1"/>
      <c r="J5895" s="1"/>
      <c r="Q5895" s="1"/>
      <c r="R5895" s="1"/>
    </row>
    <row r="5896" spans="6:18" x14ac:dyDescent="0.25">
      <c r="F5896" s="1"/>
      <c r="I5896" s="1"/>
      <c r="J5896" s="1"/>
      <c r="Q5896" s="1"/>
      <c r="R5896" s="1"/>
    </row>
    <row r="5897" spans="6:18" x14ac:dyDescent="0.25">
      <c r="F5897" s="1"/>
      <c r="I5897" s="1"/>
      <c r="J5897" s="1"/>
      <c r="Q5897" s="1"/>
      <c r="R5897" s="1"/>
    </row>
    <row r="5898" spans="6:18" x14ac:dyDescent="0.25">
      <c r="F5898" s="1"/>
      <c r="I5898" s="1"/>
      <c r="J5898" s="1"/>
      <c r="Q5898" s="1"/>
      <c r="R5898" s="1"/>
    </row>
    <row r="5899" spans="6:18" x14ac:dyDescent="0.25">
      <c r="F5899" s="1"/>
      <c r="I5899" s="1"/>
      <c r="J5899" s="1"/>
      <c r="Q5899" s="1"/>
      <c r="R5899" s="1"/>
    </row>
    <row r="5900" spans="6:18" x14ac:dyDescent="0.25">
      <c r="F5900" s="1"/>
      <c r="I5900" s="1"/>
      <c r="J5900" s="1"/>
      <c r="Q5900" s="1"/>
      <c r="R5900" s="1"/>
    </row>
    <row r="5901" spans="6:18" x14ac:dyDescent="0.25">
      <c r="F5901" s="1"/>
      <c r="I5901" s="1"/>
      <c r="J5901" s="1"/>
      <c r="Q5901" s="1"/>
      <c r="R5901" s="1"/>
    </row>
    <row r="5902" spans="6:18" x14ac:dyDescent="0.25">
      <c r="F5902" s="1"/>
      <c r="I5902" s="1"/>
      <c r="J5902" s="1"/>
      <c r="Q5902" s="1"/>
      <c r="R5902" s="1"/>
    </row>
    <row r="5903" spans="6:18" x14ac:dyDescent="0.25">
      <c r="F5903" s="1"/>
      <c r="I5903" s="1"/>
      <c r="J5903" s="1"/>
      <c r="Q5903" s="1"/>
      <c r="R5903" s="1"/>
    </row>
    <row r="5904" spans="6:18" x14ac:dyDescent="0.25">
      <c r="F5904" s="1"/>
      <c r="I5904" s="1"/>
      <c r="J5904" s="1"/>
      <c r="Q5904" s="1"/>
      <c r="R5904" s="1"/>
    </row>
    <row r="5905" spans="6:18" x14ac:dyDescent="0.25">
      <c r="F5905" s="1"/>
      <c r="I5905" s="1"/>
      <c r="J5905" s="1"/>
      <c r="Q5905" s="1"/>
      <c r="R5905" s="1"/>
    </row>
    <row r="5906" spans="6:18" x14ac:dyDescent="0.25">
      <c r="F5906" s="1"/>
      <c r="I5906" s="1"/>
      <c r="J5906" s="1"/>
      <c r="Q5906" s="1"/>
      <c r="R5906" s="1"/>
    </row>
    <row r="5907" spans="6:18" x14ac:dyDescent="0.25">
      <c r="F5907" s="1"/>
      <c r="I5907" s="1"/>
      <c r="J5907" s="1"/>
      <c r="Q5907" s="1"/>
      <c r="R5907" s="1"/>
    </row>
    <row r="5908" spans="6:18" x14ac:dyDescent="0.25">
      <c r="F5908" s="1"/>
      <c r="I5908" s="1"/>
      <c r="J5908" s="1"/>
      <c r="Q5908" s="1"/>
      <c r="R5908" s="1"/>
    </row>
    <row r="5909" spans="6:18" x14ac:dyDescent="0.25">
      <c r="F5909" s="1"/>
      <c r="I5909" s="1"/>
      <c r="J5909" s="1"/>
      <c r="Q5909" s="1"/>
      <c r="R5909" s="1"/>
    </row>
    <row r="5910" spans="6:18" x14ac:dyDescent="0.25">
      <c r="F5910" s="1"/>
      <c r="I5910" s="1"/>
      <c r="J5910" s="1"/>
      <c r="Q5910" s="1"/>
      <c r="R5910" s="1"/>
    </row>
    <row r="5911" spans="6:18" x14ac:dyDescent="0.25">
      <c r="F5911" s="1"/>
      <c r="I5911" s="1"/>
      <c r="J5911" s="1"/>
      <c r="Q5911" s="1"/>
      <c r="R5911" s="1"/>
    </row>
    <row r="5912" spans="6:18" x14ac:dyDescent="0.25">
      <c r="F5912" s="1"/>
      <c r="I5912" s="1"/>
      <c r="J5912" s="1"/>
      <c r="Q5912" s="1"/>
      <c r="R5912" s="1"/>
    </row>
    <row r="5913" spans="6:18" x14ac:dyDescent="0.25">
      <c r="F5913" s="1"/>
      <c r="I5913" s="1"/>
      <c r="J5913" s="1"/>
      <c r="Q5913" s="1"/>
      <c r="R5913" s="1"/>
    </row>
    <row r="5914" spans="6:18" x14ac:dyDescent="0.25">
      <c r="F5914" s="1"/>
      <c r="I5914" s="1"/>
      <c r="J5914" s="1"/>
      <c r="Q5914" s="1"/>
      <c r="R5914" s="1"/>
    </row>
    <row r="5915" spans="6:18" x14ac:dyDescent="0.25">
      <c r="F5915" s="1"/>
      <c r="I5915" s="1"/>
      <c r="J5915" s="1"/>
      <c r="Q5915" s="1"/>
      <c r="R5915" s="1"/>
    </row>
    <row r="5916" spans="6:18" x14ac:dyDescent="0.25">
      <c r="F5916" s="1"/>
      <c r="I5916" s="1"/>
      <c r="J5916" s="1"/>
      <c r="Q5916" s="1"/>
      <c r="R5916" s="1"/>
    </row>
    <row r="5917" spans="6:18" x14ac:dyDescent="0.25">
      <c r="F5917" s="1"/>
      <c r="I5917" s="1"/>
      <c r="J5917" s="1"/>
      <c r="Q5917" s="1"/>
      <c r="R5917" s="1"/>
    </row>
    <row r="5918" spans="6:18" x14ac:dyDescent="0.25">
      <c r="F5918" s="1"/>
      <c r="I5918" s="1"/>
      <c r="J5918" s="1"/>
      <c r="Q5918" s="1"/>
      <c r="R5918" s="1"/>
    </row>
    <row r="5919" spans="6:18" x14ac:dyDescent="0.25">
      <c r="F5919" s="1"/>
      <c r="I5919" s="1"/>
      <c r="J5919" s="1"/>
      <c r="Q5919" s="1"/>
      <c r="R5919" s="1"/>
    </row>
    <row r="5920" spans="6:18" x14ac:dyDescent="0.25">
      <c r="F5920" s="1"/>
      <c r="I5920" s="1"/>
      <c r="J5920" s="1"/>
      <c r="Q5920" s="1"/>
      <c r="R5920" s="1"/>
    </row>
    <row r="5921" spans="6:18" x14ac:dyDescent="0.25">
      <c r="F5921" s="1"/>
      <c r="I5921" s="1"/>
      <c r="J5921" s="1"/>
      <c r="Q5921" s="1"/>
      <c r="R5921" s="1"/>
    </row>
    <row r="5922" spans="6:18" x14ac:dyDescent="0.25">
      <c r="F5922" s="1"/>
      <c r="I5922" s="1"/>
      <c r="J5922" s="1"/>
      <c r="Q5922" s="1"/>
      <c r="R5922" s="1"/>
    </row>
    <row r="5923" spans="6:18" x14ac:dyDescent="0.25">
      <c r="F5923" s="1"/>
      <c r="I5923" s="1"/>
      <c r="J5923" s="1"/>
      <c r="Q5923" s="1"/>
      <c r="R5923" s="1"/>
    </row>
    <row r="5924" spans="6:18" x14ac:dyDescent="0.25">
      <c r="F5924" s="1"/>
      <c r="I5924" s="1"/>
      <c r="J5924" s="1"/>
      <c r="Q5924" s="1"/>
      <c r="R5924" s="1"/>
    </row>
    <row r="5925" spans="6:18" x14ac:dyDescent="0.25">
      <c r="F5925" s="1"/>
      <c r="I5925" s="1"/>
      <c r="J5925" s="1"/>
      <c r="Q5925" s="1"/>
      <c r="R5925" s="1"/>
    </row>
    <row r="5926" spans="6:18" x14ac:dyDescent="0.25">
      <c r="F5926" s="1"/>
      <c r="I5926" s="1"/>
      <c r="J5926" s="1"/>
      <c r="Q5926" s="1"/>
      <c r="R5926" s="1"/>
    </row>
    <row r="5927" spans="6:18" x14ac:dyDescent="0.25">
      <c r="F5927" s="1"/>
      <c r="I5927" s="1"/>
      <c r="J5927" s="1"/>
      <c r="Q5927" s="1"/>
      <c r="R5927" s="1"/>
    </row>
    <row r="5928" spans="6:18" x14ac:dyDescent="0.25">
      <c r="F5928" s="1"/>
      <c r="I5928" s="1"/>
      <c r="J5928" s="1"/>
      <c r="Q5928" s="1"/>
      <c r="R5928" s="1"/>
    </row>
    <row r="5929" spans="6:18" x14ac:dyDescent="0.25">
      <c r="F5929" s="1"/>
      <c r="I5929" s="1"/>
      <c r="J5929" s="1"/>
      <c r="Q5929" s="1"/>
      <c r="R5929" s="1"/>
    </row>
    <row r="5930" spans="6:18" x14ac:dyDescent="0.25">
      <c r="F5930" s="1"/>
      <c r="I5930" s="1"/>
      <c r="J5930" s="1"/>
      <c r="Q5930" s="1"/>
      <c r="R5930" s="1"/>
    </row>
    <row r="5931" spans="6:18" x14ac:dyDescent="0.25">
      <c r="F5931" s="1"/>
      <c r="I5931" s="1"/>
      <c r="J5931" s="1"/>
      <c r="Q5931" s="1"/>
      <c r="R5931" s="1"/>
    </row>
    <row r="5932" spans="6:18" x14ac:dyDescent="0.25">
      <c r="F5932" s="1"/>
      <c r="I5932" s="1"/>
      <c r="J5932" s="1"/>
      <c r="Q5932" s="1"/>
      <c r="R5932" s="1"/>
    </row>
    <row r="5933" spans="6:18" x14ac:dyDescent="0.25">
      <c r="F5933" s="1"/>
      <c r="I5933" s="1"/>
      <c r="J5933" s="1"/>
      <c r="Q5933" s="1"/>
      <c r="R5933" s="1"/>
    </row>
    <row r="5934" spans="6:18" x14ac:dyDescent="0.25">
      <c r="F5934" s="1"/>
      <c r="I5934" s="1"/>
      <c r="J5934" s="1"/>
      <c r="Q5934" s="1"/>
      <c r="R5934" s="1"/>
    </row>
    <row r="5935" spans="6:18" x14ac:dyDescent="0.25">
      <c r="F5935" s="1"/>
      <c r="I5935" s="1"/>
      <c r="J5935" s="1"/>
      <c r="Q5935" s="1"/>
      <c r="R5935" s="1"/>
    </row>
    <row r="5936" spans="6:18" x14ac:dyDescent="0.25">
      <c r="F5936" s="1"/>
      <c r="I5936" s="1"/>
      <c r="J5936" s="1"/>
      <c r="Q5936" s="1"/>
      <c r="R5936" s="1"/>
    </row>
    <row r="5937" spans="6:18" x14ac:dyDescent="0.25">
      <c r="F5937" s="1"/>
      <c r="I5937" s="1"/>
      <c r="J5937" s="1"/>
      <c r="Q5937" s="1"/>
      <c r="R5937" s="1"/>
    </row>
    <row r="5938" spans="6:18" x14ac:dyDescent="0.25">
      <c r="F5938" s="1"/>
      <c r="I5938" s="1"/>
      <c r="J5938" s="1"/>
      <c r="Q5938" s="1"/>
      <c r="R5938" s="1"/>
    </row>
    <row r="5939" spans="6:18" x14ac:dyDescent="0.25">
      <c r="F5939" s="1"/>
      <c r="I5939" s="1"/>
      <c r="J5939" s="1"/>
      <c r="Q5939" s="1"/>
      <c r="R5939" s="1"/>
    </row>
    <row r="5940" spans="6:18" x14ac:dyDescent="0.25">
      <c r="F5940" s="1"/>
      <c r="I5940" s="1"/>
      <c r="J5940" s="1"/>
      <c r="Q5940" s="1"/>
      <c r="R5940" s="1"/>
    </row>
    <row r="5941" spans="6:18" x14ac:dyDescent="0.25">
      <c r="F5941" s="1"/>
      <c r="I5941" s="1"/>
      <c r="J5941" s="1"/>
      <c r="Q5941" s="1"/>
      <c r="R5941" s="1"/>
    </row>
    <row r="5942" spans="6:18" x14ac:dyDescent="0.25">
      <c r="F5942" s="1"/>
      <c r="I5942" s="1"/>
      <c r="J5942" s="1"/>
      <c r="Q5942" s="1"/>
      <c r="R5942" s="1"/>
    </row>
    <row r="5943" spans="6:18" x14ac:dyDescent="0.25">
      <c r="F5943" s="1"/>
      <c r="I5943" s="1"/>
      <c r="J5943" s="1"/>
      <c r="Q5943" s="1"/>
      <c r="R5943" s="1"/>
    </row>
    <row r="5944" spans="6:18" x14ac:dyDescent="0.25">
      <c r="F5944" s="1"/>
      <c r="I5944" s="1"/>
      <c r="J5944" s="1"/>
      <c r="Q5944" s="1"/>
      <c r="R5944" s="1"/>
    </row>
    <row r="5945" spans="6:18" x14ac:dyDescent="0.25">
      <c r="F5945" s="1"/>
      <c r="I5945" s="1"/>
      <c r="J5945" s="1"/>
      <c r="Q5945" s="1"/>
      <c r="R5945" s="1"/>
    </row>
    <row r="5946" spans="6:18" x14ac:dyDescent="0.25">
      <c r="F5946" s="1"/>
      <c r="I5946" s="1"/>
      <c r="J5946" s="1"/>
      <c r="Q5946" s="1"/>
      <c r="R5946" s="1"/>
    </row>
    <row r="5947" spans="6:18" x14ac:dyDescent="0.25">
      <c r="F5947" s="1"/>
      <c r="I5947" s="1"/>
      <c r="J5947" s="1"/>
      <c r="Q5947" s="1"/>
      <c r="R5947" s="1"/>
    </row>
    <row r="5948" spans="6:18" x14ac:dyDescent="0.25">
      <c r="F5948" s="1"/>
      <c r="I5948" s="1"/>
      <c r="J5948" s="1"/>
      <c r="Q5948" s="1"/>
      <c r="R5948" s="1"/>
    </row>
    <row r="5949" spans="6:18" x14ac:dyDescent="0.25">
      <c r="F5949" s="1"/>
      <c r="I5949" s="1"/>
      <c r="J5949" s="1"/>
      <c r="Q5949" s="1"/>
      <c r="R5949" s="1"/>
    </row>
    <row r="5950" spans="6:18" x14ac:dyDescent="0.25">
      <c r="F5950" s="1"/>
      <c r="I5950" s="1"/>
      <c r="J5950" s="1"/>
      <c r="Q5950" s="1"/>
      <c r="R5950" s="1"/>
    </row>
    <row r="5951" spans="6:18" x14ac:dyDescent="0.25">
      <c r="F5951" s="1"/>
      <c r="I5951" s="1"/>
      <c r="J5951" s="1"/>
      <c r="Q5951" s="1"/>
      <c r="R5951" s="1"/>
    </row>
    <row r="5952" spans="6:18" x14ac:dyDescent="0.25">
      <c r="F5952" s="1"/>
      <c r="I5952" s="1"/>
      <c r="J5952" s="1"/>
      <c r="Q5952" s="1"/>
      <c r="R5952" s="1"/>
    </row>
    <row r="5953" spans="6:18" x14ac:dyDescent="0.25">
      <c r="F5953" s="1"/>
      <c r="I5953" s="1"/>
      <c r="J5953" s="1"/>
      <c r="Q5953" s="1"/>
      <c r="R5953" s="1"/>
    </row>
    <row r="5954" spans="6:18" x14ac:dyDescent="0.25">
      <c r="F5954" s="1"/>
      <c r="I5954" s="1"/>
      <c r="J5954" s="1"/>
      <c r="Q5954" s="1"/>
      <c r="R5954" s="1"/>
    </row>
    <row r="5955" spans="6:18" x14ac:dyDescent="0.25">
      <c r="F5955" s="1"/>
      <c r="I5955" s="1"/>
      <c r="J5955" s="1"/>
      <c r="Q5955" s="1"/>
      <c r="R5955" s="1"/>
    </row>
    <row r="5956" spans="6:18" x14ac:dyDescent="0.25">
      <c r="F5956" s="1"/>
      <c r="I5956" s="1"/>
      <c r="J5956" s="1"/>
      <c r="Q5956" s="1"/>
      <c r="R5956" s="1"/>
    </row>
    <row r="5957" spans="6:18" x14ac:dyDescent="0.25">
      <c r="F5957" s="1"/>
      <c r="I5957" s="1"/>
      <c r="J5957" s="1"/>
      <c r="Q5957" s="1"/>
      <c r="R5957" s="1"/>
    </row>
    <row r="5958" spans="6:18" x14ac:dyDescent="0.25">
      <c r="F5958" s="1"/>
      <c r="I5958" s="1"/>
      <c r="J5958" s="1"/>
      <c r="Q5958" s="1"/>
      <c r="R5958" s="1"/>
    </row>
    <row r="5959" spans="6:18" x14ac:dyDescent="0.25">
      <c r="F5959" s="1"/>
      <c r="I5959" s="1"/>
      <c r="J5959" s="1"/>
      <c r="Q5959" s="1"/>
      <c r="R5959" s="1"/>
    </row>
    <row r="5960" spans="6:18" x14ac:dyDescent="0.25">
      <c r="F5960" s="1"/>
      <c r="I5960" s="1"/>
      <c r="J5960" s="1"/>
      <c r="Q5960" s="1"/>
      <c r="R5960" s="1"/>
    </row>
    <row r="5961" spans="6:18" x14ac:dyDescent="0.25">
      <c r="F5961" s="1"/>
      <c r="I5961" s="1"/>
      <c r="J5961" s="1"/>
      <c r="Q5961" s="1"/>
      <c r="R5961" s="1"/>
    </row>
    <row r="5962" spans="6:18" x14ac:dyDescent="0.25">
      <c r="F5962" s="1"/>
      <c r="I5962" s="1"/>
      <c r="J5962" s="1"/>
      <c r="Q5962" s="1"/>
      <c r="R5962" s="1"/>
    </row>
    <row r="5963" spans="6:18" x14ac:dyDescent="0.25">
      <c r="F5963" s="1"/>
      <c r="I5963" s="1"/>
      <c r="J5963" s="1"/>
      <c r="Q5963" s="1"/>
      <c r="R5963" s="1"/>
    </row>
    <row r="5964" spans="6:18" x14ac:dyDescent="0.25">
      <c r="F5964" s="1"/>
      <c r="I5964" s="1"/>
      <c r="J5964" s="1"/>
      <c r="Q5964" s="1"/>
      <c r="R5964" s="1"/>
    </row>
    <row r="5965" spans="6:18" x14ac:dyDescent="0.25">
      <c r="F5965" s="1"/>
      <c r="I5965" s="1"/>
      <c r="J5965" s="1"/>
      <c r="Q5965" s="1"/>
      <c r="R5965" s="1"/>
    </row>
    <row r="5966" spans="6:18" x14ac:dyDescent="0.25">
      <c r="F5966" s="1"/>
      <c r="I5966" s="1"/>
      <c r="J5966" s="1"/>
      <c r="Q5966" s="1"/>
      <c r="R5966" s="1"/>
    </row>
    <row r="5967" spans="6:18" x14ac:dyDescent="0.25">
      <c r="F5967" s="1"/>
      <c r="I5967" s="1"/>
      <c r="J5967" s="1"/>
      <c r="Q5967" s="1"/>
      <c r="R5967" s="1"/>
    </row>
    <row r="5968" spans="6:18" x14ac:dyDescent="0.25">
      <c r="F5968" s="1"/>
      <c r="I5968" s="1"/>
      <c r="J5968" s="1"/>
      <c r="Q5968" s="1"/>
      <c r="R5968" s="1"/>
    </row>
    <row r="5969" spans="6:18" x14ac:dyDescent="0.25">
      <c r="F5969" s="1"/>
      <c r="I5969" s="1"/>
      <c r="J5969" s="1"/>
      <c r="Q5969" s="1"/>
      <c r="R5969" s="1"/>
    </row>
    <row r="5970" spans="6:18" x14ac:dyDescent="0.25">
      <c r="F5970" s="1"/>
      <c r="I5970" s="1"/>
      <c r="J5970" s="1"/>
      <c r="Q5970" s="1"/>
      <c r="R5970" s="1"/>
    </row>
    <row r="5971" spans="6:18" x14ac:dyDescent="0.25">
      <c r="F5971" s="1"/>
      <c r="I5971" s="1"/>
      <c r="J5971" s="1"/>
      <c r="Q5971" s="1"/>
      <c r="R5971" s="1"/>
    </row>
    <row r="5972" spans="6:18" x14ac:dyDescent="0.25">
      <c r="F5972" s="1"/>
      <c r="I5972" s="1"/>
      <c r="J5972" s="1"/>
      <c r="Q5972" s="1"/>
      <c r="R5972" s="1"/>
    </row>
    <row r="5973" spans="6:18" x14ac:dyDescent="0.25">
      <c r="F5973" s="1"/>
      <c r="I5973" s="1"/>
      <c r="J5973" s="1"/>
      <c r="Q5973" s="1"/>
      <c r="R5973" s="1"/>
    </row>
    <row r="5974" spans="6:18" x14ac:dyDescent="0.25">
      <c r="F5974" s="1"/>
      <c r="I5974" s="1"/>
      <c r="J5974" s="1"/>
      <c r="Q5974" s="1"/>
      <c r="R5974" s="1"/>
    </row>
    <row r="5975" spans="6:18" x14ac:dyDescent="0.25">
      <c r="F5975" s="1"/>
      <c r="I5975" s="1"/>
      <c r="J5975" s="1"/>
      <c r="Q5975" s="1"/>
      <c r="R5975" s="1"/>
    </row>
    <row r="5976" spans="6:18" x14ac:dyDescent="0.25">
      <c r="F5976" s="1"/>
      <c r="I5976" s="1"/>
      <c r="J5976" s="1"/>
      <c r="Q5976" s="1"/>
      <c r="R5976" s="1"/>
    </row>
    <row r="5977" spans="6:18" x14ac:dyDescent="0.25">
      <c r="F5977" s="1"/>
      <c r="I5977" s="1"/>
      <c r="J5977" s="1"/>
      <c r="Q5977" s="1"/>
      <c r="R5977" s="1"/>
    </row>
    <row r="5978" spans="6:18" x14ac:dyDescent="0.25">
      <c r="F5978" s="1"/>
      <c r="I5978" s="1"/>
      <c r="J5978" s="1"/>
      <c r="Q5978" s="1"/>
      <c r="R5978" s="1"/>
    </row>
    <row r="5979" spans="6:18" x14ac:dyDescent="0.25">
      <c r="F5979" s="1"/>
      <c r="I5979" s="1"/>
      <c r="J5979" s="1"/>
      <c r="Q5979" s="1"/>
      <c r="R5979" s="1"/>
    </row>
    <row r="5980" spans="6:18" x14ac:dyDescent="0.25">
      <c r="F5980" s="1"/>
      <c r="I5980" s="1"/>
      <c r="J5980" s="1"/>
      <c r="Q5980" s="1"/>
      <c r="R5980" s="1"/>
    </row>
    <row r="5981" spans="6:18" x14ac:dyDescent="0.25">
      <c r="F5981" s="1"/>
      <c r="I5981" s="1"/>
      <c r="J5981" s="1"/>
      <c r="Q5981" s="1"/>
      <c r="R5981" s="1"/>
    </row>
    <row r="5982" spans="6:18" x14ac:dyDescent="0.25">
      <c r="F5982" s="1"/>
      <c r="I5982" s="1"/>
      <c r="J5982" s="1"/>
      <c r="Q5982" s="1"/>
      <c r="R5982" s="1"/>
    </row>
    <row r="5983" spans="6:18" x14ac:dyDescent="0.25">
      <c r="F5983" s="1"/>
      <c r="I5983" s="1"/>
      <c r="J5983" s="1"/>
      <c r="Q5983" s="1"/>
      <c r="R5983" s="1"/>
    </row>
    <row r="5984" spans="6:18" x14ac:dyDescent="0.25">
      <c r="F5984" s="1"/>
      <c r="I5984" s="1"/>
      <c r="J5984" s="1"/>
      <c r="Q5984" s="1"/>
      <c r="R5984" s="1"/>
    </row>
    <row r="5985" spans="6:18" x14ac:dyDescent="0.25">
      <c r="F5985" s="1"/>
      <c r="I5985" s="1"/>
      <c r="J5985" s="1"/>
      <c r="Q5985" s="1"/>
      <c r="R5985" s="1"/>
    </row>
    <row r="5986" spans="6:18" x14ac:dyDescent="0.25">
      <c r="F5986" s="1"/>
      <c r="I5986" s="1"/>
      <c r="J5986" s="1"/>
      <c r="Q5986" s="1"/>
      <c r="R5986" s="1"/>
    </row>
    <row r="5987" spans="6:18" x14ac:dyDescent="0.25">
      <c r="F5987" s="1"/>
      <c r="I5987" s="1"/>
      <c r="J5987" s="1"/>
      <c r="Q5987" s="1"/>
      <c r="R5987" s="1"/>
    </row>
    <row r="5988" spans="6:18" x14ac:dyDescent="0.25">
      <c r="F5988" s="1"/>
      <c r="I5988" s="1"/>
      <c r="J5988" s="1"/>
      <c r="Q5988" s="1"/>
      <c r="R5988" s="1"/>
    </row>
    <row r="5989" spans="6:18" x14ac:dyDescent="0.25">
      <c r="F5989" s="1"/>
      <c r="I5989" s="1"/>
      <c r="J5989" s="1"/>
      <c r="Q5989" s="1"/>
      <c r="R5989" s="1"/>
    </row>
    <row r="5990" spans="6:18" x14ac:dyDescent="0.25">
      <c r="F5990" s="1"/>
      <c r="I5990" s="1"/>
      <c r="J5990" s="1"/>
      <c r="Q5990" s="1"/>
      <c r="R5990" s="1"/>
    </row>
    <row r="5991" spans="6:18" x14ac:dyDescent="0.25">
      <c r="F5991" s="1"/>
      <c r="I5991" s="1"/>
      <c r="J5991" s="1"/>
      <c r="Q5991" s="1"/>
      <c r="R5991" s="1"/>
    </row>
    <row r="5992" spans="6:18" x14ac:dyDescent="0.25">
      <c r="F5992" s="1"/>
      <c r="I5992" s="1"/>
      <c r="J5992" s="1"/>
      <c r="Q5992" s="1"/>
      <c r="R5992" s="1"/>
    </row>
    <row r="5993" spans="6:18" x14ac:dyDescent="0.25">
      <c r="F5993" s="1"/>
      <c r="I5993" s="1"/>
      <c r="J5993" s="1"/>
      <c r="Q5993" s="1"/>
      <c r="R5993" s="1"/>
    </row>
    <row r="5994" spans="6:18" x14ac:dyDescent="0.25">
      <c r="F5994" s="1"/>
      <c r="I5994" s="1"/>
      <c r="J5994" s="1"/>
      <c r="Q5994" s="1"/>
      <c r="R5994" s="1"/>
    </row>
    <row r="5995" spans="6:18" x14ac:dyDescent="0.25">
      <c r="F5995" s="1"/>
      <c r="I5995" s="1"/>
      <c r="J5995" s="1"/>
      <c r="Q5995" s="1"/>
      <c r="R5995" s="1"/>
    </row>
    <row r="5996" spans="6:18" x14ac:dyDescent="0.25">
      <c r="F5996" s="1"/>
      <c r="I5996" s="1"/>
      <c r="J5996" s="1"/>
      <c r="Q5996" s="1"/>
      <c r="R5996" s="1"/>
    </row>
    <row r="5997" spans="6:18" x14ac:dyDescent="0.25">
      <c r="F5997" s="1"/>
      <c r="I5997" s="1"/>
      <c r="J5997" s="1"/>
      <c r="Q5997" s="1"/>
      <c r="R5997" s="1"/>
    </row>
    <row r="5998" spans="6:18" x14ac:dyDescent="0.25">
      <c r="F5998" s="1"/>
      <c r="I5998" s="1"/>
      <c r="J5998" s="1"/>
      <c r="Q5998" s="1"/>
      <c r="R5998" s="1"/>
    </row>
    <row r="5999" spans="6:18" x14ac:dyDescent="0.25">
      <c r="F5999" s="1"/>
      <c r="I5999" s="1"/>
      <c r="J5999" s="1"/>
      <c r="Q5999" s="1"/>
      <c r="R5999" s="1"/>
    </row>
    <row r="6000" spans="6:18" x14ac:dyDescent="0.25">
      <c r="F6000" s="1"/>
      <c r="I6000" s="1"/>
      <c r="J6000" s="1"/>
      <c r="Q6000" s="1"/>
      <c r="R6000" s="1"/>
    </row>
    <row r="6001" spans="6:18" x14ac:dyDescent="0.25">
      <c r="F6001" s="1"/>
      <c r="I6001" s="1"/>
      <c r="J6001" s="1"/>
      <c r="Q6001" s="1"/>
      <c r="R6001" s="1"/>
    </row>
    <row r="6002" spans="6:18" x14ac:dyDescent="0.25">
      <c r="F6002" s="1"/>
      <c r="I6002" s="1"/>
      <c r="J6002" s="1"/>
      <c r="Q6002" s="1"/>
      <c r="R6002" s="1"/>
    </row>
    <row r="6003" spans="6:18" x14ac:dyDescent="0.25">
      <c r="F6003" s="1"/>
      <c r="I6003" s="1"/>
      <c r="J6003" s="1"/>
      <c r="Q6003" s="1"/>
      <c r="R6003" s="1"/>
    </row>
    <row r="6004" spans="6:18" x14ac:dyDescent="0.25">
      <c r="F6004" s="1"/>
      <c r="I6004" s="1"/>
      <c r="J6004" s="1"/>
      <c r="Q6004" s="1"/>
      <c r="R6004" s="1"/>
    </row>
    <row r="6005" spans="6:18" x14ac:dyDescent="0.25">
      <c r="F6005" s="1"/>
      <c r="I6005" s="1"/>
      <c r="J6005" s="1"/>
      <c r="Q6005" s="1"/>
      <c r="R6005" s="1"/>
    </row>
    <row r="6006" spans="6:18" x14ac:dyDescent="0.25">
      <c r="F6006" s="1"/>
      <c r="I6006" s="1"/>
      <c r="J6006" s="1"/>
      <c r="Q6006" s="1"/>
      <c r="R6006" s="1"/>
    </row>
    <row r="6007" spans="6:18" x14ac:dyDescent="0.25">
      <c r="F6007" s="1"/>
      <c r="I6007" s="1"/>
      <c r="J6007" s="1"/>
      <c r="Q6007" s="1"/>
      <c r="R6007" s="1"/>
    </row>
    <row r="6008" spans="6:18" x14ac:dyDescent="0.25">
      <c r="F6008" s="1"/>
      <c r="I6008" s="1"/>
      <c r="J6008" s="1"/>
      <c r="Q6008" s="1"/>
      <c r="R6008" s="1"/>
    </row>
    <row r="6009" spans="6:18" x14ac:dyDescent="0.25">
      <c r="F6009" s="1"/>
      <c r="I6009" s="1"/>
      <c r="J6009" s="1"/>
      <c r="Q6009" s="1"/>
      <c r="R6009" s="1"/>
    </row>
    <row r="6010" spans="6:18" x14ac:dyDescent="0.25">
      <c r="F6010" s="1"/>
      <c r="I6010" s="1"/>
      <c r="J6010" s="1"/>
      <c r="Q6010" s="1"/>
      <c r="R6010" s="1"/>
    </row>
    <row r="6011" spans="6:18" x14ac:dyDescent="0.25">
      <c r="F6011" s="1"/>
      <c r="I6011" s="1"/>
      <c r="J6011" s="1"/>
      <c r="Q6011" s="1"/>
      <c r="R6011" s="1"/>
    </row>
    <row r="6012" spans="6:18" x14ac:dyDescent="0.25">
      <c r="F6012" s="1"/>
      <c r="I6012" s="1"/>
      <c r="J6012" s="1"/>
      <c r="Q6012" s="1"/>
      <c r="R6012" s="1"/>
    </row>
    <row r="6013" spans="6:18" x14ac:dyDescent="0.25">
      <c r="F6013" s="1"/>
      <c r="I6013" s="1"/>
      <c r="J6013" s="1"/>
      <c r="Q6013" s="1"/>
      <c r="R6013" s="1"/>
    </row>
    <row r="6014" spans="6:18" x14ac:dyDescent="0.25">
      <c r="F6014" s="1"/>
      <c r="I6014" s="1"/>
      <c r="J6014" s="1"/>
      <c r="Q6014" s="1"/>
      <c r="R6014" s="1"/>
    </row>
    <row r="6015" spans="6:18" x14ac:dyDescent="0.25">
      <c r="F6015" s="1"/>
      <c r="I6015" s="1"/>
      <c r="J6015" s="1"/>
      <c r="Q6015" s="1"/>
      <c r="R6015" s="1"/>
    </row>
    <row r="6016" spans="6:18" x14ac:dyDescent="0.25">
      <c r="F6016" s="1"/>
      <c r="I6016" s="1"/>
      <c r="J6016" s="1"/>
      <c r="Q6016" s="1"/>
      <c r="R6016" s="1"/>
    </row>
    <row r="6017" spans="6:18" x14ac:dyDescent="0.25">
      <c r="F6017" s="1"/>
      <c r="I6017" s="1"/>
      <c r="J6017" s="1"/>
      <c r="Q6017" s="1"/>
      <c r="R6017" s="1"/>
    </row>
    <row r="6018" spans="6:18" x14ac:dyDescent="0.25">
      <c r="F6018" s="1"/>
      <c r="I6018" s="1"/>
      <c r="J6018" s="1"/>
      <c r="Q6018" s="1"/>
      <c r="R6018" s="1"/>
    </row>
    <row r="6019" spans="6:18" x14ac:dyDescent="0.25">
      <c r="F6019" s="1"/>
      <c r="I6019" s="1"/>
      <c r="J6019" s="1"/>
      <c r="Q6019" s="1"/>
      <c r="R6019" s="1"/>
    </row>
    <row r="6020" spans="6:18" x14ac:dyDescent="0.25">
      <c r="F6020" s="1"/>
      <c r="I6020" s="1"/>
      <c r="J6020" s="1"/>
      <c r="Q6020" s="1"/>
      <c r="R6020" s="1"/>
    </row>
    <row r="6021" spans="6:18" x14ac:dyDescent="0.25">
      <c r="F6021" s="1"/>
      <c r="I6021" s="1"/>
      <c r="J6021" s="1"/>
      <c r="Q6021" s="1"/>
      <c r="R6021" s="1"/>
    </row>
    <row r="6022" spans="6:18" x14ac:dyDescent="0.25">
      <c r="F6022" s="1"/>
      <c r="I6022" s="1"/>
      <c r="J6022" s="1"/>
      <c r="Q6022" s="1"/>
      <c r="R6022" s="1"/>
    </row>
    <row r="6023" spans="6:18" x14ac:dyDescent="0.25">
      <c r="F6023" s="1"/>
      <c r="I6023" s="1"/>
      <c r="J6023" s="1"/>
      <c r="Q6023" s="1"/>
      <c r="R6023" s="1"/>
    </row>
    <row r="6024" spans="6:18" x14ac:dyDescent="0.25">
      <c r="F6024" s="1"/>
      <c r="I6024" s="1"/>
      <c r="J6024" s="1"/>
      <c r="Q6024" s="1"/>
      <c r="R6024" s="1"/>
    </row>
    <row r="6025" spans="6:18" x14ac:dyDescent="0.25">
      <c r="F6025" s="1"/>
      <c r="I6025" s="1"/>
      <c r="J6025" s="1"/>
      <c r="Q6025" s="1"/>
      <c r="R6025" s="1"/>
    </row>
    <row r="6026" spans="6:18" x14ac:dyDescent="0.25">
      <c r="F6026" s="1"/>
      <c r="I6026" s="1"/>
      <c r="J6026" s="1"/>
      <c r="Q6026" s="1"/>
      <c r="R6026" s="1"/>
    </row>
    <row r="6027" spans="6:18" x14ac:dyDescent="0.25">
      <c r="F6027" s="1"/>
      <c r="I6027" s="1"/>
      <c r="J6027" s="1"/>
      <c r="Q6027" s="1"/>
      <c r="R6027" s="1"/>
    </row>
    <row r="6028" spans="6:18" x14ac:dyDescent="0.25">
      <c r="F6028" s="1"/>
      <c r="I6028" s="1"/>
      <c r="J6028" s="1"/>
      <c r="Q6028" s="1"/>
      <c r="R6028" s="1"/>
    </row>
    <row r="6029" spans="6:18" x14ac:dyDescent="0.25">
      <c r="F6029" s="1"/>
      <c r="I6029" s="1"/>
      <c r="J6029" s="1"/>
      <c r="Q6029" s="1"/>
      <c r="R6029" s="1"/>
    </row>
    <row r="6030" spans="6:18" x14ac:dyDescent="0.25">
      <c r="F6030" s="1"/>
      <c r="I6030" s="1"/>
      <c r="J6030" s="1"/>
      <c r="Q6030" s="1"/>
      <c r="R6030" s="1"/>
    </row>
    <row r="6031" spans="6:18" x14ac:dyDescent="0.25">
      <c r="F6031" s="1"/>
      <c r="I6031" s="1"/>
      <c r="J6031" s="1"/>
      <c r="Q6031" s="1"/>
      <c r="R6031" s="1"/>
    </row>
    <row r="6032" spans="6:18" x14ac:dyDescent="0.25">
      <c r="F6032" s="1"/>
      <c r="I6032" s="1"/>
      <c r="J6032" s="1"/>
      <c r="Q6032" s="1"/>
      <c r="R6032" s="1"/>
    </row>
    <row r="6033" spans="6:18" x14ac:dyDescent="0.25">
      <c r="F6033" s="1"/>
      <c r="I6033" s="1"/>
      <c r="J6033" s="1"/>
      <c r="Q6033" s="1"/>
      <c r="R6033" s="1"/>
    </row>
    <row r="6034" spans="6:18" x14ac:dyDescent="0.25">
      <c r="F6034" s="1"/>
      <c r="I6034" s="1"/>
      <c r="J6034" s="1"/>
      <c r="Q6034" s="1"/>
      <c r="R6034" s="1"/>
    </row>
    <row r="6035" spans="6:18" x14ac:dyDescent="0.25">
      <c r="F6035" s="1"/>
      <c r="I6035" s="1"/>
      <c r="J6035" s="1"/>
      <c r="Q6035" s="1"/>
      <c r="R6035" s="1"/>
    </row>
    <row r="6036" spans="6:18" x14ac:dyDescent="0.25">
      <c r="F6036" s="1"/>
      <c r="I6036" s="1"/>
      <c r="J6036" s="1"/>
      <c r="Q6036" s="1"/>
      <c r="R6036" s="1"/>
    </row>
    <row r="6037" spans="6:18" x14ac:dyDescent="0.25">
      <c r="F6037" s="1"/>
      <c r="I6037" s="1"/>
      <c r="J6037" s="1"/>
      <c r="Q6037" s="1"/>
      <c r="R6037" s="1"/>
    </row>
    <row r="6038" spans="6:18" x14ac:dyDescent="0.25">
      <c r="F6038" s="1"/>
      <c r="I6038" s="1"/>
      <c r="J6038" s="1"/>
      <c r="Q6038" s="1"/>
      <c r="R6038" s="1"/>
    </row>
    <row r="6039" spans="6:18" x14ac:dyDescent="0.25">
      <c r="F6039" s="1"/>
      <c r="I6039" s="1"/>
      <c r="J6039" s="1"/>
      <c r="Q6039" s="1"/>
      <c r="R6039" s="1"/>
    </row>
    <row r="6040" spans="6:18" x14ac:dyDescent="0.25">
      <c r="F6040" s="1"/>
      <c r="I6040" s="1"/>
      <c r="J6040" s="1"/>
      <c r="Q6040" s="1"/>
      <c r="R6040" s="1"/>
    </row>
    <row r="6041" spans="6:18" x14ac:dyDescent="0.25">
      <c r="F6041" s="1"/>
      <c r="I6041" s="1"/>
      <c r="J6041" s="1"/>
      <c r="Q6041" s="1"/>
      <c r="R6041" s="1"/>
    </row>
    <row r="6042" spans="6:18" x14ac:dyDescent="0.25">
      <c r="F6042" s="1"/>
      <c r="I6042" s="1"/>
      <c r="J6042" s="1"/>
      <c r="Q6042" s="1"/>
      <c r="R6042" s="1"/>
    </row>
    <row r="6043" spans="6:18" x14ac:dyDescent="0.25">
      <c r="F6043" s="1"/>
      <c r="I6043" s="1"/>
      <c r="J6043" s="1"/>
      <c r="Q6043" s="1"/>
      <c r="R6043" s="1"/>
    </row>
    <row r="6044" spans="6:18" x14ac:dyDescent="0.25">
      <c r="F6044" s="1"/>
      <c r="I6044" s="1"/>
      <c r="J6044" s="1"/>
      <c r="Q6044" s="1"/>
      <c r="R6044" s="1"/>
    </row>
    <row r="6045" spans="6:18" x14ac:dyDescent="0.25">
      <c r="F6045" s="1"/>
      <c r="I6045" s="1"/>
      <c r="J6045" s="1"/>
      <c r="Q6045" s="1"/>
      <c r="R6045" s="1"/>
    </row>
    <row r="6046" spans="6:18" x14ac:dyDescent="0.25">
      <c r="F6046" s="1"/>
      <c r="I6046" s="1"/>
      <c r="J6046" s="1"/>
      <c r="Q6046" s="1"/>
      <c r="R6046" s="1"/>
    </row>
    <row r="6047" spans="6:18" x14ac:dyDescent="0.25">
      <c r="F6047" s="1"/>
      <c r="I6047" s="1"/>
      <c r="J6047" s="1"/>
      <c r="Q6047" s="1"/>
      <c r="R6047" s="1"/>
    </row>
    <row r="6048" spans="6:18" x14ac:dyDescent="0.25">
      <c r="F6048" s="1"/>
      <c r="I6048" s="1"/>
      <c r="J6048" s="1"/>
      <c r="Q6048" s="1"/>
      <c r="R6048" s="1"/>
    </row>
    <row r="6049" spans="6:18" x14ac:dyDescent="0.25">
      <c r="F6049" s="1"/>
      <c r="I6049" s="1"/>
      <c r="J6049" s="1"/>
      <c r="Q6049" s="1"/>
      <c r="R6049" s="1"/>
    </row>
    <row r="6050" spans="6:18" x14ac:dyDescent="0.25">
      <c r="F6050" s="1"/>
      <c r="I6050" s="1"/>
      <c r="J6050" s="1"/>
      <c r="Q6050" s="1"/>
      <c r="R6050" s="1"/>
    </row>
    <row r="6051" spans="6:18" x14ac:dyDescent="0.25">
      <c r="F6051" s="1"/>
      <c r="I6051" s="1"/>
      <c r="J6051" s="1"/>
      <c r="Q6051" s="1"/>
      <c r="R6051" s="1"/>
    </row>
    <row r="6052" spans="6:18" x14ac:dyDescent="0.25">
      <c r="F6052" s="1"/>
      <c r="I6052" s="1"/>
      <c r="J6052" s="1"/>
      <c r="Q6052" s="1"/>
      <c r="R6052" s="1"/>
    </row>
    <row r="6053" spans="6:18" x14ac:dyDescent="0.25">
      <c r="F6053" s="1"/>
      <c r="I6053" s="1"/>
      <c r="J6053" s="1"/>
      <c r="Q6053" s="1"/>
      <c r="R6053" s="1"/>
    </row>
    <row r="6054" spans="6:18" x14ac:dyDescent="0.25">
      <c r="F6054" s="1"/>
      <c r="I6054" s="1"/>
      <c r="J6054" s="1"/>
      <c r="Q6054" s="1"/>
      <c r="R6054" s="1"/>
    </row>
    <row r="6055" spans="6:18" x14ac:dyDescent="0.25">
      <c r="F6055" s="1"/>
      <c r="I6055" s="1"/>
      <c r="J6055" s="1"/>
      <c r="Q6055" s="1"/>
      <c r="R6055" s="1"/>
    </row>
    <row r="6056" spans="6:18" x14ac:dyDescent="0.25">
      <c r="F6056" s="1"/>
      <c r="I6056" s="1"/>
      <c r="J6056" s="1"/>
      <c r="Q6056" s="1"/>
      <c r="R6056" s="1"/>
    </row>
    <row r="6057" spans="6:18" x14ac:dyDescent="0.25">
      <c r="F6057" s="1"/>
      <c r="I6057" s="1"/>
      <c r="J6057" s="1"/>
      <c r="Q6057" s="1"/>
      <c r="R6057" s="1"/>
    </row>
    <row r="6058" spans="6:18" x14ac:dyDescent="0.25">
      <c r="F6058" s="1"/>
      <c r="I6058" s="1"/>
      <c r="J6058" s="1"/>
      <c r="Q6058" s="1"/>
      <c r="R6058" s="1"/>
    </row>
    <row r="6059" spans="6:18" x14ac:dyDescent="0.25">
      <c r="F6059" s="1"/>
      <c r="I6059" s="1"/>
      <c r="J6059" s="1"/>
      <c r="Q6059" s="1"/>
      <c r="R6059" s="1"/>
    </row>
    <row r="6060" spans="6:18" x14ac:dyDescent="0.25">
      <c r="F6060" s="1"/>
      <c r="I6060" s="1"/>
      <c r="J6060" s="1"/>
      <c r="Q6060" s="1"/>
      <c r="R6060" s="1"/>
    </row>
    <row r="6061" spans="6:18" x14ac:dyDescent="0.25">
      <c r="F6061" s="1"/>
      <c r="I6061" s="1"/>
      <c r="J6061" s="1"/>
      <c r="Q6061" s="1"/>
      <c r="R6061" s="1"/>
    </row>
    <row r="6062" spans="6:18" x14ac:dyDescent="0.25">
      <c r="F6062" s="1"/>
      <c r="I6062" s="1"/>
      <c r="J6062" s="1"/>
      <c r="Q6062" s="1"/>
      <c r="R6062" s="1"/>
    </row>
    <row r="6063" spans="6:18" x14ac:dyDescent="0.25">
      <c r="F6063" s="1"/>
      <c r="I6063" s="1"/>
      <c r="J6063" s="1"/>
      <c r="Q6063" s="1"/>
      <c r="R6063" s="1"/>
    </row>
    <row r="6064" spans="6:18" x14ac:dyDescent="0.25">
      <c r="F6064" s="1"/>
      <c r="I6064" s="1"/>
      <c r="J6064" s="1"/>
      <c r="Q6064" s="1"/>
      <c r="R6064" s="1"/>
    </row>
    <row r="6065" spans="6:18" x14ac:dyDescent="0.25">
      <c r="F6065" s="1"/>
      <c r="I6065" s="1"/>
      <c r="J6065" s="1"/>
      <c r="Q6065" s="1"/>
      <c r="R6065" s="1"/>
    </row>
    <row r="6066" spans="6:18" x14ac:dyDescent="0.25">
      <c r="F6066" s="1"/>
      <c r="I6066" s="1"/>
      <c r="J6066" s="1"/>
      <c r="Q6066" s="1"/>
      <c r="R6066" s="1"/>
    </row>
    <row r="6067" spans="6:18" x14ac:dyDescent="0.25">
      <c r="F6067" s="1"/>
      <c r="I6067" s="1"/>
      <c r="J6067" s="1"/>
      <c r="Q6067" s="1"/>
      <c r="R6067" s="1"/>
    </row>
    <row r="6068" spans="6:18" x14ac:dyDescent="0.25">
      <c r="F6068" s="1"/>
      <c r="I6068" s="1"/>
      <c r="J6068" s="1"/>
      <c r="Q6068" s="1"/>
      <c r="R6068" s="1"/>
    </row>
    <row r="6069" spans="6:18" x14ac:dyDescent="0.25">
      <c r="F6069" s="1"/>
      <c r="I6069" s="1"/>
      <c r="J6069" s="1"/>
      <c r="Q6069" s="1"/>
      <c r="R6069" s="1"/>
    </row>
    <row r="6070" spans="6:18" x14ac:dyDescent="0.25">
      <c r="F6070" s="1"/>
      <c r="I6070" s="1"/>
      <c r="J6070" s="1"/>
      <c r="Q6070" s="1"/>
      <c r="R6070" s="1"/>
    </row>
    <row r="6071" spans="6:18" x14ac:dyDescent="0.25">
      <c r="F6071" s="1"/>
      <c r="I6071" s="1"/>
      <c r="J6071" s="1"/>
      <c r="Q6071" s="1"/>
      <c r="R6071" s="1"/>
    </row>
    <row r="6072" spans="6:18" x14ac:dyDescent="0.25">
      <c r="F6072" s="1"/>
      <c r="I6072" s="1"/>
      <c r="J6072" s="1"/>
      <c r="Q6072" s="1"/>
      <c r="R6072" s="1"/>
    </row>
    <row r="6073" spans="6:18" x14ac:dyDescent="0.25">
      <c r="F6073" s="1"/>
      <c r="I6073" s="1"/>
      <c r="J6073" s="1"/>
      <c r="Q6073" s="1"/>
      <c r="R6073" s="1"/>
    </row>
    <row r="6074" spans="6:18" x14ac:dyDescent="0.25">
      <c r="F6074" s="1"/>
      <c r="I6074" s="1"/>
      <c r="J6074" s="1"/>
      <c r="Q6074" s="1"/>
      <c r="R6074" s="1"/>
    </row>
    <row r="6075" spans="6:18" x14ac:dyDescent="0.25">
      <c r="F6075" s="1"/>
      <c r="I6075" s="1"/>
      <c r="J6075" s="1"/>
      <c r="Q6075" s="1"/>
      <c r="R6075" s="1"/>
    </row>
    <row r="6076" spans="6:18" x14ac:dyDescent="0.25">
      <c r="F6076" s="1"/>
      <c r="I6076" s="1"/>
      <c r="J6076" s="1"/>
      <c r="Q6076" s="1"/>
      <c r="R6076" s="1"/>
    </row>
    <row r="6077" spans="6:18" x14ac:dyDescent="0.25">
      <c r="F6077" s="1"/>
      <c r="I6077" s="1"/>
      <c r="J6077" s="1"/>
      <c r="Q6077" s="1"/>
      <c r="R6077" s="1"/>
    </row>
    <row r="6078" spans="6:18" x14ac:dyDescent="0.25">
      <c r="F6078" s="1"/>
      <c r="I6078" s="1"/>
      <c r="J6078" s="1"/>
      <c r="Q6078" s="1"/>
      <c r="R6078" s="1"/>
    </row>
    <row r="6079" spans="6:18" x14ac:dyDescent="0.25">
      <c r="F6079" s="1"/>
      <c r="I6079" s="1"/>
      <c r="J6079" s="1"/>
      <c r="Q6079" s="1"/>
      <c r="R6079" s="1"/>
    </row>
    <row r="6080" spans="6:18" x14ac:dyDescent="0.25">
      <c r="F6080" s="1"/>
      <c r="I6080" s="1"/>
      <c r="J6080" s="1"/>
      <c r="Q6080" s="1"/>
      <c r="R6080" s="1"/>
    </row>
    <row r="6081" spans="6:18" x14ac:dyDescent="0.25">
      <c r="F6081" s="1"/>
      <c r="I6081" s="1"/>
      <c r="J6081" s="1"/>
      <c r="Q6081" s="1"/>
      <c r="R6081" s="1"/>
    </row>
    <row r="6082" spans="6:18" x14ac:dyDescent="0.25">
      <c r="F6082" s="1"/>
      <c r="I6082" s="1"/>
      <c r="J6082" s="1"/>
      <c r="Q6082" s="1"/>
      <c r="R6082" s="1"/>
    </row>
    <row r="6083" spans="6:18" x14ac:dyDescent="0.25">
      <c r="F6083" s="1"/>
      <c r="I6083" s="1"/>
      <c r="J6083" s="1"/>
      <c r="Q6083" s="1"/>
      <c r="R6083" s="1"/>
    </row>
    <row r="6084" spans="6:18" x14ac:dyDescent="0.25">
      <c r="F6084" s="1"/>
      <c r="I6084" s="1"/>
      <c r="J6084" s="1"/>
      <c r="Q6084" s="1"/>
      <c r="R6084" s="1"/>
    </row>
    <row r="6085" spans="6:18" x14ac:dyDescent="0.25">
      <c r="F6085" s="1"/>
      <c r="I6085" s="1"/>
      <c r="J6085" s="1"/>
      <c r="Q6085" s="1"/>
      <c r="R6085" s="1"/>
    </row>
    <row r="6086" spans="6:18" x14ac:dyDescent="0.25">
      <c r="F6086" s="1"/>
      <c r="I6086" s="1"/>
      <c r="J6086" s="1"/>
      <c r="Q6086" s="1"/>
      <c r="R6086" s="1"/>
    </row>
    <row r="6087" spans="6:18" x14ac:dyDescent="0.25">
      <c r="F6087" s="1"/>
      <c r="I6087" s="1"/>
      <c r="J6087" s="1"/>
      <c r="Q6087" s="1"/>
      <c r="R6087" s="1"/>
    </row>
    <row r="6088" spans="6:18" x14ac:dyDescent="0.25">
      <c r="F6088" s="1"/>
      <c r="I6088" s="1"/>
      <c r="J6088" s="1"/>
      <c r="Q6088" s="1"/>
      <c r="R6088" s="1"/>
    </row>
    <row r="6089" spans="6:18" x14ac:dyDescent="0.25">
      <c r="F6089" s="1"/>
      <c r="I6089" s="1"/>
      <c r="J6089" s="1"/>
      <c r="Q6089" s="1"/>
      <c r="R6089" s="1"/>
    </row>
    <row r="6090" spans="6:18" x14ac:dyDescent="0.25">
      <c r="F6090" s="1"/>
      <c r="I6090" s="1"/>
      <c r="J6090" s="1"/>
      <c r="Q6090" s="1"/>
      <c r="R6090" s="1"/>
    </row>
    <row r="6091" spans="6:18" x14ac:dyDescent="0.25">
      <c r="F6091" s="1"/>
      <c r="I6091" s="1"/>
      <c r="J6091" s="1"/>
      <c r="Q6091" s="1"/>
      <c r="R6091" s="1"/>
    </row>
    <row r="6092" spans="6:18" x14ac:dyDescent="0.25">
      <c r="F6092" s="1"/>
      <c r="I6092" s="1"/>
      <c r="J6092" s="1"/>
      <c r="Q6092" s="1"/>
      <c r="R6092" s="1"/>
    </row>
    <row r="6093" spans="6:18" x14ac:dyDescent="0.25">
      <c r="F6093" s="1"/>
      <c r="I6093" s="1"/>
      <c r="J6093" s="1"/>
      <c r="Q6093" s="1"/>
      <c r="R6093" s="1"/>
    </row>
    <row r="6094" spans="6:18" x14ac:dyDescent="0.25">
      <c r="F6094" s="1"/>
      <c r="I6094" s="1"/>
      <c r="J6094" s="1"/>
      <c r="Q6094" s="1"/>
      <c r="R6094" s="1"/>
    </row>
    <row r="6095" spans="6:18" x14ac:dyDescent="0.25">
      <c r="F6095" s="1"/>
      <c r="I6095" s="1"/>
      <c r="J6095" s="1"/>
      <c r="Q6095" s="1"/>
      <c r="R6095" s="1"/>
    </row>
    <row r="6096" spans="6:18" x14ac:dyDescent="0.25">
      <c r="F6096" s="1"/>
      <c r="I6096" s="1"/>
      <c r="J6096" s="1"/>
      <c r="Q6096" s="1"/>
      <c r="R6096" s="1"/>
    </row>
    <row r="6097" spans="6:18" x14ac:dyDescent="0.25">
      <c r="F6097" s="1"/>
      <c r="I6097" s="1"/>
      <c r="J6097" s="1"/>
      <c r="Q6097" s="1"/>
      <c r="R6097" s="1"/>
    </row>
    <row r="6098" spans="6:18" x14ac:dyDescent="0.25">
      <c r="F6098" s="1"/>
      <c r="I6098" s="1"/>
      <c r="J6098" s="1"/>
      <c r="Q6098" s="1"/>
      <c r="R6098" s="1"/>
    </row>
    <row r="6099" spans="6:18" x14ac:dyDescent="0.25">
      <c r="F6099" s="1"/>
      <c r="I6099" s="1"/>
      <c r="J6099" s="1"/>
      <c r="Q6099" s="1"/>
      <c r="R6099" s="1"/>
    </row>
    <row r="6100" spans="6:18" x14ac:dyDescent="0.25">
      <c r="F6100" s="1"/>
      <c r="I6100" s="1"/>
      <c r="J6100" s="1"/>
      <c r="Q6100" s="1"/>
      <c r="R6100" s="1"/>
    </row>
    <row r="6101" spans="6:18" x14ac:dyDescent="0.25">
      <c r="F6101" s="1"/>
      <c r="I6101" s="1"/>
      <c r="J6101" s="1"/>
      <c r="Q6101" s="1"/>
      <c r="R6101" s="1"/>
    </row>
    <row r="6102" spans="6:18" x14ac:dyDescent="0.25">
      <c r="F6102" s="1"/>
      <c r="I6102" s="1"/>
      <c r="J6102" s="1"/>
      <c r="Q6102" s="1"/>
      <c r="R6102" s="1"/>
    </row>
    <row r="6103" spans="6:18" x14ac:dyDescent="0.25">
      <c r="F6103" s="1"/>
      <c r="I6103" s="1"/>
      <c r="J6103" s="1"/>
      <c r="Q6103" s="1"/>
      <c r="R6103" s="1"/>
    </row>
    <row r="6104" spans="6:18" x14ac:dyDescent="0.25">
      <c r="F6104" s="1"/>
      <c r="I6104" s="1"/>
      <c r="J6104" s="1"/>
      <c r="Q6104" s="1"/>
      <c r="R6104" s="1"/>
    </row>
    <row r="6105" spans="6:18" x14ac:dyDescent="0.25">
      <c r="F6105" s="1"/>
      <c r="I6105" s="1"/>
      <c r="J6105" s="1"/>
      <c r="Q6105" s="1"/>
      <c r="R6105" s="1"/>
    </row>
    <row r="6106" spans="6:18" x14ac:dyDescent="0.25">
      <c r="F6106" s="1"/>
      <c r="I6106" s="1"/>
      <c r="J6106" s="1"/>
      <c r="Q6106" s="1"/>
      <c r="R6106" s="1"/>
    </row>
    <row r="6107" spans="6:18" x14ac:dyDescent="0.25">
      <c r="F6107" s="1"/>
      <c r="I6107" s="1"/>
      <c r="J6107" s="1"/>
      <c r="Q6107" s="1"/>
      <c r="R6107" s="1"/>
    </row>
    <row r="6108" spans="6:18" x14ac:dyDescent="0.25">
      <c r="F6108" s="1"/>
      <c r="I6108" s="1"/>
      <c r="J6108" s="1"/>
      <c r="Q6108" s="1"/>
      <c r="R6108" s="1"/>
    </row>
    <row r="6109" spans="6:18" x14ac:dyDescent="0.25">
      <c r="F6109" s="1"/>
      <c r="I6109" s="1"/>
      <c r="J6109" s="1"/>
      <c r="Q6109" s="1"/>
      <c r="R6109" s="1"/>
    </row>
    <row r="6110" spans="6:18" x14ac:dyDescent="0.25">
      <c r="F6110" s="1"/>
      <c r="I6110" s="1"/>
      <c r="J6110" s="1"/>
      <c r="Q6110" s="1"/>
      <c r="R6110" s="1"/>
    </row>
    <row r="6111" spans="6:18" x14ac:dyDescent="0.25">
      <c r="F6111" s="1"/>
      <c r="I6111" s="1"/>
      <c r="J6111" s="1"/>
      <c r="Q6111" s="1"/>
      <c r="R6111" s="1"/>
    </row>
    <row r="6112" spans="6:18" x14ac:dyDescent="0.25">
      <c r="F6112" s="1"/>
      <c r="I6112" s="1"/>
      <c r="J6112" s="1"/>
      <c r="Q6112" s="1"/>
      <c r="R6112" s="1"/>
    </row>
    <row r="6113" spans="6:18" x14ac:dyDescent="0.25">
      <c r="F6113" s="1"/>
      <c r="I6113" s="1"/>
      <c r="J6113" s="1"/>
      <c r="Q6113" s="1"/>
      <c r="R6113" s="1"/>
    </row>
    <row r="6114" spans="6:18" x14ac:dyDescent="0.25">
      <c r="F6114" s="1"/>
      <c r="I6114" s="1"/>
      <c r="J6114" s="1"/>
      <c r="Q6114" s="1"/>
      <c r="R6114" s="1"/>
    </row>
    <row r="6115" spans="6:18" x14ac:dyDescent="0.25">
      <c r="F6115" s="1"/>
      <c r="I6115" s="1"/>
      <c r="J6115" s="1"/>
      <c r="Q6115" s="1"/>
      <c r="R6115" s="1"/>
    </row>
    <row r="6116" spans="6:18" x14ac:dyDescent="0.25">
      <c r="F6116" s="1"/>
      <c r="I6116" s="1"/>
      <c r="J6116" s="1"/>
      <c r="Q6116" s="1"/>
      <c r="R6116" s="1"/>
    </row>
    <row r="6117" spans="6:18" x14ac:dyDescent="0.25">
      <c r="F6117" s="1"/>
      <c r="I6117" s="1"/>
      <c r="J6117" s="1"/>
      <c r="Q6117" s="1"/>
      <c r="R6117" s="1"/>
    </row>
    <row r="6118" spans="6:18" x14ac:dyDescent="0.25">
      <c r="F6118" s="1"/>
      <c r="I6118" s="1"/>
      <c r="J6118" s="1"/>
      <c r="Q6118" s="1"/>
      <c r="R6118" s="1"/>
    </row>
    <row r="6119" spans="6:18" x14ac:dyDescent="0.25">
      <c r="F6119" s="1"/>
      <c r="I6119" s="1"/>
      <c r="J6119" s="1"/>
      <c r="Q6119" s="1"/>
      <c r="R6119" s="1"/>
    </row>
    <row r="6120" spans="6:18" x14ac:dyDescent="0.25">
      <c r="F6120" s="1"/>
      <c r="I6120" s="1"/>
      <c r="J6120" s="1"/>
      <c r="Q6120" s="1"/>
      <c r="R6120" s="1"/>
    </row>
    <row r="6121" spans="6:18" x14ac:dyDescent="0.25">
      <c r="F6121" s="1"/>
      <c r="I6121" s="1"/>
      <c r="J6121" s="1"/>
      <c r="Q6121" s="1"/>
      <c r="R6121" s="1"/>
    </row>
    <row r="6122" spans="6:18" x14ac:dyDescent="0.25">
      <c r="F6122" s="1"/>
      <c r="I6122" s="1"/>
      <c r="J6122" s="1"/>
      <c r="Q6122" s="1"/>
      <c r="R6122" s="1"/>
    </row>
    <row r="6123" spans="6:18" x14ac:dyDescent="0.25">
      <c r="F6123" s="1"/>
      <c r="I6123" s="1"/>
      <c r="J6123" s="1"/>
      <c r="Q6123" s="1"/>
      <c r="R6123" s="1"/>
    </row>
    <row r="6124" spans="6:18" x14ac:dyDescent="0.25">
      <c r="F6124" s="1"/>
      <c r="I6124" s="1"/>
      <c r="J6124" s="1"/>
      <c r="Q6124" s="1"/>
      <c r="R6124" s="1"/>
    </row>
    <row r="6125" spans="6:18" x14ac:dyDescent="0.25">
      <c r="F6125" s="1"/>
      <c r="I6125" s="1"/>
      <c r="J6125" s="1"/>
      <c r="Q6125" s="1"/>
      <c r="R6125" s="1"/>
    </row>
    <row r="6126" spans="6:18" x14ac:dyDescent="0.25">
      <c r="F6126" s="1"/>
      <c r="I6126" s="1"/>
      <c r="J6126" s="1"/>
      <c r="Q6126" s="1"/>
      <c r="R6126" s="1"/>
    </row>
    <row r="6127" spans="6:18" x14ac:dyDescent="0.25">
      <c r="F6127" s="1"/>
      <c r="I6127" s="1"/>
      <c r="J6127" s="1"/>
      <c r="Q6127" s="1"/>
      <c r="R6127" s="1"/>
    </row>
    <row r="6128" spans="6:18" x14ac:dyDescent="0.25">
      <c r="F6128" s="1"/>
      <c r="I6128" s="1"/>
      <c r="J6128" s="1"/>
      <c r="Q6128" s="1"/>
      <c r="R6128" s="1"/>
    </row>
    <row r="6129" spans="6:18" x14ac:dyDescent="0.25">
      <c r="F6129" s="1"/>
      <c r="I6129" s="1"/>
      <c r="J6129" s="1"/>
      <c r="Q6129" s="1"/>
      <c r="R6129" s="1"/>
    </row>
    <row r="6130" spans="6:18" x14ac:dyDescent="0.25">
      <c r="F6130" s="1"/>
      <c r="I6130" s="1"/>
      <c r="J6130" s="1"/>
      <c r="Q6130" s="1"/>
      <c r="R6130" s="1"/>
    </row>
    <row r="6131" spans="6:18" x14ac:dyDescent="0.25">
      <c r="F6131" s="1"/>
      <c r="I6131" s="1"/>
      <c r="J6131" s="1"/>
      <c r="Q6131" s="1"/>
      <c r="R6131" s="1"/>
    </row>
    <row r="6132" spans="6:18" x14ac:dyDescent="0.25">
      <c r="F6132" s="1"/>
      <c r="I6132" s="1"/>
      <c r="J6132" s="1"/>
      <c r="Q6132" s="1"/>
      <c r="R6132" s="1"/>
    </row>
    <row r="6133" spans="6:18" x14ac:dyDescent="0.25">
      <c r="F6133" s="1"/>
      <c r="I6133" s="1"/>
      <c r="J6133" s="1"/>
      <c r="Q6133" s="1"/>
      <c r="R6133" s="1"/>
    </row>
    <row r="6134" spans="6:18" x14ac:dyDescent="0.25">
      <c r="F6134" s="1"/>
      <c r="I6134" s="1"/>
      <c r="J6134" s="1"/>
      <c r="Q6134" s="1"/>
      <c r="R6134" s="1"/>
    </row>
    <row r="6135" spans="6:18" x14ac:dyDescent="0.25">
      <c r="F6135" s="1"/>
      <c r="I6135" s="1"/>
      <c r="J6135" s="1"/>
      <c r="Q6135" s="1"/>
      <c r="R6135" s="1"/>
    </row>
    <row r="6136" spans="6:18" x14ac:dyDescent="0.25">
      <c r="F6136" s="1"/>
      <c r="I6136" s="1"/>
      <c r="J6136" s="1"/>
      <c r="Q6136" s="1"/>
      <c r="R6136" s="1"/>
    </row>
    <row r="6137" spans="6:18" x14ac:dyDescent="0.25">
      <c r="F6137" s="1"/>
      <c r="I6137" s="1"/>
      <c r="J6137" s="1"/>
      <c r="Q6137" s="1"/>
      <c r="R6137" s="1"/>
    </row>
    <row r="6138" spans="6:18" x14ac:dyDescent="0.25">
      <c r="F6138" s="1"/>
      <c r="I6138" s="1"/>
      <c r="J6138" s="1"/>
      <c r="Q6138" s="1"/>
      <c r="R6138" s="1"/>
    </row>
    <row r="6139" spans="6:18" x14ac:dyDescent="0.25">
      <c r="F6139" s="1"/>
      <c r="I6139" s="1"/>
      <c r="J6139" s="1"/>
      <c r="Q6139" s="1"/>
      <c r="R6139" s="1"/>
    </row>
    <row r="6140" spans="6:18" x14ac:dyDescent="0.25">
      <c r="F6140" s="1"/>
      <c r="I6140" s="1"/>
      <c r="J6140" s="1"/>
      <c r="Q6140" s="1"/>
      <c r="R6140" s="1"/>
    </row>
    <row r="6141" spans="6:18" x14ac:dyDescent="0.25">
      <c r="F6141" s="1"/>
      <c r="I6141" s="1"/>
      <c r="J6141" s="1"/>
      <c r="Q6141" s="1"/>
      <c r="R6141" s="1"/>
    </row>
    <row r="6142" spans="6:18" x14ac:dyDescent="0.25">
      <c r="F6142" s="1"/>
      <c r="I6142" s="1"/>
      <c r="J6142" s="1"/>
      <c r="Q6142" s="1"/>
      <c r="R6142" s="1"/>
    </row>
    <row r="6143" spans="6:18" x14ac:dyDescent="0.25">
      <c r="F6143" s="1"/>
      <c r="I6143" s="1"/>
      <c r="J6143" s="1"/>
      <c r="Q6143" s="1"/>
      <c r="R6143" s="1"/>
    </row>
    <row r="6144" spans="6:18" x14ac:dyDescent="0.25">
      <c r="F6144" s="1"/>
      <c r="I6144" s="1"/>
      <c r="J6144" s="1"/>
      <c r="Q6144" s="1"/>
      <c r="R6144" s="1"/>
    </row>
    <row r="6145" spans="6:18" x14ac:dyDescent="0.25">
      <c r="F6145" s="1"/>
      <c r="I6145" s="1"/>
      <c r="J6145" s="1"/>
      <c r="Q6145" s="1"/>
      <c r="R6145" s="1"/>
    </row>
    <row r="6146" spans="6:18" x14ac:dyDescent="0.25">
      <c r="F6146" s="1"/>
      <c r="I6146" s="1"/>
      <c r="J6146" s="1"/>
      <c r="Q6146" s="1"/>
      <c r="R6146" s="1"/>
    </row>
    <row r="6147" spans="6:18" x14ac:dyDescent="0.25">
      <c r="F6147" s="1"/>
      <c r="I6147" s="1"/>
      <c r="J6147" s="1"/>
      <c r="Q6147" s="1"/>
      <c r="R6147" s="1"/>
    </row>
    <row r="6148" spans="6:18" x14ac:dyDescent="0.25">
      <c r="F6148" s="1"/>
      <c r="I6148" s="1"/>
      <c r="J6148" s="1"/>
      <c r="Q6148" s="1"/>
      <c r="R6148" s="1"/>
    </row>
    <row r="6149" spans="6:18" x14ac:dyDescent="0.25">
      <c r="F6149" s="1"/>
      <c r="I6149" s="1"/>
      <c r="J6149" s="1"/>
      <c r="Q6149" s="1"/>
      <c r="R6149" s="1"/>
    </row>
    <row r="6150" spans="6:18" x14ac:dyDescent="0.25">
      <c r="F6150" s="1"/>
      <c r="I6150" s="1"/>
      <c r="J6150" s="1"/>
      <c r="Q6150" s="1"/>
      <c r="R6150" s="1"/>
    </row>
    <row r="6151" spans="6:18" x14ac:dyDescent="0.25">
      <c r="F6151" s="1"/>
      <c r="I6151" s="1"/>
      <c r="J6151" s="1"/>
      <c r="Q6151" s="1"/>
      <c r="R6151" s="1"/>
    </row>
    <row r="6152" spans="6:18" x14ac:dyDescent="0.25">
      <c r="F6152" s="1"/>
      <c r="I6152" s="1"/>
      <c r="J6152" s="1"/>
      <c r="Q6152" s="1"/>
      <c r="R6152" s="1"/>
    </row>
    <row r="6153" spans="6:18" x14ac:dyDescent="0.25">
      <c r="F6153" s="1"/>
      <c r="I6153" s="1"/>
      <c r="J6153" s="1"/>
      <c r="Q6153" s="1"/>
      <c r="R6153" s="1"/>
    </row>
    <row r="6154" spans="6:18" x14ac:dyDescent="0.25">
      <c r="F6154" s="1"/>
      <c r="I6154" s="1"/>
      <c r="J6154" s="1"/>
      <c r="Q6154" s="1"/>
      <c r="R6154" s="1"/>
    </row>
    <row r="6155" spans="6:18" x14ac:dyDescent="0.25">
      <c r="F6155" s="1"/>
      <c r="I6155" s="1"/>
      <c r="J6155" s="1"/>
      <c r="Q6155" s="1"/>
      <c r="R6155" s="1"/>
    </row>
    <row r="6156" spans="6:18" x14ac:dyDescent="0.25">
      <c r="F6156" s="1"/>
      <c r="I6156" s="1"/>
      <c r="J6156" s="1"/>
      <c r="Q6156" s="1"/>
      <c r="R6156" s="1"/>
    </row>
    <row r="6157" spans="6:18" x14ac:dyDescent="0.25">
      <c r="F6157" s="1"/>
      <c r="I6157" s="1"/>
      <c r="J6157" s="1"/>
      <c r="Q6157" s="1"/>
      <c r="R6157" s="1"/>
    </row>
    <row r="6158" spans="6:18" x14ac:dyDescent="0.25">
      <c r="F6158" s="1"/>
      <c r="I6158" s="1"/>
      <c r="J6158" s="1"/>
      <c r="Q6158" s="1"/>
      <c r="R6158" s="1"/>
    </row>
    <row r="6159" spans="6:18" x14ac:dyDescent="0.25">
      <c r="F6159" s="1"/>
      <c r="I6159" s="1"/>
      <c r="J6159" s="1"/>
      <c r="Q6159" s="1"/>
      <c r="R6159" s="1"/>
    </row>
    <row r="6160" spans="6:18" x14ac:dyDescent="0.25">
      <c r="F6160" s="1"/>
      <c r="I6160" s="1"/>
      <c r="J6160" s="1"/>
      <c r="Q6160" s="1"/>
      <c r="R6160" s="1"/>
    </row>
    <row r="6161" spans="6:18" x14ac:dyDescent="0.25">
      <c r="F6161" s="1"/>
      <c r="I6161" s="1"/>
      <c r="J6161" s="1"/>
      <c r="Q6161" s="1"/>
      <c r="R6161" s="1"/>
    </row>
    <row r="6162" spans="6:18" x14ac:dyDescent="0.25">
      <c r="F6162" s="1"/>
      <c r="I6162" s="1"/>
      <c r="J6162" s="1"/>
      <c r="Q6162" s="1"/>
      <c r="R6162" s="1"/>
    </row>
    <row r="6163" spans="6:18" x14ac:dyDescent="0.25">
      <c r="F6163" s="1"/>
      <c r="I6163" s="1"/>
      <c r="J6163" s="1"/>
      <c r="Q6163" s="1"/>
      <c r="R6163" s="1"/>
    </row>
    <row r="6164" spans="6:18" x14ac:dyDescent="0.25">
      <c r="F6164" s="1"/>
      <c r="I6164" s="1"/>
      <c r="J6164" s="1"/>
      <c r="Q6164" s="1"/>
      <c r="R6164" s="1"/>
    </row>
    <row r="6165" spans="6:18" x14ac:dyDescent="0.25">
      <c r="F6165" s="1"/>
      <c r="I6165" s="1"/>
      <c r="J6165" s="1"/>
      <c r="Q6165" s="1"/>
      <c r="R6165" s="1"/>
    </row>
    <row r="6166" spans="6:18" x14ac:dyDescent="0.25">
      <c r="F6166" s="1"/>
      <c r="I6166" s="1"/>
      <c r="J6166" s="1"/>
      <c r="Q6166" s="1"/>
      <c r="R6166" s="1"/>
    </row>
    <row r="6167" spans="6:18" x14ac:dyDescent="0.25">
      <c r="F6167" s="1"/>
      <c r="I6167" s="1"/>
      <c r="J6167" s="1"/>
      <c r="Q6167" s="1"/>
      <c r="R6167" s="1"/>
    </row>
    <row r="6168" spans="6:18" x14ac:dyDescent="0.25">
      <c r="F6168" s="1"/>
      <c r="I6168" s="1"/>
      <c r="J6168" s="1"/>
      <c r="Q6168" s="1"/>
      <c r="R6168" s="1"/>
    </row>
    <row r="6169" spans="6:18" x14ac:dyDescent="0.25">
      <c r="F6169" s="1"/>
      <c r="I6169" s="1"/>
      <c r="J6169" s="1"/>
      <c r="Q6169" s="1"/>
      <c r="R6169" s="1"/>
    </row>
    <row r="6170" spans="6:18" x14ac:dyDescent="0.25">
      <c r="F6170" s="1"/>
      <c r="I6170" s="1"/>
      <c r="J6170" s="1"/>
      <c r="Q6170" s="1"/>
      <c r="R6170" s="1"/>
    </row>
    <row r="6171" spans="6:18" x14ac:dyDescent="0.25">
      <c r="F6171" s="1"/>
      <c r="I6171" s="1"/>
      <c r="J6171" s="1"/>
      <c r="Q6171" s="1"/>
      <c r="R6171" s="1"/>
    </row>
    <row r="6172" spans="6:18" x14ac:dyDescent="0.25">
      <c r="F6172" s="1"/>
      <c r="I6172" s="1"/>
      <c r="J6172" s="1"/>
      <c r="Q6172" s="1"/>
      <c r="R6172" s="1"/>
    </row>
    <row r="6173" spans="6:18" x14ac:dyDescent="0.25">
      <c r="F6173" s="1"/>
      <c r="I6173" s="1"/>
      <c r="J6173" s="1"/>
      <c r="Q6173" s="1"/>
      <c r="R6173" s="1"/>
    </row>
    <row r="6174" spans="6:18" x14ac:dyDescent="0.25">
      <c r="F6174" s="1"/>
      <c r="I6174" s="1"/>
      <c r="J6174" s="1"/>
      <c r="Q6174" s="1"/>
      <c r="R6174" s="1"/>
    </row>
    <row r="6175" spans="6:18" x14ac:dyDescent="0.25">
      <c r="F6175" s="1"/>
      <c r="I6175" s="1"/>
      <c r="J6175" s="1"/>
      <c r="Q6175" s="1"/>
      <c r="R6175" s="1"/>
    </row>
    <row r="6176" spans="6:18" x14ac:dyDescent="0.25">
      <c r="F6176" s="1"/>
      <c r="I6176" s="1"/>
      <c r="J6176" s="1"/>
      <c r="Q6176" s="1"/>
      <c r="R6176" s="1"/>
    </row>
    <row r="6177" spans="6:18" x14ac:dyDescent="0.25">
      <c r="F6177" s="1"/>
      <c r="I6177" s="1"/>
      <c r="J6177" s="1"/>
      <c r="Q6177" s="1"/>
      <c r="R6177" s="1"/>
    </row>
    <row r="6178" spans="6:18" x14ac:dyDescent="0.25">
      <c r="F6178" s="1"/>
      <c r="I6178" s="1"/>
      <c r="J6178" s="1"/>
      <c r="Q6178" s="1"/>
      <c r="R6178" s="1"/>
    </row>
    <row r="6179" spans="6:18" x14ac:dyDescent="0.25">
      <c r="F6179" s="1"/>
      <c r="I6179" s="1"/>
      <c r="J6179" s="1"/>
      <c r="Q6179" s="1"/>
      <c r="R6179" s="1"/>
    </row>
    <row r="6180" spans="6:18" x14ac:dyDescent="0.25">
      <c r="F6180" s="1"/>
      <c r="I6180" s="1"/>
      <c r="J6180" s="1"/>
      <c r="Q6180" s="1"/>
      <c r="R6180" s="1"/>
    </row>
    <row r="6181" spans="6:18" x14ac:dyDescent="0.25">
      <c r="F6181" s="1"/>
      <c r="I6181" s="1"/>
      <c r="J6181" s="1"/>
      <c r="Q6181" s="1"/>
      <c r="R6181" s="1"/>
    </row>
    <row r="6182" spans="6:18" x14ac:dyDescent="0.25">
      <c r="F6182" s="1"/>
      <c r="I6182" s="1"/>
      <c r="J6182" s="1"/>
      <c r="Q6182" s="1"/>
      <c r="R6182" s="1"/>
    </row>
    <row r="6183" spans="6:18" x14ac:dyDescent="0.25">
      <c r="F6183" s="1"/>
      <c r="I6183" s="1"/>
      <c r="J6183" s="1"/>
      <c r="Q6183" s="1"/>
      <c r="R6183" s="1"/>
    </row>
    <row r="6184" spans="6:18" x14ac:dyDescent="0.25">
      <c r="F6184" s="1"/>
      <c r="I6184" s="1"/>
      <c r="J6184" s="1"/>
      <c r="Q6184" s="1"/>
      <c r="R6184" s="1"/>
    </row>
    <row r="6185" spans="6:18" x14ac:dyDescent="0.25">
      <c r="F6185" s="1"/>
      <c r="I6185" s="1"/>
      <c r="J6185" s="1"/>
      <c r="Q6185" s="1"/>
      <c r="R6185" s="1"/>
    </row>
    <row r="6186" spans="6:18" x14ac:dyDescent="0.25">
      <c r="F6186" s="1"/>
      <c r="I6186" s="1"/>
      <c r="J6186" s="1"/>
      <c r="Q6186" s="1"/>
      <c r="R6186" s="1"/>
    </row>
    <row r="6187" spans="6:18" x14ac:dyDescent="0.25">
      <c r="F6187" s="1"/>
      <c r="I6187" s="1"/>
      <c r="J6187" s="1"/>
      <c r="Q6187" s="1"/>
      <c r="R6187" s="1"/>
    </row>
    <row r="6188" spans="6:18" x14ac:dyDescent="0.25">
      <c r="F6188" s="1"/>
      <c r="I6188" s="1"/>
      <c r="J6188" s="1"/>
      <c r="Q6188" s="1"/>
      <c r="R6188" s="1"/>
    </row>
    <row r="6189" spans="6:18" x14ac:dyDescent="0.25">
      <c r="F6189" s="1"/>
      <c r="I6189" s="1"/>
      <c r="J6189" s="1"/>
      <c r="Q6189" s="1"/>
      <c r="R6189" s="1"/>
    </row>
    <row r="6190" spans="6:18" x14ac:dyDescent="0.25">
      <c r="F6190" s="1"/>
      <c r="I6190" s="1"/>
      <c r="J6190" s="1"/>
      <c r="Q6190" s="1"/>
      <c r="R6190" s="1"/>
    </row>
    <row r="6191" spans="6:18" x14ac:dyDescent="0.25">
      <c r="F6191" s="1"/>
      <c r="I6191" s="1"/>
      <c r="J6191" s="1"/>
      <c r="Q6191" s="1"/>
      <c r="R6191" s="1"/>
    </row>
    <row r="6192" spans="6:18" x14ac:dyDescent="0.25">
      <c r="F6192" s="1"/>
      <c r="I6192" s="1"/>
      <c r="J6192" s="1"/>
      <c r="Q6192" s="1"/>
      <c r="R6192" s="1"/>
    </row>
    <row r="6193" spans="6:18" x14ac:dyDescent="0.25">
      <c r="F6193" s="1"/>
      <c r="I6193" s="1"/>
      <c r="J6193" s="1"/>
      <c r="Q6193" s="1"/>
      <c r="R6193" s="1"/>
    </row>
    <row r="6194" spans="6:18" x14ac:dyDescent="0.25">
      <c r="F6194" s="1"/>
      <c r="I6194" s="1"/>
      <c r="J6194" s="1"/>
      <c r="Q6194" s="1"/>
      <c r="R6194" s="1"/>
    </row>
    <row r="6195" spans="6:18" x14ac:dyDescent="0.25">
      <c r="F6195" s="1"/>
      <c r="I6195" s="1"/>
      <c r="J6195" s="1"/>
      <c r="Q6195" s="1"/>
      <c r="R6195" s="1"/>
    </row>
    <row r="6196" spans="6:18" x14ac:dyDescent="0.25">
      <c r="F6196" s="1"/>
      <c r="I6196" s="1"/>
      <c r="J6196" s="1"/>
      <c r="Q6196" s="1"/>
      <c r="R6196" s="1"/>
    </row>
    <row r="6197" spans="6:18" x14ac:dyDescent="0.25">
      <c r="F6197" s="1"/>
      <c r="I6197" s="1"/>
      <c r="J6197" s="1"/>
      <c r="Q6197" s="1"/>
      <c r="R6197" s="1"/>
    </row>
    <row r="6198" spans="6:18" x14ac:dyDescent="0.25">
      <c r="F6198" s="1"/>
      <c r="I6198" s="1"/>
      <c r="J6198" s="1"/>
      <c r="Q6198" s="1"/>
      <c r="R6198" s="1"/>
    </row>
    <row r="6199" spans="6:18" x14ac:dyDescent="0.25">
      <c r="F6199" s="1"/>
      <c r="I6199" s="1"/>
      <c r="J6199" s="1"/>
      <c r="Q6199" s="1"/>
      <c r="R6199" s="1"/>
    </row>
    <row r="6200" spans="6:18" x14ac:dyDescent="0.25">
      <c r="F6200" s="1"/>
      <c r="I6200" s="1"/>
      <c r="J6200" s="1"/>
      <c r="Q6200" s="1"/>
      <c r="R6200" s="1"/>
    </row>
    <row r="6201" spans="6:18" x14ac:dyDescent="0.25">
      <c r="F6201" s="1"/>
      <c r="I6201" s="1"/>
      <c r="J6201" s="1"/>
      <c r="Q6201" s="1"/>
      <c r="R6201" s="1"/>
    </row>
    <row r="6202" spans="6:18" x14ac:dyDescent="0.25">
      <c r="F6202" s="1"/>
      <c r="I6202" s="1"/>
      <c r="J6202" s="1"/>
      <c r="Q6202" s="1"/>
      <c r="R6202" s="1"/>
    </row>
    <row r="6203" spans="6:18" x14ac:dyDescent="0.25">
      <c r="F6203" s="1"/>
      <c r="I6203" s="1"/>
      <c r="J6203" s="1"/>
      <c r="Q6203" s="1"/>
      <c r="R6203" s="1"/>
    </row>
    <row r="6204" spans="6:18" x14ac:dyDescent="0.25">
      <c r="F6204" s="1"/>
      <c r="I6204" s="1"/>
      <c r="J6204" s="1"/>
      <c r="Q6204" s="1"/>
      <c r="R6204" s="1"/>
    </row>
    <row r="6205" spans="6:18" x14ac:dyDescent="0.25">
      <c r="F6205" s="1"/>
      <c r="I6205" s="1"/>
      <c r="J6205" s="1"/>
      <c r="Q6205" s="1"/>
      <c r="R6205" s="1"/>
    </row>
    <row r="6206" spans="6:18" x14ac:dyDescent="0.25">
      <c r="F6206" s="1"/>
      <c r="I6206" s="1"/>
      <c r="J6206" s="1"/>
      <c r="Q6206" s="1"/>
      <c r="R6206" s="1"/>
    </row>
    <row r="6207" spans="6:18" x14ac:dyDescent="0.25">
      <c r="F6207" s="1"/>
      <c r="I6207" s="1"/>
      <c r="J6207" s="1"/>
      <c r="Q6207" s="1"/>
      <c r="R6207" s="1"/>
    </row>
    <row r="6208" spans="6:18" x14ac:dyDescent="0.25">
      <c r="F6208" s="1"/>
      <c r="I6208" s="1"/>
      <c r="J6208" s="1"/>
      <c r="Q6208" s="1"/>
      <c r="R6208" s="1"/>
    </row>
    <row r="6209" spans="6:18" x14ac:dyDescent="0.25">
      <c r="F6209" s="1"/>
      <c r="I6209" s="1"/>
      <c r="J6209" s="1"/>
      <c r="Q6209" s="1"/>
      <c r="R6209" s="1"/>
    </row>
    <row r="6210" spans="6:18" x14ac:dyDescent="0.25">
      <c r="F6210" s="1"/>
      <c r="I6210" s="1"/>
      <c r="J6210" s="1"/>
      <c r="Q6210" s="1"/>
      <c r="R6210" s="1"/>
    </row>
    <row r="6211" spans="6:18" x14ac:dyDescent="0.25">
      <c r="F6211" s="1"/>
      <c r="I6211" s="1"/>
      <c r="J6211" s="1"/>
      <c r="Q6211" s="1"/>
      <c r="R6211" s="1"/>
    </row>
    <row r="6212" spans="6:18" x14ac:dyDescent="0.25">
      <c r="F6212" s="1"/>
      <c r="I6212" s="1"/>
      <c r="J6212" s="1"/>
      <c r="Q6212" s="1"/>
      <c r="R6212" s="1"/>
    </row>
    <row r="6213" spans="6:18" x14ac:dyDescent="0.25">
      <c r="F6213" s="1"/>
      <c r="I6213" s="1"/>
      <c r="J6213" s="1"/>
      <c r="Q6213" s="1"/>
      <c r="R6213" s="1"/>
    </row>
    <row r="6214" spans="6:18" x14ac:dyDescent="0.25">
      <c r="F6214" s="1"/>
      <c r="I6214" s="1"/>
      <c r="J6214" s="1"/>
      <c r="Q6214" s="1"/>
      <c r="R6214" s="1"/>
    </row>
    <row r="6215" spans="6:18" x14ac:dyDescent="0.25">
      <c r="F6215" s="1"/>
      <c r="I6215" s="1"/>
      <c r="J6215" s="1"/>
      <c r="Q6215" s="1"/>
      <c r="R6215" s="1"/>
    </row>
    <row r="6216" spans="6:18" x14ac:dyDescent="0.25">
      <c r="F6216" s="1"/>
      <c r="I6216" s="1"/>
      <c r="J6216" s="1"/>
      <c r="Q6216" s="1"/>
      <c r="R6216" s="1"/>
    </row>
    <row r="6217" spans="6:18" x14ac:dyDescent="0.25">
      <c r="F6217" s="1"/>
      <c r="I6217" s="1"/>
      <c r="J6217" s="1"/>
      <c r="Q6217" s="1"/>
      <c r="R6217" s="1"/>
    </row>
    <row r="6218" spans="6:18" x14ac:dyDescent="0.25">
      <c r="F6218" s="1"/>
      <c r="I6218" s="1"/>
      <c r="J6218" s="1"/>
      <c r="Q6218" s="1"/>
      <c r="R6218" s="1"/>
    </row>
    <row r="6219" spans="6:18" x14ac:dyDescent="0.25">
      <c r="F6219" s="1"/>
      <c r="I6219" s="1"/>
      <c r="J6219" s="1"/>
      <c r="Q6219" s="1"/>
      <c r="R6219" s="1"/>
    </row>
    <row r="6220" spans="6:18" x14ac:dyDescent="0.25">
      <c r="F6220" s="1"/>
      <c r="I6220" s="1"/>
      <c r="J6220" s="1"/>
      <c r="Q6220" s="1"/>
      <c r="R6220" s="1"/>
    </row>
    <row r="6221" spans="6:18" x14ac:dyDescent="0.25">
      <c r="F6221" s="1"/>
      <c r="I6221" s="1"/>
      <c r="J6221" s="1"/>
      <c r="Q6221" s="1"/>
      <c r="R6221" s="1"/>
    </row>
    <row r="6222" spans="6:18" x14ac:dyDescent="0.25">
      <c r="F6222" s="1"/>
      <c r="I6222" s="1"/>
      <c r="J6222" s="1"/>
      <c r="Q6222" s="1"/>
      <c r="R6222" s="1"/>
    </row>
    <row r="6223" spans="6:18" x14ac:dyDescent="0.25">
      <c r="F6223" s="1"/>
      <c r="I6223" s="1"/>
      <c r="J6223" s="1"/>
      <c r="Q6223" s="1"/>
      <c r="R6223" s="1"/>
    </row>
    <row r="6224" spans="6:18" x14ac:dyDescent="0.25">
      <c r="F6224" s="1"/>
      <c r="I6224" s="1"/>
      <c r="J6224" s="1"/>
      <c r="Q6224" s="1"/>
      <c r="R6224" s="1"/>
    </row>
    <row r="6225" spans="6:18" x14ac:dyDescent="0.25">
      <c r="F6225" s="1"/>
      <c r="I6225" s="1"/>
      <c r="J6225" s="1"/>
      <c r="Q6225" s="1"/>
      <c r="R6225" s="1"/>
    </row>
    <row r="6226" spans="6:18" x14ac:dyDescent="0.25">
      <c r="F6226" s="1"/>
      <c r="I6226" s="1"/>
      <c r="J6226" s="1"/>
      <c r="Q6226" s="1"/>
      <c r="R6226" s="1"/>
    </row>
    <row r="6227" spans="6:18" x14ac:dyDescent="0.25">
      <c r="F6227" s="1"/>
      <c r="I6227" s="1"/>
      <c r="J6227" s="1"/>
      <c r="Q6227" s="1"/>
      <c r="R6227" s="1"/>
    </row>
    <row r="6228" spans="6:18" x14ac:dyDescent="0.25">
      <c r="F6228" s="1"/>
      <c r="I6228" s="1"/>
      <c r="J6228" s="1"/>
      <c r="Q6228" s="1"/>
      <c r="R6228" s="1"/>
    </row>
    <row r="6229" spans="6:18" x14ac:dyDescent="0.25">
      <c r="F6229" s="1"/>
      <c r="I6229" s="1"/>
      <c r="J6229" s="1"/>
      <c r="Q6229" s="1"/>
      <c r="R6229" s="1"/>
    </row>
    <row r="6230" spans="6:18" x14ac:dyDescent="0.25">
      <c r="F6230" s="1"/>
      <c r="I6230" s="1"/>
      <c r="J6230" s="1"/>
      <c r="Q6230" s="1"/>
      <c r="R6230" s="1"/>
    </row>
    <row r="6231" spans="6:18" x14ac:dyDescent="0.25">
      <c r="F6231" s="1"/>
      <c r="I6231" s="1"/>
      <c r="J6231" s="1"/>
      <c r="Q6231" s="1"/>
      <c r="R6231" s="1"/>
    </row>
    <row r="6232" spans="6:18" x14ac:dyDescent="0.25">
      <c r="F6232" s="1"/>
      <c r="I6232" s="1"/>
      <c r="J6232" s="1"/>
      <c r="Q6232" s="1"/>
      <c r="R6232" s="1"/>
    </row>
    <row r="6233" spans="6:18" x14ac:dyDescent="0.25">
      <c r="F6233" s="1"/>
      <c r="I6233" s="1"/>
      <c r="J6233" s="1"/>
      <c r="Q6233" s="1"/>
      <c r="R6233" s="1"/>
    </row>
    <row r="6234" spans="6:18" x14ac:dyDescent="0.25">
      <c r="F6234" s="1"/>
      <c r="I6234" s="1"/>
      <c r="J6234" s="1"/>
      <c r="Q6234" s="1"/>
      <c r="R6234" s="1"/>
    </row>
    <row r="6235" spans="6:18" x14ac:dyDescent="0.25">
      <c r="F6235" s="1"/>
      <c r="I6235" s="1"/>
      <c r="J6235" s="1"/>
      <c r="Q6235" s="1"/>
      <c r="R6235" s="1"/>
    </row>
    <row r="6236" spans="6:18" x14ac:dyDescent="0.25">
      <c r="F6236" s="1"/>
      <c r="I6236" s="1"/>
      <c r="J6236" s="1"/>
      <c r="Q6236" s="1"/>
      <c r="R6236" s="1"/>
    </row>
    <row r="6237" spans="6:18" x14ac:dyDescent="0.25">
      <c r="F6237" s="1"/>
      <c r="I6237" s="1"/>
      <c r="J6237" s="1"/>
      <c r="Q6237" s="1"/>
      <c r="R6237" s="1"/>
    </row>
    <row r="6238" spans="6:18" x14ac:dyDescent="0.25">
      <c r="F6238" s="1"/>
      <c r="I6238" s="1"/>
      <c r="J6238" s="1"/>
      <c r="Q6238" s="1"/>
      <c r="R6238" s="1"/>
    </row>
    <row r="6239" spans="6:18" x14ac:dyDescent="0.25">
      <c r="F6239" s="1"/>
      <c r="I6239" s="1"/>
      <c r="J6239" s="1"/>
      <c r="Q6239" s="1"/>
      <c r="R6239" s="1"/>
    </row>
    <row r="6240" spans="6:18" x14ac:dyDescent="0.25">
      <c r="F6240" s="1"/>
      <c r="I6240" s="1"/>
      <c r="J6240" s="1"/>
      <c r="Q6240" s="1"/>
      <c r="R6240" s="1"/>
    </row>
    <row r="6241" spans="6:18" x14ac:dyDescent="0.25">
      <c r="F6241" s="1"/>
      <c r="I6241" s="1"/>
      <c r="J6241" s="1"/>
      <c r="Q6241" s="1"/>
      <c r="R6241" s="1"/>
    </row>
    <row r="6242" spans="6:18" x14ac:dyDescent="0.25">
      <c r="F6242" s="1"/>
      <c r="I6242" s="1"/>
      <c r="J6242" s="1"/>
      <c r="Q6242" s="1"/>
      <c r="R6242" s="1"/>
    </row>
    <row r="6243" spans="6:18" x14ac:dyDescent="0.25">
      <c r="F6243" s="1"/>
      <c r="I6243" s="1"/>
      <c r="J6243" s="1"/>
      <c r="Q6243" s="1"/>
      <c r="R6243" s="1"/>
    </row>
    <row r="6244" spans="6:18" x14ac:dyDescent="0.25">
      <c r="F6244" s="1"/>
      <c r="I6244" s="1"/>
      <c r="J6244" s="1"/>
      <c r="Q6244" s="1"/>
      <c r="R6244" s="1"/>
    </row>
    <row r="6245" spans="6:18" x14ac:dyDescent="0.25">
      <c r="F6245" s="1"/>
      <c r="I6245" s="1"/>
      <c r="J6245" s="1"/>
      <c r="Q6245" s="1"/>
      <c r="R6245" s="1"/>
    </row>
    <row r="6246" spans="6:18" x14ac:dyDescent="0.25">
      <c r="F6246" s="1"/>
      <c r="I6246" s="1"/>
      <c r="J6246" s="1"/>
      <c r="Q6246" s="1"/>
      <c r="R6246" s="1"/>
    </row>
    <row r="6247" spans="6:18" x14ac:dyDescent="0.25">
      <c r="F6247" s="1"/>
      <c r="I6247" s="1"/>
      <c r="J6247" s="1"/>
      <c r="Q6247" s="1"/>
      <c r="R6247" s="1"/>
    </row>
    <row r="6248" spans="6:18" x14ac:dyDescent="0.25">
      <c r="F6248" s="1"/>
      <c r="I6248" s="1"/>
      <c r="J6248" s="1"/>
      <c r="Q6248" s="1"/>
      <c r="R6248" s="1"/>
    </row>
    <row r="6249" spans="6:18" x14ac:dyDescent="0.25">
      <c r="F6249" s="1"/>
      <c r="I6249" s="1"/>
      <c r="J6249" s="1"/>
      <c r="Q6249" s="1"/>
      <c r="R6249" s="1"/>
    </row>
    <row r="6250" spans="6:18" x14ac:dyDescent="0.25">
      <c r="F6250" s="1"/>
      <c r="I6250" s="1"/>
      <c r="J6250" s="1"/>
      <c r="Q6250" s="1"/>
      <c r="R6250" s="1"/>
    </row>
    <row r="6251" spans="6:18" x14ac:dyDescent="0.25">
      <c r="F6251" s="1"/>
      <c r="I6251" s="1"/>
      <c r="J6251" s="1"/>
      <c r="Q6251" s="1"/>
      <c r="R6251" s="1"/>
    </row>
    <row r="6252" spans="6:18" x14ac:dyDescent="0.25">
      <c r="F6252" s="1"/>
      <c r="I6252" s="1"/>
      <c r="J6252" s="1"/>
      <c r="Q6252" s="1"/>
      <c r="R6252" s="1"/>
    </row>
    <row r="6253" spans="6:18" x14ac:dyDescent="0.25">
      <c r="F6253" s="1"/>
      <c r="I6253" s="1"/>
      <c r="J6253" s="1"/>
      <c r="Q6253" s="1"/>
      <c r="R6253" s="1"/>
    </row>
    <row r="6254" spans="6:18" x14ac:dyDescent="0.25">
      <c r="F6254" s="1"/>
      <c r="I6254" s="1"/>
      <c r="J6254" s="1"/>
      <c r="Q6254" s="1"/>
      <c r="R6254" s="1"/>
    </row>
    <row r="6255" spans="6:18" x14ac:dyDescent="0.25">
      <c r="F6255" s="1"/>
      <c r="I6255" s="1"/>
      <c r="J6255" s="1"/>
      <c r="Q6255" s="1"/>
      <c r="R6255" s="1"/>
    </row>
    <row r="6256" spans="6:18" x14ac:dyDescent="0.25">
      <c r="F6256" s="1"/>
      <c r="I6256" s="1"/>
      <c r="J6256" s="1"/>
      <c r="Q6256" s="1"/>
      <c r="R6256" s="1"/>
    </row>
    <row r="6257" spans="6:18" x14ac:dyDescent="0.25">
      <c r="F6257" s="1"/>
      <c r="I6257" s="1"/>
      <c r="J6257" s="1"/>
      <c r="Q6257" s="1"/>
      <c r="R6257" s="1"/>
    </row>
    <row r="6258" spans="6:18" x14ac:dyDescent="0.25">
      <c r="F6258" s="1"/>
      <c r="I6258" s="1"/>
      <c r="J6258" s="1"/>
      <c r="Q6258" s="1"/>
      <c r="R6258" s="1"/>
    </row>
    <row r="6259" spans="6:18" x14ac:dyDescent="0.25">
      <c r="F6259" s="1"/>
      <c r="I6259" s="1"/>
      <c r="J6259" s="1"/>
      <c r="Q6259" s="1"/>
      <c r="R6259" s="1"/>
    </row>
    <row r="6260" spans="6:18" x14ac:dyDescent="0.25">
      <c r="F6260" s="1"/>
      <c r="I6260" s="1"/>
      <c r="J6260" s="1"/>
      <c r="Q6260" s="1"/>
      <c r="R6260" s="1"/>
    </row>
    <row r="6261" spans="6:18" x14ac:dyDescent="0.25">
      <c r="F6261" s="1"/>
      <c r="I6261" s="1"/>
      <c r="J6261" s="1"/>
      <c r="Q6261" s="1"/>
      <c r="R6261" s="1"/>
    </row>
    <row r="6262" spans="6:18" x14ac:dyDescent="0.25">
      <c r="F6262" s="1"/>
      <c r="I6262" s="1"/>
      <c r="J6262" s="1"/>
      <c r="Q6262" s="1"/>
      <c r="R6262" s="1"/>
    </row>
    <row r="6263" spans="6:18" x14ac:dyDescent="0.25">
      <c r="F6263" s="1"/>
      <c r="I6263" s="1"/>
      <c r="J6263" s="1"/>
      <c r="Q6263" s="1"/>
      <c r="R6263" s="1"/>
    </row>
    <row r="6264" spans="6:18" x14ac:dyDescent="0.25">
      <c r="F6264" s="1"/>
      <c r="I6264" s="1"/>
      <c r="J6264" s="1"/>
      <c r="Q6264" s="1"/>
      <c r="R6264" s="1"/>
    </row>
    <row r="6265" spans="6:18" x14ac:dyDescent="0.25">
      <c r="F6265" s="1"/>
      <c r="I6265" s="1"/>
      <c r="J6265" s="1"/>
      <c r="Q6265" s="1"/>
      <c r="R6265" s="1"/>
    </row>
    <row r="6266" spans="6:18" x14ac:dyDescent="0.25">
      <c r="F6266" s="1"/>
      <c r="I6266" s="1"/>
      <c r="J6266" s="1"/>
      <c r="Q6266" s="1"/>
      <c r="R6266" s="1"/>
    </row>
    <row r="6267" spans="6:18" x14ac:dyDescent="0.25">
      <c r="F6267" s="1"/>
      <c r="I6267" s="1"/>
      <c r="J6267" s="1"/>
      <c r="Q6267" s="1"/>
      <c r="R6267" s="1"/>
    </row>
    <row r="6268" spans="6:18" x14ac:dyDescent="0.25">
      <c r="F6268" s="1"/>
      <c r="I6268" s="1"/>
      <c r="J6268" s="1"/>
      <c r="Q6268" s="1"/>
      <c r="R6268" s="1"/>
    </row>
    <row r="6269" spans="6:18" x14ac:dyDescent="0.25">
      <c r="F6269" s="1"/>
      <c r="I6269" s="1"/>
      <c r="J6269" s="1"/>
      <c r="Q6269" s="1"/>
      <c r="R6269" s="1"/>
    </row>
    <row r="6270" spans="6:18" x14ac:dyDescent="0.25">
      <c r="F6270" s="1"/>
      <c r="I6270" s="1"/>
      <c r="J6270" s="1"/>
      <c r="Q6270" s="1"/>
      <c r="R6270" s="1"/>
    </row>
    <row r="6271" spans="6:18" x14ac:dyDescent="0.25">
      <c r="F6271" s="1"/>
      <c r="I6271" s="1"/>
      <c r="J6271" s="1"/>
      <c r="Q6271" s="1"/>
      <c r="R6271" s="1"/>
    </row>
    <row r="6272" spans="6:18" x14ac:dyDescent="0.25">
      <c r="F6272" s="1"/>
      <c r="I6272" s="1"/>
      <c r="J6272" s="1"/>
      <c r="Q6272" s="1"/>
      <c r="R6272" s="1"/>
    </row>
    <row r="6273" spans="6:18" x14ac:dyDescent="0.25">
      <c r="F6273" s="1"/>
      <c r="I6273" s="1"/>
      <c r="J6273" s="1"/>
      <c r="Q6273" s="1"/>
      <c r="R6273" s="1"/>
    </row>
    <row r="6274" spans="6:18" x14ac:dyDescent="0.25">
      <c r="F6274" s="1"/>
      <c r="I6274" s="1"/>
      <c r="J6274" s="1"/>
      <c r="Q6274" s="1"/>
      <c r="R6274" s="1"/>
    </row>
    <row r="6275" spans="6:18" x14ac:dyDescent="0.25">
      <c r="F6275" s="1"/>
      <c r="I6275" s="1"/>
      <c r="J6275" s="1"/>
      <c r="Q6275" s="1"/>
      <c r="R6275" s="1"/>
    </row>
    <row r="6276" spans="6:18" x14ac:dyDescent="0.25">
      <c r="F6276" s="1"/>
      <c r="I6276" s="1"/>
      <c r="J6276" s="1"/>
      <c r="Q6276" s="1"/>
      <c r="R6276" s="1"/>
    </row>
    <row r="6277" spans="6:18" x14ac:dyDescent="0.25">
      <c r="F6277" s="1"/>
      <c r="I6277" s="1"/>
      <c r="J6277" s="1"/>
      <c r="Q6277" s="1"/>
      <c r="R6277" s="1"/>
    </row>
    <row r="6278" spans="6:18" x14ac:dyDescent="0.25">
      <c r="F6278" s="1"/>
      <c r="I6278" s="1"/>
      <c r="J6278" s="1"/>
      <c r="Q6278" s="1"/>
      <c r="R6278" s="1"/>
    </row>
    <row r="6279" spans="6:18" x14ac:dyDescent="0.25">
      <c r="F6279" s="1"/>
      <c r="I6279" s="1"/>
      <c r="J6279" s="1"/>
      <c r="Q6279" s="1"/>
      <c r="R6279" s="1"/>
    </row>
    <row r="6280" spans="6:18" x14ac:dyDescent="0.25">
      <c r="F6280" s="1"/>
      <c r="I6280" s="1"/>
      <c r="J6280" s="1"/>
      <c r="Q6280" s="1"/>
      <c r="R6280" s="1"/>
    </row>
    <row r="6281" spans="6:18" x14ac:dyDescent="0.25">
      <c r="F6281" s="1"/>
      <c r="I6281" s="1"/>
      <c r="J6281" s="1"/>
      <c r="Q6281" s="1"/>
      <c r="R6281" s="1"/>
    </row>
    <row r="6282" spans="6:18" x14ac:dyDescent="0.25">
      <c r="F6282" s="1"/>
      <c r="I6282" s="1"/>
      <c r="J6282" s="1"/>
      <c r="Q6282" s="1"/>
      <c r="R6282" s="1"/>
    </row>
    <row r="6283" spans="6:18" x14ac:dyDescent="0.25">
      <c r="F6283" s="1"/>
      <c r="I6283" s="1"/>
      <c r="J6283" s="1"/>
      <c r="Q6283" s="1"/>
      <c r="R6283" s="1"/>
    </row>
    <row r="6284" spans="6:18" x14ac:dyDescent="0.25">
      <c r="F6284" s="1"/>
      <c r="I6284" s="1"/>
      <c r="J6284" s="1"/>
      <c r="Q6284" s="1"/>
      <c r="R6284" s="1"/>
    </row>
    <row r="6285" spans="6:18" x14ac:dyDescent="0.25">
      <c r="F6285" s="1"/>
      <c r="I6285" s="1"/>
      <c r="J6285" s="1"/>
      <c r="Q6285" s="1"/>
      <c r="R6285" s="1"/>
    </row>
    <row r="6286" spans="6:18" x14ac:dyDescent="0.25">
      <c r="F6286" s="1"/>
      <c r="I6286" s="1"/>
      <c r="J6286" s="1"/>
      <c r="Q6286" s="1"/>
      <c r="R6286" s="1"/>
    </row>
    <row r="6287" spans="6:18" x14ac:dyDescent="0.25">
      <c r="F6287" s="1"/>
      <c r="I6287" s="1"/>
      <c r="J6287" s="1"/>
      <c r="Q6287" s="1"/>
      <c r="R6287" s="1"/>
    </row>
    <row r="6288" spans="6:18" x14ac:dyDescent="0.25">
      <c r="F6288" s="1"/>
      <c r="I6288" s="1"/>
      <c r="J6288" s="1"/>
      <c r="Q6288" s="1"/>
      <c r="R6288" s="1"/>
    </row>
    <row r="6289" spans="6:18" x14ac:dyDescent="0.25">
      <c r="F6289" s="1"/>
      <c r="I6289" s="1"/>
      <c r="J6289" s="1"/>
      <c r="Q6289" s="1"/>
      <c r="R6289" s="1"/>
    </row>
    <row r="6290" spans="6:18" x14ac:dyDescent="0.25">
      <c r="F6290" s="1"/>
      <c r="I6290" s="1"/>
      <c r="J6290" s="1"/>
      <c r="Q6290" s="1"/>
      <c r="R6290" s="1"/>
    </row>
    <row r="6291" spans="6:18" x14ac:dyDescent="0.25">
      <c r="F6291" s="1"/>
      <c r="I6291" s="1"/>
      <c r="J6291" s="1"/>
      <c r="Q6291" s="1"/>
      <c r="R6291" s="1"/>
    </row>
    <row r="6292" spans="6:18" x14ac:dyDescent="0.25">
      <c r="F6292" s="1"/>
      <c r="I6292" s="1"/>
      <c r="J6292" s="1"/>
      <c r="Q6292" s="1"/>
      <c r="R6292" s="1"/>
    </row>
    <row r="6293" spans="6:18" x14ac:dyDescent="0.25">
      <c r="F6293" s="1"/>
      <c r="I6293" s="1"/>
      <c r="J6293" s="1"/>
      <c r="Q6293" s="1"/>
      <c r="R6293" s="1"/>
    </row>
    <row r="6294" spans="6:18" x14ac:dyDescent="0.25">
      <c r="F6294" s="1"/>
      <c r="I6294" s="1"/>
      <c r="J6294" s="1"/>
      <c r="Q6294" s="1"/>
      <c r="R6294" s="1"/>
    </row>
    <row r="6295" spans="6:18" x14ac:dyDescent="0.25">
      <c r="F6295" s="1"/>
      <c r="I6295" s="1"/>
      <c r="J6295" s="1"/>
      <c r="Q6295" s="1"/>
      <c r="R6295" s="1"/>
    </row>
    <row r="6296" spans="6:18" x14ac:dyDescent="0.25">
      <c r="F6296" s="1"/>
      <c r="I6296" s="1"/>
      <c r="J6296" s="1"/>
      <c r="Q6296" s="1"/>
      <c r="R6296" s="1"/>
    </row>
    <row r="6297" spans="6:18" x14ac:dyDescent="0.25">
      <c r="F6297" s="1"/>
      <c r="I6297" s="1"/>
      <c r="J6297" s="1"/>
      <c r="Q6297" s="1"/>
      <c r="R6297" s="1"/>
    </row>
    <row r="6298" spans="6:18" x14ac:dyDescent="0.25">
      <c r="F6298" s="1"/>
      <c r="I6298" s="1"/>
      <c r="J6298" s="1"/>
      <c r="Q6298" s="1"/>
      <c r="R6298" s="1"/>
    </row>
    <row r="6299" spans="6:18" x14ac:dyDescent="0.25">
      <c r="F6299" s="1"/>
      <c r="I6299" s="1"/>
      <c r="J6299" s="1"/>
      <c r="Q6299" s="1"/>
      <c r="R6299" s="1"/>
    </row>
    <row r="6300" spans="6:18" x14ac:dyDescent="0.25">
      <c r="F6300" s="1"/>
      <c r="I6300" s="1"/>
      <c r="J6300" s="1"/>
      <c r="Q6300" s="1"/>
      <c r="R6300" s="1"/>
    </row>
    <row r="6301" spans="6:18" x14ac:dyDescent="0.25">
      <c r="F6301" s="1"/>
      <c r="I6301" s="1"/>
      <c r="J6301" s="1"/>
      <c r="Q6301" s="1"/>
      <c r="R6301" s="1"/>
    </row>
    <row r="6302" spans="6:18" x14ac:dyDescent="0.25">
      <c r="F6302" s="1"/>
      <c r="I6302" s="1"/>
      <c r="J6302" s="1"/>
      <c r="Q6302" s="1"/>
      <c r="R6302" s="1"/>
    </row>
    <row r="6303" spans="6:18" x14ac:dyDescent="0.25">
      <c r="F6303" s="1"/>
      <c r="I6303" s="1"/>
      <c r="J6303" s="1"/>
      <c r="Q6303" s="1"/>
      <c r="R6303" s="1"/>
    </row>
    <row r="6304" spans="6:18" x14ac:dyDescent="0.25">
      <c r="F6304" s="1"/>
      <c r="I6304" s="1"/>
      <c r="J6304" s="1"/>
      <c r="Q6304" s="1"/>
      <c r="R6304" s="1"/>
    </row>
    <row r="6305" spans="6:18" x14ac:dyDescent="0.25">
      <c r="F6305" s="1"/>
      <c r="I6305" s="1"/>
      <c r="J6305" s="1"/>
      <c r="Q6305" s="1"/>
      <c r="R6305" s="1"/>
    </row>
    <row r="6306" spans="6:18" x14ac:dyDescent="0.25">
      <c r="F6306" s="1"/>
      <c r="I6306" s="1"/>
      <c r="J6306" s="1"/>
      <c r="Q6306" s="1"/>
      <c r="R6306" s="1"/>
    </row>
    <row r="6307" spans="6:18" x14ac:dyDescent="0.25">
      <c r="F6307" s="1"/>
      <c r="I6307" s="1"/>
      <c r="J6307" s="1"/>
      <c r="Q6307" s="1"/>
      <c r="R6307" s="1"/>
    </row>
    <row r="6308" spans="6:18" x14ac:dyDescent="0.25">
      <c r="F6308" s="1"/>
      <c r="I6308" s="1"/>
      <c r="J6308" s="1"/>
      <c r="Q6308" s="1"/>
      <c r="R6308" s="1"/>
    </row>
    <row r="6309" spans="6:18" x14ac:dyDescent="0.25">
      <c r="F6309" s="1"/>
      <c r="I6309" s="1"/>
      <c r="J6309" s="1"/>
      <c r="Q6309" s="1"/>
      <c r="R6309" s="1"/>
    </row>
    <row r="6310" spans="6:18" x14ac:dyDescent="0.25">
      <c r="F6310" s="1"/>
      <c r="I6310" s="1"/>
      <c r="J6310" s="1"/>
      <c r="Q6310" s="1"/>
      <c r="R6310" s="1"/>
    </row>
    <row r="6311" spans="6:18" x14ac:dyDescent="0.25">
      <c r="F6311" s="1"/>
      <c r="I6311" s="1"/>
      <c r="J6311" s="1"/>
      <c r="Q6311" s="1"/>
      <c r="R6311" s="1"/>
    </row>
    <row r="6312" spans="6:18" x14ac:dyDescent="0.25">
      <c r="F6312" s="1"/>
      <c r="I6312" s="1"/>
      <c r="J6312" s="1"/>
      <c r="Q6312" s="1"/>
      <c r="R6312" s="1"/>
    </row>
    <row r="6313" spans="6:18" x14ac:dyDescent="0.25">
      <c r="F6313" s="1"/>
      <c r="I6313" s="1"/>
      <c r="J6313" s="1"/>
      <c r="Q6313" s="1"/>
      <c r="R6313" s="1"/>
    </row>
    <row r="6314" spans="6:18" x14ac:dyDescent="0.25">
      <c r="F6314" s="1"/>
      <c r="I6314" s="1"/>
      <c r="J6314" s="1"/>
      <c r="Q6314" s="1"/>
      <c r="R6314" s="1"/>
    </row>
    <row r="6315" spans="6:18" x14ac:dyDescent="0.25">
      <c r="F6315" s="1"/>
      <c r="I6315" s="1"/>
      <c r="J6315" s="1"/>
      <c r="Q6315" s="1"/>
      <c r="R6315" s="1"/>
    </row>
    <row r="6316" spans="6:18" x14ac:dyDescent="0.25">
      <c r="F6316" s="1"/>
      <c r="I6316" s="1"/>
      <c r="J6316" s="1"/>
      <c r="Q6316" s="1"/>
      <c r="R6316" s="1"/>
    </row>
    <row r="6317" spans="6:18" x14ac:dyDescent="0.25">
      <c r="F6317" s="1"/>
      <c r="I6317" s="1"/>
      <c r="J6317" s="1"/>
      <c r="Q6317" s="1"/>
      <c r="R6317" s="1"/>
    </row>
    <row r="6318" spans="6:18" x14ac:dyDescent="0.25">
      <c r="F6318" s="1"/>
      <c r="I6318" s="1"/>
      <c r="J6318" s="1"/>
      <c r="Q6318" s="1"/>
      <c r="R6318" s="1"/>
    </row>
    <row r="6319" spans="6:18" x14ac:dyDescent="0.25">
      <c r="F6319" s="1"/>
      <c r="I6319" s="1"/>
      <c r="J6319" s="1"/>
      <c r="Q6319" s="1"/>
      <c r="R6319" s="1"/>
    </row>
    <row r="6320" spans="6:18" x14ac:dyDescent="0.25">
      <c r="F6320" s="1"/>
      <c r="I6320" s="1"/>
      <c r="J6320" s="1"/>
      <c r="Q6320" s="1"/>
      <c r="R6320" s="1"/>
    </row>
    <row r="6321" spans="6:18" x14ac:dyDescent="0.25">
      <c r="F6321" s="1"/>
      <c r="I6321" s="1"/>
      <c r="J6321" s="1"/>
      <c r="Q6321" s="1"/>
      <c r="R6321" s="1"/>
    </row>
    <row r="6322" spans="6:18" x14ac:dyDescent="0.25">
      <c r="F6322" s="1"/>
      <c r="I6322" s="1"/>
      <c r="J6322" s="1"/>
      <c r="Q6322" s="1"/>
      <c r="R6322" s="1"/>
    </row>
    <row r="6323" spans="6:18" x14ac:dyDescent="0.25">
      <c r="F6323" s="1"/>
      <c r="I6323" s="1"/>
      <c r="J6323" s="1"/>
      <c r="Q6323" s="1"/>
      <c r="R6323" s="1"/>
    </row>
    <row r="6324" spans="6:18" x14ac:dyDescent="0.25">
      <c r="F6324" s="1"/>
      <c r="I6324" s="1"/>
      <c r="J6324" s="1"/>
      <c r="Q6324" s="1"/>
      <c r="R6324" s="1"/>
    </row>
    <row r="6325" spans="6:18" x14ac:dyDescent="0.25">
      <c r="F6325" s="1"/>
      <c r="I6325" s="1"/>
      <c r="J6325" s="1"/>
      <c r="Q6325" s="1"/>
      <c r="R6325" s="1"/>
    </row>
    <row r="6326" spans="6:18" x14ac:dyDescent="0.25">
      <c r="F6326" s="1"/>
      <c r="I6326" s="1"/>
      <c r="J6326" s="1"/>
      <c r="Q6326" s="1"/>
      <c r="R6326" s="1"/>
    </row>
    <row r="6327" spans="6:18" x14ac:dyDescent="0.25">
      <c r="F6327" s="1"/>
      <c r="I6327" s="1"/>
      <c r="J6327" s="1"/>
      <c r="Q6327" s="1"/>
      <c r="R6327" s="1"/>
    </row>
    <row r="6328" spans="6:18" x14ac:dyDescent="0.25">
      <c r="F6328" s="1"/>
      <c r="I6328" s="1"/>
      <c r="J6328" s="1"/>
      <c r="Q6328" s="1"/>
      <c r="R6328" s="1"/>
    </row>
    <row r="6329" spans="6:18" x14ac:dyDescent="0.25">
      <c r="F6329" s="1"/>
      <c r="I6329" s="1"/>
      <c r="J6329" s="1"/>
      <c r="Q6329" s="1"/>
      <c r="R6329" s="1"/>
    </row>
    <row r="6330" spans="6:18" x14ac:dyDescent="0.25">
      <c r="F6330" s="1"/>
      <c r="I6330" s="1"/>
      <c r="J6330" s="1"/>
      <c r="Q6330" s="1"/>
      <c r="R6330" s="1"/>
    </row>
    <row r="6331" spans="6:18" x14ac:dyDescent="0.25">
      <c r="F6331" s="1"/>
      <c r="I6331" s="1"/>
      <c r="J6331" s="1"/>
      <c r="Q6331" s="1"/>
      <c r="R6331" s="1"/>
    </row>
    <row r="6332" spans="6:18" x14ac:dyDescent="0.25">
      <c r="F6332" s="1"/>
      <c r="I6332" s="1"/>
      <c r="J6332" s="1"/>
      <c r="Q6332" s="1"/>
      <c r="R6332" s="1"/>
    </row>
    <row r="6333" spans="6:18" x14ac:dyDescent="0.25">
      <c r="F6333" s="1"/>
      <c r="I6333" s="1"/>
      <c r="J6333" s="1"/>
      <c r="Q6333" s="1"/>
      <c r="R6333" s="1"/>
    </row>
    <row r="6334" spans="6:18" x14ac:dyDescent="0.25">
      <c r="F6334" s="1"/>
      <c r="I6334" s="1"/>
      <c r="J6334" s="1"/>
      <c r="Q6334" s="1"/>
      <c r="R6334" s="1"/>
    </row>
    <row r="6335" spans="6:18" x14ac:dyDescent="0.25">
      <c r="F6335" s="1"/>
      <c r="I6335" s="1"/>
      <c r="J6335" s="1"/>
      <c r="Q6335" s="1"/>
      <c r="R6335" s="1"/>
    </row>
    <row r="6336" spans="6:18" x14ac:dyDescent="0.25">
      <c r="F6336" s="1"/>
      <c r="I6336" s="1"/>
      <c r="J6336" s="1"/>
      <c r="Q6336" s="1"/>
      <c r="R6336" s="1"/>
    </row>
    <row r="6337" spans="6:18" x14ac:dyDescent="0.25">
      <c r="F6337" s="1"/>
      <c r="I6337" s="1"/>
      <c r="J6337" s="1"/>
      <c r="Q6337" s="1"/>
      <c r="R6337" s="1"/>
    </row>
    <row r="6338" spans="6:18" x14ac:dyDescent="0.25">
      <c r="F6338" s="1"/>
      <c r="I6338" s="1"/>
      <c r="J6338" s="1"/>
      <c r="Q6338" s="1"/>
      <c r="R6338" s="1"/>
    </row>
    <row r="6339" spans="6:18" x14ac:dyDescent="0.25">
      <c r="F6339" s="1"/>
      <c r="I6339" s="1"/>
      <c r="J6339" s="1"/>
      <c r="Q6339" s="1"/>
      <c r="R6339" s="1"/>
    </row>
    <row r="6340" spans="6:18" x14ac:dyDescent="0.25">
      <c r="F6340" s="1"/>
      <c r="I6340" s="1"/>
      <c r="J6340" s="1"/>
      <c r="Q6340" s="1"/>
      <c r="R6340" s="1"/>
    </row>
    <row r="6341" spans="6:18" x14ac:dyDescent="0.25">
      <c r="F6341" s="1"/>
      <c r="I6341" s="1"/>
      <c r="J6341" s="1"/>
      <c r="Q6341" s="1"/>
      <c r="R6341" s="1"/>
    </row>
    <row r="6342" spans="6:18" x14ac:dyDescent="0.25">
      <c r="F6342" s="1"/>
      <c r="I6342" s="1"/>
      <c r="J6342" s="1"/>
      <c r="Q6342" s="1"/>
      <c r="R6342" s="1"/>
    </row>
    <row r="6343" spans="6:18" x14ac:dyDescent="0.25">
      <c r="F6343" s="1"/>
      <c r="I6343" s="1"/>
      <c r="J6343" s="1"/>
      <c r="Q6343" s="1"/>
      <c r="R6343" s="1"/>
    </row>
    <row r="6344" spans="6:18" x14ac:dyDescent="0.25">
      <c r="F6344" s="1"/>
      <c r="I6344" s="1"/>
      <c r="J6344" s="1"/>
      <c r="Q6344" s="1"/>
      <c r="R6344" s="1"/>
    </row>
    <row r="6345" spans="6:18" x14ac:dyDescent="0.25">
      <c r="F6345" s="1"/>
      <c r="I6345" s="1"/>
      <c r="J6345" s="1"/>
      <c r="Q6345" s="1"/>
      <c r="R6345" s="1"/>
    </row>
    <row r="6346" spans="6:18" x14ac:dyDescent="0.25">
      <c r="F6346" s="1"/>
      <c r="I6346" s="1"/>
      <c r="J6346" s="1"/>
      <c r="Q6346" s="1"/>
      <c r="R6346" s="1"/>
    </row>
    <row r="6347" spans="6:18" x14ac:dyDescent="0.25">
      <c r="F6347" s="1"/>
      <c r="I6347" s="1"/>
      <c r="J6347" s="1"/>
      <c r="Q6347" s="1"/>
      <c r="R6347" s="1"/>
    </row>
    <row r="6348" spans="6:18" x14ac:dyDescent="0.25">
      <c r="F6348" s="1"/>
      <c r="I6348" s="1"/>
      <c r="J6348" s="1"/>
      <c r="Q6348" s="1"/>
      <c r="R6348" s="1"/>
    </row>
    <row r="6349" spans="6:18" x14ac:dyDescent="0.25">
      <c r="F6349" s="1"/>
      <c r="I6349" s="1"/>
      <c r="J6349" s="1"/>
      <c r="Q6349" s="1"/>
      <c r="R6349" s="1"/>
    </row>
    <row r="6350" spans="6:18" x14ac:dyDescent="0.25">
      <c r="F6350" s="1"/>
      <c r="I6350" s="1"/>
      <c r="J6350" s="1"/>
      <c r="Q6350" s="1"/>
      <c r="R6350" s="1"/>
    </row>
    <row r="6351" spans="6:18" x14ac:dyDescent="0.25">
      <c r="F6351" s="1"/>
      <c r="I6351" s="1"/>
      <c r="J6351" s="1"/>
      <c r="Q6351" s="1"/>
      <c r="R6351" s="1"/>
    </row>
    <row r="6352" spans="6:18" x14ac:dyDescent="0.25">
      <c r="F6352" s="1"/>
      <c r="I6352" s="1"/>
      <c r="J6352" s="1"/>
      <c r="Q6352" s="1"/>
      <c r="R6352" s="1"/>
    </row>
    <row r="6353" spans="6:18" x14ac:dyDescent="0.25">
      <c r="F6353" s="1"/>
      <c r="I6353" s="1"/>
      <c r="J6353" s="1"/>
      <c r="Q6353" s="1"/>
      <c r="R6353" s="1"/>
    </row>
    <row r="6354" spans="6:18" x14ac:dyDescent="0.25">
      <c r="F6354" s="1"/>
      <c r="I6354" s="1"/>
      <c r="J6354" s="1"/>
      <c r="Q6354" s="1"/>
      <c r="R6354" s="1"/>
    </row>
    <row r="6355" spans="6:18" x14ac:dyDescent="0.25">
      <c r="F6355" s="1"/>
      <c r="I6355" s="1"/>
      <c r="J6355" s="1"/>
      <c r="Q6355" s="1"/>
      <c r="R6355" s="1"/>
    </row>
    <row r="6356" spans="6:18" x14ac:dyDescent="0.25">
      <c r="F6356" s="1"/>
      <c r="I6356" s="1"/>
      <c r="J6356" s="1"/>
      <c r="Q6356" s="1"/>
      <c r="R6356" s="1"/>
    </row>
    <row r="6357" spans="6:18" x14ac:dyDescent="0.25">
      <c r="F6357" s="1"/>
      <c r="I6357" s="1"/>
      <c r="J6357" s="1"/>
      <c r="Q6357" s="1"/>
      <c r="R6357" s="1"/>
    </row>
    <row r="6358" spans="6:18" x14ac:dyDescent="0.25">
      <c r="F6358" s="1"/>
      <c r="I6358" s="1"/>
      <c r="J6358" s="1"/>
      <c r="Q6358" s="1"/>
      <c r="R6358" s="1"/>
    </row>
    <row r="6359" spans="6:18" x14ac:dyDescent="0.25">
      <c r="F6359" s="1"/>
      <c r="I6359" s="1"/>
      <c r="J6359" s="1"/>
      <c r="Q6359" s="1"/>
      <c r="R6359" s="1"/>
    </row>
    <row r="6360" spans="6:18" x14ac:dyDescent="0.25">
      <c r="F6360" s="1"/>
      <c r="I6360" s="1"/>
      <c r="J6360" s="1"/>
      <c r="Q6360" s="1"/>
      <c r="R6360" s="1"/>
    </row>
    <row r="6361" spans="6:18" x14ac:dyDescent="0.25">
      <c r="F6361" s="1"/>
      <c r="I6361" s="1"/>
      <c r="J6361" s="1"/>
      <c r="Q6361" s="1"/>
      <c r="R6361" s="1"/>
    </row>
    <row r="6362" spans="6:18" x14ac:dyDescent="0.25">
      <c r="F6362" s="1"/>
      <c r="I6362" s="1"/>
      <c r="J6362" s="1"/>
      <c r="Q6362" s="1"/>
      <c r="R6362" s="1"/>
    </row>
    <row r="6363" spans="6:18" x14ac:dyDescent="0.25">
      <c r="F6363" s="1"/>
      <c r="I6363" s="1"/>
      <c r="J6363" s="1"/>
      <c r="Q6363" s="1"/>
      <c r="R6363" s="1"/>
    </row>
    <row r="6364" spans="6:18" x14ac:dyDescent="0.25">
      <c r="F6364" s="1"/>
      <c r="I6364" s="1"/>
      <c r="J6364" s="1"/>
      <c r="Q6364" s="1"/>
      <c r="R6364" s="1"/>
    </row>
    <row r="6365" spans="6:18" x14ac:dyDescent="0.25">
      <c r="F6365" s="1"/>
      <c r="I6365" s="1"/>
      <c r="J6365" s="1"/>
      <c r="Q6365" s="1"/>
      <c r="R6365" s="1"/>
    </row>
    <row r="6366" spans="6:18" x14ac:dyDescent="0.25">
      <c r="F6366" s="1"/>
      <c r="I6366" s="1"/>
      <c r="J6366" s="1"/>
      <c r="Q6366" s="1"/>
      <c r="R6366" s="1"/>
    </row>
    <row r="6367" spans="6:18" x14ac:dyDescent="0.25">
      <c r="F6367" s="1"/>
      <c r="I6367" s="1"/>
      <c r="J6367" s="1"/>
      <c r="Q6367" s="1"/>
      <c r="R6367" s="1"/>
    </row>
    <row r="6368" spans="6:18" x14ac:dyDescent="0.25">
      <c r="F6368" s="1"/>
      <c r="I6368" s="1"/>
      <c r="J6368" s="1"/>
      <c r="Q6368" s="1"/>
      <c r="R6368" s="1"/>
    </row>
    <row r="6369" spans="6:18" x14ac:dyDescent="0.25">
      <c r="F6369" s="1"/>
      <c r="I6369" s="1"/>
      <c r="J6369" s="1"/>
      <c r="Q6369" s="1"/>
      <c r="R6369" s="1"/>
    </row>
    <row r="6370" spans="6:18" x14ac:dyDescent="0.25">
      <c r="F6370" s="1"/>
      <c r="I6370" s="1"/>
      <c r="J6370" s="1"/>
      <c r="Q6370" s="1"/>
      <c r="R6370" s="1"/>
    </row>
    <row r="6371" spans="6:18" x14ac:dyDescent="0.25">
      <c r="F6371" s="1"/>
      <c r="I6371" s="1"/>
      <c r="J6371" s="1"/>
      <c r="Q6371" s="1"/>
      <c r="R6371" s="1"/>
    </row>
    <row r="6372" spans="6:18" x14ac:dyDescent="0.25">
      <c r="F6372" s="1"/>
      <c r="I6372" s="1"/>
      <c r="J6372" s="1"/>
      <c r="Q6372" s="1"/>
      <c r="R6372" s="1"/>
    </row>
    <row r="6373" spans="6:18" x14ac:dyDescent="0.25">
      <c r="F6373" s="1"/>
      <c r="I6373" s="1"/>
      <c r="J6373" s="1"/>
      <c r="Q6373" s="1"/>
      <c r="R6373" s="1"/>
    </row>
    <row r="6374" spans="6:18" x14ac:dyDescent="0.25">
      <c r="F6374" s="1"/>
      <c r="I6374" s="1"/>
      <c r="J6374" s="1"/>
      <c r="Q6374" s="1"/>
      <c r="R6374" s="1"/>
    </row>
    <row r="6375" spans="6:18" x14ac:dyDescent="0.25">
      <c r="F6375" s="1"/>
      <c r="I6375" s="1"/>
      <c r="J6375" s="1"/>
      <c r="Q6375" s="1"/>
      <c r="R6375" s="1"/>
    </row>
    <row r="6376" spans="6:18" x14ac:dyDescent="0.25">
      <c r="F6376" s="1"/>
      <c r="I6376" s="1"/>
      <c r="J6376" s="1"/>
      <c r="Q6376" s="1"/>
      <c r="R6376" s="1"/>
    </row>
    <row r="6377" spans="6:18" x14ac:dyDescent="0.25">
      <c r="F6377" s="1"/>
      <c r="I6377" s="1"/>
      <c r="J6377" s="1"/>
      <c r="Q6377" s="1"/>
      <c r="R6377" s="1"/>
    </row>
    <row r="6378" spans="6:18" x14ac:dyDescent="0.25">
      <c r="F6378" s="1"/>
      <c r="I6378" s="1"/>
      <c r="J6378" s="1"/>
      <c r="Q6378" s="1"/>
      <c r="R6378" s="1"/>
    </row>
    <row r="6379" spans="6:18" x14ac:dyDescent="0.25">
      <c r="F6379" s="1"/>
      <c r="I6379" s="1"/>
      <c r="J6379" s="1"/>
      <c r="Q6379" s="1"/>
      <c r="R6379" s="1"/>
    </row>
    <row r="6380" spans="6:18" x14ac:dyDescent="0.25">
      <c r="F6380" s="1"/>
      <c r="I6380" s="1"/>
      <c r="J6380" s="1"/>
      <c r="Q6380" s="1"/>
      <c r="R6380" s="1"/>
    </row>
    <row r="6381" spans="6:18" x14ac:dyDescent="0.25">
      <c r="F6381" s="1"/>
      <c r="I6381" s="1"/>
      <c r="J6381" s="1"/>
      <c r="Q6381" s="1"/>
      <c r="R6381" s="1"/>
    </row>
    <row r="6382" spans="6:18" x14ac:dyDescent="0.25">
      <c r="F6382" s="1"/>
      <c r="I6382" s="1"/>
      <c r="J6382" s="1"/>
      <c r="Q6382" s="1"/>
      <c r="R6382" s="1"/>
    </row>
    <row r="6383" spans="6:18" x14ac:dyDescent="0.25">
      <c r="F6383" s="1"/>
      <c r="I6383" s="1"/>
      <c r="J6383" s="1"/>
      <c r="Q6383" s="1"/>
      <c r="R6383" s="1"/>
    </row>
    <row r="6384" spans="6:18" x14ac:dyDescent="0.25">
      <c r="F6384" s="1"/>
      <c r="I6384" s="1"/>
      <c r="J6384" s="1"/>
      <c r="Q6384" s="1"/>
      <c r="R6384" s="1"/>
    </row>
    <row r="6385" spans="6:18" x14ac:dyDescent="0.25">
      <c r="F6385" s="1"/>
      <c r="I6385" s="1"/>
      <c r="J6385" s="1"/>
      <c r="Q6385" s="1"/>
      <c r="R6385" s="1"/>
    </row>
    <row r="6386" spans="6:18" x14ac:dyDescent="0.25">
      <c r="F6386" s="1"/>
      <c r="I6386" s="1"/>
      <c r="J6386" s="1"/>
      <c r="Q6386" s="1"/>
      <c r="R6386" s="1"/>
    </row>
    <row r="6387" spans="6:18" x14ac:dyDescent="0.25">
      <c r="F6387" s="1"/>
      <c r="I6387" s="1"/>
      <c r="J6387" s="1"/>
      <c r="Q6387" s="1"/>
      <c r="R6387" s="1"/>
    </row>
    <row r="6388" spans="6:18" x14ac:dyDescent="0.25">
      <c r="F6388" s="1"/>
      <c r="I6388" s="1"/>
      <c r="J6388" s="1"/>
      <c r="Q6388" s="1"/>
      <c r="R6388" s="1"/>
    </row>
    <row r="6389" spans="6:18" x14ac:dyDescent="0.25">
      <c r="F6389" s="1"/>
      <c r="I6389" s="1"/>
      <c r="J6389" s="1"/>
      <c r="Q6389" s="1"/>
      <c r="R6389" s="1"/>
    </row>
    <row r="6390" spans="6:18" x14ac:dyDescent="0.25">
      <c r="F6390" s="1"/>
      <c r="I6390" s="1"/>
      <c r="J6390" s="1"/>
      <c r="Q6390" s="1"/>
      <c r="R6390" s="1"/>
    </row>
    <row r="6391" spans="6:18" x14ac:dyDescent="0.25">
      <c r="F6391" s="1"/>
      <c r="I6391" s="1"/>
      <c r="J6391" s="1"/>
      <c r="Q6391" s="1"/>
      <c r="R6391" s="1"/>
    </row>
    <row r="6392" spans="6:18" x14ac:dyDescent="0.25">
      <c r="F6392" s="1"/>
      <c r="I6392" s="1"/>
      <c r="J6392" s="1"/>
      <c r="Q6392" s="1"/>
      <c r="R6392" s="1"/>
    </row>
    <row r="6393" spans="6:18" x14ac:dyDescent="0.25">
      <c r="F6393" s="1"/>
      <c r="I6393" s="1"/>
      <c r="J6393" s="1"/>
      <c r="Q6393" s="1"/>
      <c r="R6393" s="1"/>
    </row>
    <row r="6394" spans="6:18" x14ac:dyDescent="0.25">
      <c r="F6394" s="1"/>
      <c r="I6394" s="1"/>
      <c r="J6394" s="1"/>
      <c r="Q6394" s="1"/>
      <c r="R6394" s="1"/>
    </row>
    <row r="6395" spans="6:18" x14ac:dyDescent="0.25">
      <c r="F6395" s="1"/>
      <c r="I6395" s="1"/>
      <c r="J6395" s="1"/>
      <c r="Q6395" s="1"/>
      <c r="R6395" s="1"/>
    </row>
    <row r="6396" spans="6:18" x14ac:dyDescent="0.25">
      <c r="F6396" s="1"/>
      <c r="I6396" s="1"/>
      <c r="J6396" s="1"/>
      <c r="Q6396" s="1"/>
      <c r="R6396" s="1"/>
    </row>
    <row r="6397" spans="6:18" x14ac:dyDescent="0.25">
      <c r="F6397" s="1"/>
      <c r="I6397" s="1"/>
      <c r="J6397" s="1"/>
      <c r="Q6397" s="1"/>
      <c r="R6397" s="1"/>
    </row>
    <row r="6398" spans="6:18" x14ac:dyDescent="0.25">
      <c r="F6398" s="1"/>
      <c r="I6398" s="1"/>
      <c r="J6398" s="1"/>
      <c r="Q6398" s="1"/>
      <c r="R6398" s="1"/>
    </row>
    <row r="6399" spans="6:18" x14ac:dyDescent="0.25">
      <c r="F6399" s="1"/>
      <c r="I6399" s="1"/>
      <c r="J6399" s="1"/>
      <c r="Q6399" s="1"/>
      <c r="R6399" s="1"/>
    </row>
    <row r="6400" spans="6:18" x14ac:dyDescent="0.25">
      <c r="F6400" s="1"/>
      <c r="I6400" s="1"/>
      <c r="J6400" s="1"/>
      <c r="Q6400" s="1"/>
      <c r="R6400" s="1"/>
    </row>
    <row r="6401" spans="6:18" x14ac:dyDescent="0.25">
      <c r="F6401" s="1"/>
      <c r="I6401" s="1"/>
      <c r="J6401" s="1"/>
      <c r="Q6401" s="1"/>
      <c r="R6401" s="1"/>
    </row>
    <row r="6402" spans="6:18" x14ac:dyDescent="0.25">
      <c r="F6402" s="1"/>
      <c r="I6402" s="1"/>
      <c r="J6402" s="1"/>
      <c r="Q6402" s="1"/>
      <c r="R6402" s="1"/>
    </row>
    <row r="6403" spans="6:18" x14ac:dyDescent="0.25">
      <c r="F6403" s="1"/>
      <c r="I6403" s="1"/>
      <c r="J6403" s="1"/>
      <c r="Q6403" s="1"/>
      <c r="R6403" s="1"/>
    </row>
    <row r="6404" spans="6:18" x14ac:dyDescent="0.25">
      <c r="F6404" s="1"/>
      <c r="I6404" s="1"/>
      <c r="J6404" s="1"/>
      <c r="Q6404" s="1"/>
      <c r="R6404" s="1"/>
    </row>
    <row r="6405" spans="6:18" x14ac:dyDescent="0.25">
      <c r="F6405" s="1"/>
      <c r="I6405" s="1"/>
      <c r="J6405" s="1"/>
      <c r="Q6405" s="1"/>
      <c r="R6405" s="1"/>
    </row>
    <row r="6406" spans="6:18" x14ac:dyDescent="0.25">
      <c r="F6406" s="1"/>
      <c r="I6406" s="1"/>
      <c r="J6406" s="1"/>
      <c r="Q6406" s="1"/>
      <c r="R6406" s="1"/>
    </row>
    <row r="6407" spans="6:18" x14ac:dyDescent="0.25">
      <c r="F6407" s="1"/>
      <c r="I6407" s="1"/>
      <c r="J6407" s="1"/>
      <c r="Q6407" s="1"/>
      <c r="R6407" s="1"/>
    </row>
    <row r="6408" spans="6:18" x14ac:dyDescent="0.25">
      <c r="F6408" s="1"/>
      <c r="I6408" s="1"/>
      <c r="J6408" s="1"/>
      <c r="Q6408" s="1"/>
      <c r="R6408" s="1"/>
    </row>
    <row r="6409" spans="6:18" x14ac:dyDescent="0.25">
      <c r="F6409" s="1"/>
      <c r="I6409" s="1"/>
      <c r="J6409" s="1"/>
      <c r="Q6409" s="1"/>
      <c r="R6409" s="1"/>
    </row>
    <row r="6410" spans="6:18" x14ac:dyDescent="0.25">
      <c r="F6410" s="1"/>
      <c r="I6410" s="1"/>
      <c r="J6410" s="1"/>
      <c r="Q6410" s="1"/>
      <c r="R6410" s="1"/>
    </row>
    <row r="6411" spans="6:18" x14ac:dyDescent="0.25">
      <c r="F6411" s="1"/>
      <c r="I6411" s="1"/>
      <c r="J6411" s="1"/>
      <c r="Q6411" s="1"/>
      <c r="R6411" s="1"/>
    </row>
    <row r="6412" spans="6:18" x14ac:dyDescent="0.25">
      <c r="F6412" s="1"/>
      <c r="I6412" s="1"/>
      <c r="J6412" s="1"/>
      <c r="Q6412" s="1"/>
      <c r="R6412" s="1"/>
    </row>
    <row r="6413" spans="6:18" x14ac:dyDescent="0.25">
      <c r="F6413" s="1"/>
      <c r="I6413" s="1"/>
      <c r="J6413" s="1"/>
      <c r="Q6413" s="1"/>
      <c r="R6413" s="1"/>
    </row>
    <row r="6414" spans="6:18" x14ac:dyDescent="0.25">
      <c r="F6414" s="1"/>
      <c r="I6414" s="1"/>
      <c r="J6414" s="1"/>
      <c r="Q6414" s="1"/>
      <c r="R6414" s="1"/>
    </row>
    <row r="6415" spans="6:18" x14ac:dyDescent="0.25">
      <c r="F6415" s="1"/>
      <c r="I6415" s="1"/>
      <c r="J6415" s="1"/>
      <c r="Q6415" s="1"/>
      <c r="R6415" s="1"/>
    </row>
    <row r="6416" spans="6:18" x14ac:dyDescent="0.25">
      <c r="F6416" s="1"/>
      <c r="I6416" s="1"/>
      <c r="J6416" s="1"/>
      <c r="Q6416" s="1"/>
      <c r="R6416" s="1"/>
    </row>
    <row r="6417" spans="6:18" x14ac:dyDescent="0.25">
      <c r="F6417" s="1"/>
      <c r="I6417" s="1"/>
      <c r="J6417" s="1"/>
      <c r="Q6417" s="1"/>
      <c r="R6417" s="1"/>
    </row>
    <row r="6418" spans="6:18" x14ac:dyDescent="0.25">
      <c r="F6418" s="1"/>
      <c r="I6418" s="1"/>
      <c r="J6418" s="1"/>
      <c r="Q6418" s="1"/>
      <c r="R6418" s="1"/>
    </row>
    <row r="6419" spans="6:18" x14ac:dyDescent="0.25">
      <c r="F6419" s="1"/>
      <c r="I6419" s="1"/>
      <c r="J6419" s="1"/>
      <c r="Q6419" s="1"/>
      <c r="R6419" s="1"/>
    </row>
    <row r="6420" spans="6:18" x14ac:dyDescent="0.25">
      <c r="F6420" s="1"/>
      <c r="I6420" s="1"/>
      <c r="J6420" s="1"/>
      <c r="Q6420" s="1"/>
      <c r="R6420" s="1"/>
    </row>
    <row r="6421" spans="6:18" x14ac:dyDescent="0.25">
      <c r="F6421" s="1"/>
      <c r="I6421" s="1"/>
      <c r="J6421" s="1"/>
      <c r="Q6421" s="1"/>
      <c r="R6421" s="1"/>
    </row>
    <row r="6422" spans="6:18" x14ac:dyDescent="0.25">
      <c r="F6422" s="1"/>
      <c r="I6422" s="1"/>
      <c r="J6422" s="1"/>
      <c r="Q6422" s="1"/>
      <c r="R6422" s="1"/>
    </row>
    <row r="6423" spans="6:18" x14ac:dyDescent="0.25">
      <c r="F6423" s="1"/>
      <c r="I6423" s="1"/>
      <c r="J6423" s="1"/>
      <c r="Q6423" s="1"/>
      <c r="R6423" s="1"/>
    </row>
    <row r="6424" spans="6:18" x14ac:dyDescent="0.25">
      <c r="F6424" s="1"/>
      <c r="I6424" s="1"/>
      <c r="J6424" s="1"/>
      <c r="Q6424" s="1"/>
      <c r="R6424" s="1"/>
    </row>
    <row r="6425" spans="6:18" x14ac:dyDescent="0.25">
      <c r="F6425" s="1"/>
      <c r="I6425" s="1"/>
      <c r="J6425" s="1"/>
      <c r="Q6425" s="1"/>
      <c r="R6425" s="1"/>
    </row>
    <row r="6426" spans="6:18" x14ac:dyDescent="0.25">
      <c r="F6426" s="1"/>
      <c r="I6426" s="1"/>
      <c r="J6426" s="1"/>
      <c r="Q6426" s="1"/>
      <c r="R6426" s="1"/>
    </row>
    <row r="6427" spans="6:18" x14ac:dyDescent="0.25">
      <c r="F6427" s="1"/>
      <c r="I6427" s="1"/>
      <c r="J6427" s="1"/>
      <c r="Q6427" s="1"/>
      <c r="R6427" s="1"/>
    </row>
    <row r="6428" spans="6:18" x14ac:dyDescent="0.25">
      <c r="F6428" s="1"/>
      <c r="I6428" s="1"/>
      <c r="J6428" s="1"/>
      <c r="Q6428" s="1"/>
      <c r="R6428" s="1"/>
    </row>
    <row r="6429" spans="6:18" x14ac:dyDescent="0.25">
      <c r="F6429" s="1"/>
      <c r="I6429" s="1"/>
      <c r="J6429" s="1"/>
      <c r="Q6429" s="1"/>
      <c r="R6429" s="1"/>
    </row>
    <row r="6430" spans="6:18" x14ac:dyDescent="0.25">
      <c r="F6430" s="1"/>
      <c r="I6430" s="1"/>
      <c r="J6430" s="1"/>
      <c r="Q6430" s="1"/>
      <c r="R6430" s="1"/>
    </row>
    <row r="6431" spans="6:18" x14ac:dyDescent="0.25">
      <c r="F6431" s="1"/>
      <c r="I6431" s="1"/>
      <c r="J6431" s="1"/>
      <c r="Q6431" s="1"/>
      <c r="R6431" s="1"/>
    </row>
    <row r="6432" spans="6:18" x14ac:dyDescent="0.25">
      <c r="F6432" s="1"/>
      <c r="I6432" s="1"/>
      <c r="J6432" s="1"/>
      <c r="Q6432" s="1"/>
      <c r="R6432" s="1"/>
    </row>
    <row r="6433" spans="6:18" x14ac:dyDescent="0.25">
      <c r="F6433" s="1"/>
      <c r="I6433" s="1"/>
      <c r="J6433" s="1"/>
      <c r="Q6433" s="1"/>
      <c r="R6433" s="1"/>
    </row>
    <row r="6434" spans="6:18" x14ac:dyDescent="0.25">
      <c r="F6434" s="1"/>
      <c r="I6434" s="1"/>
      <c r="J6434" s="1"/>
      <c r="Q6434" s="1"/>
      <c r="R6434" s="1"/>
    </row>
    <row r="6435" spans="6:18" x14ac:dyDescent="0.25">
      <c r="F6435" s="1"/>
      <c r="I6435" s="1"/>
      <c r="J6435" s="1"/>
      <c r="Q6435" s="1"/>
      <c r="R6435" s="1"/>
    </row>
    <row r="6436" spans="6:18" x14ac:dyDescent="0.25">
      <c r="F6436" s="1"/>
      <c r="I6436" s="1"/>
      <c r="J6436" s="1"/>
      <c r="Q6436" s="1"/>
      <c r="R6436" s="1"/>
    </row>
    <row r="6437" spans="6:18" x14ac:dyDescent="0.25">
      <c r="F6437" s="1"/>
      <c r="I6437" s="1"/>
      <c r="J6437" s="1"/>
      <c r="Q6437" s="1"/>
      <c r="R6437" s="1"/>
    </row>
    <row r="6438" spans="6:18" x14ac:dyDescent="0.25">
      <c r="F6438" s="1"/>
      <c r="I6438" s="1"/>
      <c r="J6438" s="1"/>
      <c r="Q6438" s="1"/>
      <c r="R6438" s="1"/>
    </row>
    <row r="6439" spans="6:18" x14ac:dyDescent="0.25">
      <c r="F6439" s="1"/>
      <c r="I6439" s="1"/>
      <c r="J6439" s="1"/>
      <c r="Q6439" s="1"/>
      <c r="R6439" s="1"/>
    </row>
    <row r="6440" spans="6:18" x14ac:dyDescent="0.25">
      <c r="F6440" s="1"/>
      <c r="I6440" s="1"/>
      <c r="J6440" s="1"/>
      <c r="Q6440" s="1"/>
      <c r="R6440" s="1"/>
    </row>
    <row r="6441" spans="6:18" x14ac:dyDescent="0.25">
      <c r="F6441" s="1"/>
      <c r="I6441" s="1"/>
      <c r="J6441" s="1"/>
      <c r="Q6441" s="1"/>
      <c r="R6441" s="1"/>
    </row>
    <row r="6442" spans="6:18" x14ac:dyDescent="0.25">
      <c r="F6442" s="1"/>
      <c r="I6442" s="1"/>
      <c r="J6442" s="1"/>
      <c r="Q6442" s="1"/>
      <c r="R6442" s="1"/>
    </row>
    <row r="6443" spans="6:18" x14ac:dyDescent="0.25">
      <c r="F6443" s="1"/>
      <c r="I6443" s="1"/>
      <c r="J6443" s="1"/>
      <c r="Q6443" s="1"/>
      <c r="R6443" s="1"/>
    </row>
    <row r="6444" spans="6:18" x14ac:dyDescent="0.25">
      <c r="F6444" s="1"/>
      <c r="I6444" s="1"/>
      <c r="J6444" s="1"/>
      <c r="Q6444" s="1"/>
      <c r="R6444" s="1"/>
    </row>
    <row r="6445" spans="6:18" x14ac:dyDescent="0.25">
      <c r="F6445" s="1"/>
      <c r="I6445" s="1"/>
      <c r="J6445" s="1"/>
      <c r="Q6445" s="1"/>
      <c r="R6445" s="1"/>
    </row>
    <row r="6446" spans="6:18" x14ac:dyDescent="0.25">
      <c r="F6446" s="1"/>
      <c r="I6446" s="1"/>
      <c r="J6446" s="1"/>
      <c r="Q6446" s="1"/>
      <c r="R6446" s="1"/>
    </row>
    <row r="6447" spans="6:18" x14ac:dyDescent="0.25">
      <c r="F6447" s="1"/>
      <c r="I6447" s="1"/>
      <c r="J6447" s="1"/>
      <c r="Q6447" s="1"/>
      <c r="R6447" s="1"/>
    </row>
    <row r="6448" spans="6:18" x14ac:dyDescent="0.25">
      <c r="F6448" s="1"/>
      <c r="I6448" s="1"/>
      <c r="J6448" s="1"/>
      <c r="Q6448" s="1"/>
      <c r="R6448" s="1"/>
    </row>
    <row r="6449" spans="6:18" x14ac:dyDescent="0.25">
      <c r="F6449" s="1"/>
      <c r="I6449" s="1"/>
      <c r="J6449" s="1"/>
      <c r="Q6449" s="1"/>
      <c r="R6449" s="1"/>
    </row>
    <row r="6450" spans="6:18" x14ac:dyDescent="0.25">
      <c r="F6450" s="1"/>
      <c r="I6450" s="1"/>
      <c r="J6450" s="1"/>
      <c r="Q6450" s="1"/>
      <c r="R6450" s="1"/>
    </row>
    <row r="6451" spans="6:18" x14ac:dyDescent="0.25">
      <c r="F6451" s="1"/>
      <c r="I6451" s="1"/>
      <c r="J6451" s="1"/>
      <c r="Q6451" s="1"/>
      <c r="R6451" s="1"/>
    </row>
    <row r="6452" spans="6:18" x14ac:dyDescent="0.25">
      <c r="F6452" s="1"/>
      <c r="I6452" s="1"/>
      <c r="J6452" s="1"/>
      <c r="Q6452" s="1"/>
      <c r="R6452" s="1"/>
    </row>
    <row r="6453" spans="6:18" x14ac:dyDescent="0.25">
      <c r="F6453" s="1"/>
      <c r="I6453" s="1"/>
      <c r="J6453" s="1"/>
      <c r="Q6453" s="1"/>
      <c r="R6453" s="1"/>
    </row>
    <row r="6454" spans="6:18" x14ac:dyDescent="0.25">
      <c r="F6454" s="1"/>
      <c r="I6454" s="1"/>
      <c r="J6454" s="1"/>
      <c r="Q6454" s="1"/>
      <c r="R6454" s="1"/>
    </row>
    <row r="6455" spans="6:18" x14ac:dyDescent="0.25">
      <c r="F6455" s="1"/>
      <c r="I6455" s="1"/>
      <c r="J6455" s="1"/>
      <c r="Q6455" s="1"/>
      <c r="R6455" s="1"/>
    </row>
    <row r="6456" spans="6:18" x14ac:dyDescent="0.25">
      <c r="F6456" s="1"/>
      <c r="I6456" s="1"/>
      <c r="J6456" s="1"/>
      <c r="Q6456" s="1"/>
      <c r="R6456" s="1"/>
    </row>
    <row r="6457" spans="6:18" x14ac:dyDescent="0.25">
      <c r="F6457" s="1"/>
      <c r="I6457" s="1"/>
      <c r="J6457" s="1"/>
      <c r="Q6457" s="1"/>
      <c r="R6457" s="1"/>
    </row>
    <row r="6458" spans="6:18" x14ac:dyDescent="0.25">
      <c r="F6458" s="1"/>
      <c r="I6458" s="1"/>
      <c r="J6458" s="1"/>
      <c r="Q6458" s="1"/>
      <c r="R6458" s="1"/>
    </row>
    <row r="6459" spans="6:18" x14ac:dyDescent="0.25">
      <c r="F6459" s="1"/>
      <c r="I6459" s="1"/>
      <c r="J6459" s="1"/>
      <c r="Q6459" s="1"/>
      <c r="R6459" s="1"/>
    </row>
    <row r="6460" spans="6:18" x14ac:dyDescent="0.25">
      <c r="F6460" s="1"/>
      <c r="I6460" s="1"/>
      <c r="J6460" s="1"/>
      <c r="Q6460" s="1"/>
      <c r="R6460" s="1"/>
    </row>
    <row r="6461" spans="6:18" x14ac:dyDescent="0.25">
      <c r="F6461" s="1"/>
      <c r="I6461" s="1"/>
      <c r="J6461" s="1"/>
      <c r="Q6461" s="1"/>
      <c r="R6461" s="1"/>
    </row>
    <row r="6462" spans="6:18" x14ac:dyDescent="0.25">
      <c r="F6462" s="1"/>
      <c r="I6462" s="1"/>
      <c r="J6462" s="1"/>
      <c r="Q6462" s="1"/>
      <c r="R6462" s="1"/>
    </row>
    <row r="6463" spans="6:18" x14ac:dyDescent="0.25">
      <c r="F6463" s="1"/>
      <c r="I6463" s="1"/>
      <c r="J6463" s="1"/>
      <c r="Q6463" s="1"/>
      <c r="R6463" s="1"/>
    </row>
    <row r="6464" spans="6:18" x14ac:dyDescent="0.25">
      <c r="F6464" s="1"/>
      <c r="I6464" s="1"/>
      <c r="J6464" s="1"/>
      <c r="Q6464" s="1"/>
      <c r="R6464" s="1"/>
    </row>
    <row r="6465" spans="6:18" x14ac:dyDescent="0.25">
      <c r="F6465" s="1"/>
      <c r="I6465" s="1"/>
      <c r="J6465" s="1"/>
      <c r="Q6465" s="1"/>
      <c r="R6465" s="1"/>
    </row>
    <row r="6466" spans="6:18" x14ac:dyDescent="0.25">
      <c r="F6466" s="1"/>
      <c r="I6466" s="1"/>
      <c r="J6466" s="1"/>
      <c r="Q6466" s="1"/>
      <c r="R6466" s="1"/>
    </row>
    <row r="6467" spans="6:18" x14ac:dyDescent="0.25">
      <c r="F6467" s="1"/>
      <c r="I6467" s="1"/>
      <c r="J6467" s="1"/>
      <c r="Q6467" s="1"/>
      <c r="R6467" s="1"/>
    </row>
    <row r="6468" spans="6:18" x14ac:dyDescent="0.25">
      <c r="F6468" s="1"/>
      <c r="I6468" s="1"/>
      <c r="J6468" s="1"/>
      <c r="Q6468" s="1"/>
      <c r="R6468" s="1"/>
    </row>
    <row r="6469" spans="6:18" x14ac:dyDescent="0.25">
      <c r="F6469" s="1"/>
      <c r="I6469" s="1"/>
      <c r="J6469" s="1"/>
      <c r="Q6469" s="1"/>
      <c r="R6469" s="1"/>
    </row>
    <row r="6470" spans="6:18" x14ac:dyDescent="0.25">
      <c r="F6470" s="1"/>
      <c r="I6470" s="1"/>
      <c r="J6470" s="1"/>
      <c r="Q6470" s="1"/>
      <c r="R6470" s="1"/>
    </row>
    <row r="6471" spans="6:18" x14ac:dyDescent="0.25">
      <c r="F6471" s="1"/>
      <c r="I6471" s="1"/>
      <c r="J6471" s="1"/>
      <c r="Q6471" s="1"/>
      <c r="R6471" s="1"/>
    </row>
    <row r="6472" spans="6:18" x14ac:dyDescent="0.25">
      <c r="F6472" s="1"/>
      <c r="I6472" s="1"/>
      <c r="J6472" s="1"/>
      <c r="Q6472" s="1"/>
      <c r="R6472" s="1"/>
    </row>
    <row r="6473" spans="6:18" x14ac:dyDescent="0.25">
      <c r="F6473" s="1"/>
      <c r="I6473" s="1"/>
      <c r="J6473" s="1"/>
      <c r="Q6473" s="1"/>
      <c r="R6473" s="1"/>
    </row>
    <row r="6474" spans="6:18" x14ac:dyDescent="0.25">
      <c r="F6474" s="1"/>
      <c r="I6474" s="1"/>
      <c r="J6474" s="1"/>
      <c r="Q6474" s="1"/>
      <c r="R6474" s="1"/>
    </row>
    <row r="6475" spans="6:18" x14ac:dyDescent="0.25">
      <c r="F6475" s="1"/>
      <c r="I6475" s="1"/>
      <c r="J6475" s="1"/>
      <c r="Q6475" s="1"/>
      <c r="R6475" s="1"/>
    </row>
    <row r="6476" spans="6:18" x14ac:dyDescent="0.25">
      <c r="F6476" s="1"/>
      <c r="I6476" s="1"/>
      <c r="J6476" s="1"/>
      <c r="Q6476" s="1"/>
      <c r="R6476" s="1"/>
    </row>
    <row r="6477" spans="6:18" x14ac:dyDescent="0.25">
      <c r="F6477" s="1"/>
      <c r="I6477" s="1"/>
      <c r="J6477" s="1"/>
      <c r="Q6477" s="1"/>
      <c r="R6477" s="1"/>
    </row>
    <row r="6478" spans="6:18" x14ac:dyDescent="0.25">
      <c r="F6478" s="1"/>
      <c r="I6478" s="1"/>
      <c r="J6478" s="1"/>
      <c r="Q6478" s="1"/>
      <c r="R6478" s="1"/>
    </row>
    <row r="6479" spans="6:18" x14ac:dyDescent="0.25">
      <c r="F6479" s="1"/>
      <c r="I6479" s="1"/>
      <c r="J6479" s="1"/>
      <c r="Q6479" s="1"/>
      <c r="R6479" s="1"/>
    </row>
    <row r="6480" spans="6:18" x14ac:dyDescent="0.25">
      <c r="F6480" s="1"/>
      <c r="I6480" s="1"/>
      <c r="J6480" s="1"/>
      <c r="Q6480" s="1"/>
      <c r="R6480" s="1"/>
    </row>
    <row r="6481" spans="6:18" x14ac:dyDescent="0.25">
      <c r="F6481" s="1"/>
      <c r="I6481" s="1"/>
      <c r="J6481" s="1"/>
      <c r="Q6481" s="1"/>
      <c r="R6481" s="1"/>
    </row>
    <row r="6482" spans="6:18" x14ac:dyDescent="0.25">
      <c r="F6482" s="1"/>
      <c r="I6482" s="1"/>
      <c r="J6482" s="1"/>
      <c r="Q6482" s="1"/>
      <c r="R6482" s="1"/>
    </row>
    <row r="6483" spans="6:18" x14ac:dyDescent="0.25">
      <c r="F6483" s="1"/>
      <c r="I6483" s="1"/>
      <c r="J6483" s="1"/>
      <c r="Q6483" s="1"/>
      <c r="R6483" s="1"/>
    </row>
    <row r="6484" spans="6:18" x14ac:dyDescent="0.25">
      <c r="F6484" s="1"/>
      <c r="I6484" s="1"/>
      <c r="J6484" s="1"/>
      <c r="Q6484" s="1"/>
      <c r="R6484" s="1"/>
    </row>
    <row r="6485" spans="6:18" x14ac:dyDescent="0.25">
      <c r="F6485" s="1"/>
      <c r="I6485" s="1"/>
      <c r="J6485" s="1"/>
      <c r="Q6485" s="1"/>
      <c r="R6485" s="1"/>
    </row>
    <row r="6486" spans="6:18" x14ac:dyDescent="0.25">
      <c r="F6486" s="1"/>
      <c r="I6486" s="1"/>
      <c r="J6486" s="1"/>
      <c r="Q6486" s="1"/>
      <c r="R6486" s="1"/>
    </row>
    <row r="6487" spans="6:18" x14ac:dyDescent="0.25">
      <c r="F6487" s="1"/>
      <c r="I6487" s="1"/>
      <c r="J6487" s="1"/>
      <c r="Q6487" s="1"/>
      <c r="R6487" s="1"/>
    </row>
    <row r="6488" spans="6:18" x14ac:dyDescent="0.25">
      <c r="F6488" s="1"/>
      <c r="I6488" s="1"/>
      <c r="J6488" s="1"/>
      <c r="Q6488" s="1"/>
      <c r="R6488" s="1"/>
    </row>
    <row r="6489" spans="6:18" x14ac:dyDescent="0.25">
      <c r="F6489" s="1"/>
      <c r="I6489" s="1"/>
      <c r="J6489" s="1"/>
      <c r="Q6489" s="1"/>
      <c r="R6489" s="1"/>
    </row>
    <row r="6490" spans="6:18" x14ac:dyDescent="0.25">
      <c r="F6490" s="1"/>
      <c r="I6490" s="1"/>
      <c r="J6490" s="1"/>
      <c r="Q6490" s="1"/>
      <c r="R6490" s="1"/>
    </row>
    <row r="6491" spans="6:18" x14ac:dyDescent="0.25">
      <c r="F6491" s="1"/>
      <c r="I6491" s="1"/>
      <c r="J6491" s="1"/>
      <c r="Q6491" s="1"/>
      <c r="R6491" s="1"/>
    </row>
    <row r="6492" spans="6:18" x14ac:dyDescent="0.25">
      <c r="F6492" s="1"/>
      <c r="I6492" s="1"/>
      <c r="J6492" s="1"/>
      <c r="Q6492" s="1"/>
      <c r="R6492" s="1"/>
    </row>
    <row r="6493" spans="6:18" x14ac:dyDescent="0.25">
      <c r="F6493" s="1"/>
      <c r="I6493" s="1"/>
      <c r="J6493" s="1"/>
      <c r="Q6493" s="1"/>
      <c r="R6493" s="1"/>
    </row>
    <row r="6494" spans="6:18" x14ac:dyDescent="0.25">
      <c r="F6494" s="1"/>
      <c r="I6494" s="1"/>
      <c r="J6494" s="1"/>
      <c r="Q6494" s="1"/>
      <c r="R6494" s="1"/>
    </row>
    <row r="6495" spans="6:18" x14ac:dyDescent="0.25">
      <c r="F6495" s="1"/>
      <c r="I6495" s="1"/>
      <c r="J6495" s="1"/>
      <c r="Q6495" s="1"/>
      <c r="R6495" s="1"/>
    </row>
    <row r="6496" spans="6:18" x14ac:dyDescent="0.25">
      <c r="F6496" s="1"/>
      <c r="I6496" s="1"/>
      <c r="J6496" s="1"/>
      <c r="Q6496" s="1"/>
      <c r="R6496" s="1"/>
    </row>
    <row r="6497" spans="6:18" x14ac:dyDescent="0.25">
      <c r="F6497" s="1"/>
      <c r="I6497" s="1"/>
      <c r="J6497" s="1"/>
      <c r="Q6497" s="1"/>
      <c r="R6497" s="1"/>
    </row>
    <row r="6498" spans="6:18" x14ac:dyDescent="0.25">
      <c r="F6498" s="1"/>
      <c r="I6498" s="1"/>
      <c r="J6498" s="1"/>
      <c r="Q6498" s="1"/>
      <c r="R6498" s="1"/>
    </row>
    <row r="6499" spans="6:18" x14ac:dyDescent="0.25">
      <c r="F6499" s="1"/>
      <c r="I6499" s="1"/>
      <c r="J6499" s="1"/>
      <c r="Q6499" s="1"/>
      <c r="R6499" s="1"/>
    </row>
    <row r="6500" spans="6:18" x14ac:dyDescent="0.25">
      <c r="F6500" s="1"/>
      <c r="I6500" s="1"/>
      <c r="J6500" s="1"/>
      <c r="Q6500" s="1"/>
      <c r="R6500" s="1"/>
    </row>
    <row r="6501" spans="6:18" x14ac:dyDescent="0.25">
      <c r="F6501" s="1"/>
      <c r="I6501" s="1"/>
      <c r="J6501" s="1"/>
      <c r="Q6501" s="1"/>
      <c r="R6501" s="1"/>
    </row>
    <row r="6502" spans="6:18" x14ac:dyDescent="0.25">
      <c r="F6502" s="1"/>
      <c r="I6502" s="1"/>
      <c r="J6502" s="1"/>
      <c r="Q6502" s="1"/>
      <c r="R6502" s="1"/>
    </row>
    <row r="6503" spans="6:18" x14ac:dyDescent="0.25">
      <c r="F6503" s="1"/>
      <c r="I6503" s="1"/>
      <c r="J6503" s="1"/>
      <c r="Q6503" s="1"/>
      <c r="R6503" s="1"/>
    </row>
    <row r="6504" spans="6:18" x14ac:dyDescent="0.25">
      <c r="F6504" s="1"/>
      <c r="I6504" s="1"/>
      <c r="J6504" s="1"/>
      <c r="Q6504" s="1"/>
      <c r="R6504" s="1"/>
    </row>
    <row r="6505" spans="6:18" x14ac:dyDescent="0.25">
      <c r="F6505" s="1"/>
      <c r="I6505" s="1"/>
      <c r="J6505" s="1"/>
      <c r="Q6505" s="1"/>
      <c r="R6505" s="1"/>
    </row>
    <row r="6506" spans="6:18" x14ac:dyDescent="0.25">
      <c r="F6506" s="1"/>
      <c r="I6506" s="1"/>
      <c r="J6506" s="1"/>
      <c r="Q6506" s="1"/>
      <c r="R6506" s="1"/>
    </row>
    <row r="6507" spans="6:18" x14ac:dyDescent="0.25">
      <c r="F6507" s="1"/>
      <c r="I6507" s="1"/>
      <c r="J6507" s="1"/>
      <c r="Q6507" s="1"/>
      <c r="R6507" s="1"/>
    </row>
    <row r="6508" spans="6:18" x14ac:dyDescent="0.25">
      <c r="F6508" s="1"/>
      <c r="I6508" s="1"/>
      <c r="J6508" s="1"/>
      <c r="Q6508" s="1"/>
      <c r="R6508" s="1"/>
    </row>
    <row r="6509" spans="6:18" x14ac:dyDescent="0.25">
      <c r="F6509" s="1"/>
      <c r="I6509" s="1"/>
      <c r="J6509" s="1"/>
      <c r="Q6509" s="1"/>
      <c r="R6509" s="1"/>
    </row>
    <row r="6510" spans="6:18" x14ac:dyDescent="0.25">
      <c r="F6510" s="1"/>
      <c r="I6510" s="1"/>
      <c r="J6510" s="1"/>
      <c r="Q6510" s="1"/>
      <c r="R6510" s="1"/>
    </row>
    <row r="6511" spans="6:18" x14ac:dyDescent="0.25">
      <c r="F6511" s="1"/>
      <c r="I6511" s="1"/>
      <c r="J6511" s="1"/>
      <c r="Q6511" s="1"/>
      <c r="R6511" s="1"/>
    </row>
    <row r="6512" spans="6:18" x14ac:dyDescent="0.25">
      <c r="F6512" s="1"/>
      <c r="I6512" s="1"/>
      <c r="J6512" s="1"/>
      <c r="Q6512" s="1"/>
      <c r="R6512" s="1"/>
    </row>
    <row r="6513" spans="6:18" x14ac:dyDescent="0.25">
      <c r="F6513" s="1"/>
      <c r="I6513" s="1"/>
      <c r="J6513" s="1"/>
      <c r="Q6513" s="1"/>
      <c r="R6513" s="1"/>
    </row>
    <row r="6514" spans="6:18" x14ac:dyDescent="0.25">
      <c r="F6514" s="1"/>
      <c r="I6514" s="1"/>
      <c r="J6514" s="1"/>
      <c r="Q6514" s="1"/>
      <c r="R6514" s="1"/>
    </row>
    <row r="6515" spans="6:18" x14ac:dyDescent="0.25">
      <c r="F6515" s="1"/>
      <c r="I6515" s="1"/>
      <c r="J6515" s="1"/>
      <c r="Q6515" s="1"/>
      <c r="R6515" s="1"/>
    </row>
    <row r="6516" spans="6:18" x14ac:dyDescent="0.25">
      <c r="F6516" s="1"/>
      <c r="I6516" s="1"/>
      <c r="J6516" s="1"/>
      <c r="Q6516" s="1"/>
      <c r="R6516" s="1"/>
    </row>
    <row r="6517" spans="6:18" x14ac:dyDescent="0.25">
      <c r="F6517" s="1"/>
      <c r="I6517" s="1"/>
      <c r="J6517" s="1"/>
      <c r="Q6517" s="1"/>
      <c r="R6517" s="1"/>
    </row>
    <row r="6518" spans="6:18" x14ac:dyDescent="0.25">
      <c r="F6518" s="1"/>
      <c r="I6518" s="1"/>
      <c r="J6518" s="1"/>
      <c r="Q6518" s="1"/>
      <c r="R6518" s="1"/>
    </row>
    <row r="6519" spans="6:18" x14ac:dyDescent="0.25">
      <c r="F6519" s="1"/>
      <c r="I6519" s="1"/>
      <c r="J6519" s="1"/>
      <c r="Q6519" s="1"/>
      <c r="R6519" s="1"/>
    </row>
    <row r="6520" spans="6:18" x14ac:dyDescent="0.25">
      <c r="F6520" s="1"/>
      <c r="I6520" s="1"/>
      <c r="J6520" s="1"/>
      <c r="Q6520" s="1"/>
      <c r="R6520" s="1"/>
    </row>
    <row r="6521" spans="6:18" x14ac:dyDescent="0.25">
      <c r="F6521" s="1"/>
      <c r="I6521" s="1"/>
      <c r="J6521" s="1"/>
      <c r="Q6521" s="1"/>
      <c r="R6521" s="1"/>
    </row>
    <row r="6522" spans="6:18" x14ac:dyDescent="0.25">
      <c r="F6522" s="1"/>
      <c r="I6522" s="1"/>
      <c r="J6522" s="1"/>
      <c r="Q6522" s="1"/>
      <c r="R6522" s="1"/>
    </row>
    <row r="6523" spans="6:18" x14ac:dyDescent="0.25">
      <c r="F6523" s="1"/>
      <c r="I6523" s="1"/>
      <c r="J6523" s="1"/>
      <c r="Q6523" s="1"/>
      <c r="R6523" s="1"/>
    </row>
    <row r="6524" spans="6:18" x14ac:dyDescent="0.25">
      <c r="F6524" s="1"/>
      <c r="I6524" s="1"/>
      <c r="J6524" s="1"/>
      <c r="Q6524" s="1"/>
      <c r="R6524" s="1"/>
    </row>
    <row r="6525" spans="6:18" x14ac:dyDescent="0.25">
      <c r="F6525" s="1"/>
      <c r="I6525" s="1"/>
      <c r="J6525" s="1"/>
      <c r="Q6525" s="1"/>
      <c r="R6525" s="1"/>
    </row>
    <row r="6526" spans="6:18" x14ac:dyDescent="0.25">
      <c r="F6526" s="1"/>
      <c r="I6526" s="1"/>
      <c r="J6526" s="1"/>
      <c r="Q6526" s="1"/>
      <c r="R6526" s="1"/>
    </row>
    <row r="6527" spans="6:18" x14ac:dyDescent="0.25">
      <c r="F6527" s="1"/>
      <c r="I6527" s="1"/>
      <c r="J6527" s="1"/>
      <c r="Q6527" s="1"/>
      <c r="R6527" s="1"/>
    </row>
    <row r="6528" spans="6:18" x14ac:dyDescent="0.25">
      <c r="F6528" s="1"/>
      <c r="I6528" s="1"/>
      <c r="J6528" s="1"/>
      <c r="Q6528" s="1"/>
      <c r="R6528" s="1"/>
    </row>
    <row r="6529" spans="6:18" x14ac:dyDescent="0.25">
      <c r="F6529" s="1"/>
      <c r="I6529" s="1"/>
      <c r="J6529" s="1"/>
      <c r="Q6529" s="1"/>
      <c r="R6529" s="1"/>
    </row>
    <row r="6530" spans="6:18" x14ac:dyDescent="0.25">
      <c r="F6530" s="1"/>
      <c r="I6530" s="1"/>
      <c r="J6530" s="1"/>
      <c r="Q6530" s="1"/>
      <c r="R6530" s="1"/>
    </row>
    <row r="6531" spans="6:18" x14ac:dyDescent="0.25">
      <c r="F6531" s="1"/>
      <c r="I6531" s="1"/>
      <c r="J6531" s="1"/>
      <c r="Q6531" s="1"/>
      <c r="R6531" s="1"/>
    </row>
    <row r="6532" spans="6:18" x14ac:dyDescent="0.25">
      <c r="F6532" s="1"/>
      <c r="I6532" s="1"/>
      <c r="J6532" s="1"/>
      <c r="Q6532" s="1"/>
      <c r="R6532" s="1"/>
    </row>
    <row r="6533" spans="6:18" x14ac:dyDescent="0.25">
      <c r="F6533" s="1"/>
      <c r="I6533" s="1"/>
      <c r="J6533" s="1"/>
      <c r="Q6533" s="1"/>
      <c r="R6533" s="1"/>
    </row>
    <row r="6534" spans="6:18" x14ac:dyDescent="0.25">
      <c r="F6534" s="1"/>
      <c r="I6534" s="1"/>
      <c r="J6534" s="1"/>
      <c r="Q6534" s="1"/>
      <c r="R6534" s="1"/>
    </row>
    <row r="6535" spans="6:18" x14ac:dyDescent="0.25">
      <c r="F6535" s="1"/>
      <c r="I6535" s="1"/>
      <c r="J6535" s="1"/>
      <c r="Q6535" s="1"/>
      <c r="R6535" s="1"/>
    </row>
    <row r="6536" spans="6:18" x14ac:dyDescent="0.25">
      <c r="F6536" s="1"/>
      <c r="I6536" s="1"/>
      <c r="J6536" s="1"/>
      <c r="Q6536" s="1"/>
      <c r="R6536" s="1"/>
    </row>
    <row r="6537" spans="6:18" x14ac:dyDescent="0.25">
      <c r="F6537" s="1"/>
      <c r="I6537" s="1"/>
      <c r="J6537" s="1"/>
      <c r="Q6537" s="1"/>
      <c r="R6537" s="1"/>
    </row>
    <row r="6538" spans="6:18" x14ac:dyDescent="0.25">
      <c r="F6538" s="1"/>
      <c r="I6538" s="1"/>
      <c r="J6538" s="1"/>
      <c r="Q6538" s="1"/>
      <c r="R6538" s="1"/>
    </row>
    <row r="6539" spans="6:18" x14ac:dyDescent="0.25">
      <c r="F6539" s="1"/>
      <c r="I6539" s="1"/>
      <c r="J6539" s="1"/>
      <c r="Q6539" s="1"/>
      <c r="R6539" s="1"/>
    </row>
    <row r="6540" spans="6:18" x14ac:dyDescent="0.25">
      <c r="F6540" s="1"/>
      <c r="I6540" s="1"/>
      <c r="J6540" s="1"/>
      <c r="Q6540" s="1"/>
      <c r="R6540" s="1"/>
    </row>
    <row r="6541" spans="6:18" x14ac:dyDescent="0.25">
      <c r="F6541" s="1"/>
      <c r="I6541" s="1"/>
      <c r="J6541" s="1"/>
      <c r="Q6541" s="1"/>
      <c r="R6541" s="1"/>
    </row>
    <row r="6542" spans="6:18" x14ac:dyDescent="0.25">
      <c r="F6542" s="1"/>
      <c r="I6542" s="1"/>
      <c r="J6542" s="1"/>
      <c r="Q6542" s="1"/>
      <c r="R6542" s="1"/>
    </row>
    <row r="6543" spans="6:18" x14ac:dyDescent="0.25">
      <c r="F6543" s="1"/>
      <c r="I6543" s="1"/>
      <c r="J6543" s="1"/>
      <c r="Q6543" s="1"/>
      <c r="R6543" s="1"/>
    </row>
    <row r="6544" spans="6:18" x14ac:dyDescent="0.25">
      <c r="F6544" s="1"/>
      <c r="I6544" s="1"/>
      <c r="J6544" s="1"/>
      <c r="Q6544" s="1"/>
      <c r="R6544" s="1"/>
    </row>
    <row r="6545" spans="6:18" x14ac:dyDescent="0.25">
      <c r="F6545" s="1"/>
      <c r="I6545" s="1"/>
      <c r="J6545" s="1"/>
      <c r="Q6545" s="1"/>
      <c r="R6545" s="1"/>
    </row>
    <row r="6546" spans="6:18" x14ac:dyDescent="0.25">
      <c r="F6546" s="1"/>
      <c r="I6546" s="1"/>
      <c r="J6546" s="1"/>
      <c r="Q6546" s="1"/>
      <c r="R6546" s="1"/>
    </row>
    <row r="6547" spans="6:18" x14ac:dyDescent="0.25">
      <c r="F6547" s="1"/>
      <c r="I6547" s="1"/>
      <c r="J6547" s="1"/>
      <c r="Q6547" s="1"/>
      <c r="R6547" s="1"/>
    </row>
    <row r="6548" spans="6:18" x14ac:dyDescent="0.25">
      <c r="F6548" s="1"/>
      <c r="I6548" s="1"/>
      <c r="J6548" s="1"/>
      <c r="Q6548" s="1"/>
      <c r="R6548" s="1"/>
    </row>
    <row r="6549" spans="6:18" x14ac:dyDescent="0.25">
      <c r="F6549" s="1"/>
      <c r="I6549" s="1"/>
      <c r="J6549" s="1"/>
      <c r="Q6549" s="1"/>
      <c r="R6549" s="1"/>
    </row>
    <row r="6550" spans="6:18" x14ac:dyDescent="0.25">
      <c r="F6550" s="1"/>
      <c r="I6550" s="1"/>
      <c r="J6550" s="1"/>
      <c r="Q6550" s="1"/>
      <c r="R6550" s="1"/>
    </row>
    <row r="6551" spans="6:18" x14ac:dyDescent="0.25">
      <c r="F6551" s="1"/>
      <c r="I6551" s="1"/>
      <c r="J6551" s="1"/>
      <c r="Q6551" s="1"/>
      <c r="R6551" s="1"/>
    </row>
    <row r="6552" spans="6:18" x14ac:dyDescent="0.25">
      <c r="F6552" s="1"/>
      <c r="I6552" s="1"/>
      <c r="J6552" s="1"/>
      <c r="Q6552" s="1"/>
      <c r="R6552" s="1"/>
    </row>
    <row r="6553" spans="6:18" x14ac:dyDescent="0.25">
      <c r="F6553" s="1"/>
      <c r="I6553" s="1"/>
      <c r="J6553" s="1"/>
      <c r="Q6553" s="1"/>
      <c r="R6553" s="1"/>
    </row>
    <row r="6554" spans="6:18" x14ac:dyDescent="0.25">
      <c r="F6554" s="1"/>
      <c r="I6554" s="1"/>
      <c r="J6554" s="1"/>
      <c r="Q6554" s="1"/>
      <c r="R6554" s="1"/>
    </row>
    <row r="6555" spans="6:18" x14ac:dyDescent="0.25">
      <c r="F6555" s="1"/>
      <c r="I6555" s="1"/>
      <c r="J6555" s="1"/>
      <c r="Q6555" s="1"/>
      <c r="R6555" s="1"/>
    </row>
    <row r="6556" spans="6:18" x14ac:dyDescent="0.25">
      <c r="F6556" s="1"/>
      <c r="I6556" s="1"/>
      <c r="J6556" s="1"/>
      <c r="Q6556" s="1"/>
      <c r="R6556" s="1"/>
    </row>
    <row r="6557" spans="6:18" x14ac:dyDescent="0.25">
      <c r="F6557" s="1"/>
      <c r="I6557" s="1"/>
      <c r="J6557" s="1"/>
      <c r="Q6557" s="1"/>
      <c r="R6557" s="1"/>
    </row>
    <row r="6558" spans="6:18" x14ac:dyDescent="0.25">
      <c r="F6558" s="1"/>
      <c r="I6558" s="1"/>
      <c r="J6558" s="1"/>
      <c r="Q6558" s="1"/>
      <c r="R6558" s="1"/>
    </row>
    <row r="6559" spans="6:18" x14ac:dyDescent="0.25">
      <c r="F6559" s="1"/>
      <c r="I6559" s="1"/>
      <c r="J6559" s="1"/>
      <c r="Q6559" s="1"/>
      <c r="R6559" s="1"/>
    </row>
    <row r="6560" spans="6:18" x14ac:dyDescent="0.25">
      <c r="F6560" s="1"/>
      <c r="I6560" s="1"/>
      <c r="J6560" s="1"/>
      <c r="Q6560" s="1"/>
      <c r="R6560" s="1"/>
    </row>
    <row r="6561" spans="6:18" x14ac:dyDescent="0.25">
      <c r="F6561" s="1"/>
      <c r="I6561" s="1"/>
      <c r="J6561" s="1"/>
      <c r="Q6561" s="1"/>
      <c r="R6561" s="1"/>
    </row>
    <row r="6562" spans="6:18" x14ac:dyDescent="0.25">
      <c r="F6562" s="1"/>
      <c r="I6562" s="1"/>
      <c r="J6562" s="1"/>
      <c r="Q6562" s="1"/>
      <c r="R6562" s="1"/>
    </row>
    <row r="6563" spans="6:18" x14ac:dyDescent="0.25">
      <c r="F6563" s="1"/>
      <c r="I6563" s="1"/>
      <c r="J6563" s="1"/>
      <c r="Q6563" s="1"/>
      <c r="R6563" s="1"/>
    </row>
    <row r="6564" spans="6:18" x14ac:dyDescent="0.25">
      <c r="F6564" s="1"/>
      <c r="I6564" s="1"/>
      <c r="J6564" s="1"/>
      <c r="Q6564" s="1"/>
      <c r="R6564" s="1"/>
    </row>
    <row r="6565" spans="6:18" x14ac:dyDescent="0.25">
      <c r="F6565" s="1"/>
      <c r="I6565" s="1"/>
      <c r="J6565" s="1"/>
      <c r="Q6565" s="1"/>
      <c r="R6565" s="1"/>
    </row>
    <row r="6566" spans="6:18" x14ac:dyDescent="0.25">
      <c r="F6566" s="1"/>
      <c r="I6566" s="1"/>
      <c r="J6566" s="1"/>
      <c r="Q6566" s="1"/>
      <c r="R6566" s="1"/>
    </row>
    <row r="6567" spans="6:18" x14ac:dyDescent="0.25">
      <c r="F6567" s="1"/>
      <c r="I6567" s="1"/>
      <c r="J6567" s="1"/>
      <c r="Q6567" s="1"/>
      <c r="R6567" s="1"/>
    </row>
    <row r="6568" spans="6:18" x14ac:dyDescent="0.25">
      <c r="F6568" s="1"/>
      <c r="I6568" s="1"/>
      <c r="J6568" s="1"/>
      <c r="Q6568" s="1"/>
      <c r="R6568" s="1"/>
    </row>
    <row r="6569" spans="6:18" x14ac:dyDescent="0.25">
      <c r="F6569" s="1"/>
      <c r="I6569" s="1"/>
      <c r="J6569" s="1"/>
      <c r="Q6569" s="1"/>
      <c r="R6569" s="1"/>
    </row>
    <row r="6570" spans="6:18" x14ac:dyDescent="0.25">
      <c r="F6570" s="1"/>
      <c r="I6570" s="1"/>
      <c r="J6570" s="1"/>
      <c r="Q6570" s="1"/>
      <c r="R6570" s="1"/>
    </row>
    <row r="6571" spans="6:18" x14ac:dyDescent="0.25">
      <c r="F6571" s="1"/>
      <c r="I6571" s="1"/>
      <c r="J6571" s="1"/>
      <c r="Q6571" s="1"/>
      <c r="R6571" s="1"/>
    </row>
    <row r="6572" spans="6:18" x14ac:dyDescent="0.25">
      <c r="F6572" s="1"/>
      <c r="I6572" s="1"/>
      <c r="J6572" s="1"/>
      <c r="Q6572" s="1"/>
      <c r="R6572" s="1"/>
    </row>
    <row r="6573" spans="6:18" x14ac:dyDescent="0.25">
      <c r="F6573" s="1"/>
      <c r="I6573" s="1"/>
      <c r="J6573" s="1"/>
      <c r="Q6573" s="1"/>
      <c r="R6573" s="1"/>
    </row>
    <row r="6574" spans="6:18" x14ac:dyDescent="0.25">
      <c r="F6574" s="1"/>
      <c r="I6574" s="1"/>
      <c r="J6574" s="1"/>
      <c r="Q6574" s="1"/>
      <c r="R6574" s="1"/>
    </row>
    <row r="6575" spans="6:18" x14ac:dyDescent="0.25">
      <c r="F6575" s="1"/>
      <c r="I6575" s="1"/>
      <c r="J6575" s="1"/>
      <c r="Q6575" s="1"/>
      <c r="R6575" s="1"/>
    </row>
    <row r="6576" spans="6:18" x14ac:dyDescent="0.25">
      <c r="F6576" s="1"/>
      <c r="I6576" s="1"/>
      <c r="J6576" s="1"/>
      <c r="Q6576" s="1"/>
      <c r="R6576" s="1"/>
    </row>
    <row r="6577" spans="6:18" x14ac:dyDescent="0.25">
      <c r="F6577" s="1"/>
      <c r="I6577" s="1"/>
      <c r="J6577" s="1"/>
      <c r="Q6577" s="1"/>
      <c r="R6577" s="1"/>
    </row>
    <row r="6578" spans="6:18" x14ac:dyDescent="0.25">
      <c r="F6578" s="1"/>
      <c r="I6578" s="1"/>
      <c r="J6578" s="1"/>
      <c r="Q6578" s="1"/>
      <c r="R6578" s="1"/>
    </row>
    <row r="6579" spans="6:18" x14ac:dyDescent="0.25">
      <c r="F6579" s="1"/>
      <c r="I6579" s="1"/>
      <c r="J6579" s="1"/>
      <c r="Q6579" s="1"/>
      <c r="R6579" s="1"/>
    </row>
    <row r="6580" spans="6:18" x14ac:dyDescent="0.25">
      <c r="F6580" s="1"/>
      <c r="I6580" s="1"/>
      <c r="J6580" s="1"/>
      <c r="Q6580" s="1"/>
      <c r="R6580" s="1"/>
    </row>
    <row r="6581" spans="6:18" x14ac:dyDescent="0.25">
      <c r="F6581" s="1"/>
      <c r="I6581" s="1"/>
      <c r="J6581" s="1"/>
      <c r="Q6581" s="1"/>
      <c r="R6581" s="1"/>
    </row>
    <row r="6582" spans="6:18" x14ac:dyDescent="0.25">
      <c r="F6582" s="1"/>
      <c r="I6582" s="1"/>
      <c r="J6582" s="1"/>
      <c r="Q6582" s="1"/>
      <c r="R6582" s="1"/>
    </row>
    <row r="6583" spans="6:18" x14ac:dyDescent="0.25">
      <c r="F6583" s="1"/>
      <c r="I6583" s="1"/>
      <c r="J6583" s="1"/>
      <c r="Q6583" s="1"/>
      <c r="R6583" s="1"/>
    </row>
    <row r="6584" spans="6:18" x14ac:dyDescent="0.25">
      <c r="F6584" s="1"/>
      <c r="I6584" s="1"/>
      <c r="J6584" s="1"/>
      <c r="Q6584" s="1"/>
      <c r="R6584" s="1"/>
    </row>
    <row r="6585" spans="6:18" x14ac:dyDescent="0.25">
      <c r="F6585" s="1"/>
      <c r="I6585" s="1"/>
      <c r="J6585" s="1"/>
      <c r="Q6585" s="1"/>
      <c r="R6585" s="1"/>
    </row>
    <row r="6586" spans="6:18" x14ac:dyDescent="0.25">
      <c r="F6586" s="1"/>
      <c r="I6586" s="1"/>
      <c r="J6586" s="1"/>
      <c r="Q6586" s="1"/>
      <c r="R6586" s="1"/>
    </row>
    <row r="6587" spans="6:18" x14ac:dyDescent="0.25">
      <c r="F6587" s="1"/>
      <c r="I6587" s="1"/>
      <c r="J6587" s="1"/>
      <c r="Q6587" s="1"/>
      <c r="R6587" s="1"/>
    </row>
    <row r="6588" spans="6:18" x14ac:dyDescent="0.25">
      <c r="F6588" s="1"/>
      <c r="I6588" s="1"/>
      <c r="J6588" s="1"/>
      <c r="Q6588" s="1"/>
      <c r="R6588" s="1"/>
    </row>
    <row r="6589" spans="6:18" x14ac:dyDescent="0.25">
      <c r="F6589" s="1"/>
      <c r="I6589" s="1"/>
      <c r="J6589" s="1"/>
      <c r="Q6589" s="1"/>
      <c r="R6589" s="1"/>
    </row>
    <row r="6590" spans="6:18" x14ac:dyDescent="0.25">
      <c r="F6590" s="1"/>
      <c r="I6590" s="1"/>
      <c r="J6590" s="1"/>
      <c r="Q6590" s="1"/>
      <c r="R6590" s="1"/>
    </row>
    <row r="6591" spans="6:18" x14ac:dyDescent="0.25">
      <c r="F6591" s="1"/>
      <c r="I6591" s="1"/>
      <c r="J6591" s="1"/>
      <c r="Q6591" s="1"/>
      <c r="R6591" s="1"/>
    </row>
    <row r="6592" spans="6:18" x14ac:dyDescent="0.25">
      <c r="F6592" s="1"/>
      <c r="I6592" s="1"/>
      <c r="J6592" s="1"/>
      <c r="Q6592" s="1"/>
      <c r="R6592" s="1"/>
    </row>
    <row r="6593" spans="6:18" x14ac:dyDescent="0.25">
      <c r="F6593" s="1"/>
      <c r="I6593" s="1"/>
      <c r="J6593" s="1"/>
      <c r="Q6593" s="1"/>
      <c r="R6593" s="1"/>
    </row>
    <row r="6594" spans="6:18" x14ac:dyDescent="0.25">
      <c r="F6594" s="1"/>
      <c r="I6594" s="1"/>
      <c r="J6594" s="1"/>
      <c r="Q6594" s="1"/>
      <c r="R6594" s="1"/>
    </row>
    <row r="6595" spans="6:18" x14ac:dyDescent="0.25">
      <c r="F6595" s="1"/>
      <c r="I6595" s="1"/>
      <c r="J6595" s="1"/>
      <c r="Q6595" s="1"/>
      <c r="R6595" s="1"/>
    </row>
    <row r="6596" spans="6:18" x14ac:dyDescent="0.25">
      <c r="F6596" s="1"/>
      <c r="I6596" s="1"/>
      <c r="J6596" s="1"/>
      <c r="Q6596" s="1"/>
      <c r="R6596" s="1"/>
    </row>
    <row r="6597" spans="6:18" x14ac:dyDescent="0.25">
      <c r="F6597" s="1"/>
      <c r="I6597" s="1"/>
      <c r="J6597" s="1"/>
      <c r="Q6597" s="1"/>
      <c r="R6597" s="1"/>
    </row>
    <row r="6598" spans="6:18" x14ac:dyDescent="0.25">
      <c r="F6598" s="1"/>
      <c r="I6598" s="1"/>
      <c r="J6598" s="1"/>
      <c r="Q6598" s="1"/>
      <c r="R6598" s="1"/>
    </row>
    <row r="6599" spans="6:18" x14ac:dyDescent="0.25">
      <c r="F6599" s="1"/>
      <c r="I6599" s="1"/>
      <c r="J6599" s="1"/>
      <c r="Q6599" s="1"/>
      <c r="R6599" s="1"/>
    </row>
    <row r="6600" spans="6:18" x14ac:dyDescent="0.25">
      <c r="F6600" s="1"/>
      <c r="I6600" s="1"/>
      <c r="J6600" s="1"/>
      <c r="Q6600" s="1"/>
      <c r="R6600" s="1"/>
    </row>
    <row r="6601" spans="6:18" x14ac:dyDescent="0.25">
      <c r="F6601" s="1"/>
      <c r="I6601" s="1"/>
      <c r="J6601" s="1"/>
      <c r="Q6601" s="1"/>
      <c r="R6601" s="1"/>
    </row>
    <row r="6602" spans="6:18" x14ac:dyDescent="0.25">
      <c r="F6602" s="1"/>
      <c r="I6602" s="1"/>
      <c r="J6602" s="1"/>
      <c r="Q6602" s="1"/>
      <c r="R6602" s="1"/>
    </row>
    <row r="6603" spans="6:18" x14ac:dyDescent="0.25">
      <c r="F6603" s="1"/>
      <c r="I6603" s="1"/>
      <c r="J6603" s="1"/>
      <c r="Q6603" s="1"/>
      <c r="R6603" s="1"/>
    </row>
    <row r="6604" spans="6:18" x14ac:dyDescent="0.25">
      <c r="F6604" s="1"/>
      <c r="I6604" s="1"/>
      <c r="J6604" s="1"/>
      <c r="Q6604" s="1"/>
      <c r="R6604" s="1"/>
    </row>
    <row r="6605" spans="6:18" x14ac:dyDescent="0.25">
      <c r="F6605" s="1"/>
      <c r="I6605" s="1"/>
      <c r="J6605" s="1"/>
      <c r="Q6605" s="1"/>
      <c r="R6605" s="1"/>
    </row>
    <row r="6606" spans="6:18" x14ac:dyDescent="0.25">
      <c r="F6606" s="1"/>
      <c r="I6606" s="1"/>
      <c r="J6606" s="1"/>
      <c r="Q6606" s="1"/>
      <c r="R6606" s="1"/>
    </row>
    <row r="6607" spans="6:18" x14ac:dyDescent="0.25">
      <c r="F6607" s="1"/>
      <c r="I6607" s="1"/>
      <c r="J6607" s="1"/>
      <c r="Q6607" s="1"/>
      <c r="R6607" s="1"/>
    </row>
    <row r="6608" spans="6:18" x14ac:dyDescent="0.25">
      <c r="F6608" s="1"/>
      <c r="I6608" s="1"/>
      <c r="J6608" s="1"/>
      <c r="Q6608" s="1"/>
      <c r="R6608" s="1"/>
    </row>
    <row r="6609" spans="6:18" x14ac:dyDescent="0.25">
      <c r="F6609" s="1"/>
      <c r="I6609" s="1"/>
      <c r="J6609" s="1"/>
      <c r="Q6609" s="1"/>
      <c r="R6609" s="1"/>
    </row>
    <row r="6610" spans="6:18" x14ac:dyDescent="0.25">
      <c r="F6610" s="1"/>
      <c r="I6610" s="1"/>
      <c r="J6610" s="1"/>
      <c r="Q6610" s="1"/>
      <c r="R6610" s="1"/>
    </row>
    <row r="6611" spans="6:18" x14ac:dyDescent="0.25">
      <c r="F6611" s="1"/>
      <c r="I6611" s="1"/>
      <c r="J6611" s="1"/>
      <c r="Q6611" s="1"/>
      <c r="R6611" s="1"/>
    </row>
    <row r="6612" spans="6:18" x14ac:dyDescent="0.25">
      <c r="F6612" s="1"/>
      <c r="I6612" s="1"/>
      <c r="J6612" s="1"/>
      <c r="Q6612" s="1"/>
      <c r="R6612" s="1"/>
    </row>
    <row r="6613" spans="6:18" x14ac:dyDescent="0.25">
      <c r="F6613" s="1"/>
      <c r="I6613" s="1"/>
      <c r="J6613" s="1"/>
      <c r="Q6613" s="1"/>
      <c r="R6613" s="1"/>
    </row>
    <row r="6614" spans="6:18" x14ac:dyDescent="0.25">
      <c r="F6614" s="1"/>
      <c r="I6614" s="1"/>
      <c r="J6614" s="1"/>
      <c r="Q6614" s="1"/>
      <c r="R6614" s="1"/>
    </row>
    <row r="6615" spans="6:18" x14ac:dyDescent="0.25">
      <c r="F6615" s="1"/>
      <c r="I6615" s="1"/>
      <c r="J6615" s="1"/>
      <c r="Q6615" s="1"/>
      <c r="R6615" s="1"/>
    </row>
    <row r="6616" spans="6:18" x14ac:dyDescent="0.25">
      <c r="F6616" s="1"/>
      <c r="I6616" s="1"/>
      <c r="J6616" s="1"/>
      <c r="Q6616" s="1"/>
      <c r="R6616" s="1"/>
    </row>
    <row r="6617" spans="6:18" x14ac:dyDescent="0.25">
      <c r="F6617" s="1"/>
      <c r="I6617" s="1"/>
      <c r="J6617" s="1"/>
      <c r="Q6617" s="1"/>
      <c r="R6617" s="1"/>
    </row>
    <row r="6618" spans="6:18" x14ac:dyDescent="0.25">
      <c r="F6618" s="1"/>
      <c r="I6618" s="1"/>
      <c r="J6618" s="1"/>
      <c r="Q6618" s="1"/>
      <c r="R6618" s="1"/>
    </row>
    <row r="6619" spans="6:18" x14ac:dyDescent="0.25">
      <c r="F6619" s="1"/>
      <c r="I6619" s="1"/>
      <c r="J6619" s="1"/>
      <c r="Q6619" s="1"/>
      <c r="R6619" s="1"/>
    </row>
    <row r="6620" spans="6:18" x14ac:dyDescent="0.25">
      <c r="F6620" s="1"/>
      <c r="I6620" s="1"/>
      <c r="J6620" s="1"/>
      <c r="Q6620" s="1"/>
      <c r="R6620" s="1"/>
    </row>
    <row r="6621" spans="6:18" x14ac:dyDescent="0.25">
      <c r="F6621" s="1"/>
      <c r="I6621" s="1"/>
      <c r="J6621" s="1"/>
      <c r="Q6621" s="1"/>
      <c r="R6621" s="1"/>
    </row>
    <row r="6622" spans="6:18" x14ac:dyDescent="0.25">
      <c r="F6622" s="1"/>
      <c r="I6622" s="1"/>
      <c r="J6622" s="1"/>
      <c r="Q6622" s="1"/>
      <c r="R6622" s="1"/>
    </row>
    <row r="6623" spans="6:18" x14ac:dyDescent="0.25">
      <c r="F6623" s="1"/>
      <c r="I6623" s="1"/>
      <c r="J6623" s="1"/>
      <c r="Q6623" s="1"/>
      <c r="R6623" s="1"/>
    </row>
    <row r="6624" spans="6:18" x14ac:dyDescent="0.25">
      <c r="F6624" s="1"/>
      <c r="I6624" s="1"/>
      <c r="J6624" s="1"/>
      <c r="Q6624" s="1"/>
      <c r="R6624" s="1"/>
    </row>
    <row r="6625" spans="6:18" x14ac:dyDescent="0.25">
      <c r="F6625" s="1"/>
      <c r="I6625" s="1"/>
      <c r="J6625" s="1"/>
      <c r="Q6625" s="1"/>
      <c r="R6625" s="1"/>
    </row>
    <row r="6626" spans="6:18" x14ac:dyDescent="0.25">
      <c r="F6626" s="1"/>
      <c r="I6626" s="1"/>
      <c r="J6626" s="1"/>
      <c r="Q6626" s="1"/>
      <c r="R6626" s="1"/>
    </row>
    <row r="6627" spans="6:18" x14ac:dyDescent="0.25">
      <c r="F6627" s="1"/>
      <c r="I6627" s="1"/>
      <c r="J6627" s="1"/>
      <c r="Q6627" s="1"/>
      <c r="R6627" s="1"/>
    </row>
    <row r="6628" spans="6:18" x14ac:dyDescent="0.25">
      <c r="F6628" s="1"/>
      <c r="I6628" s="1"/>
      <c r="J6628" s="1"/>
      <c r="Q6628" s="1"/>
      <c r="R6628" s="1"/>
    </row>
    <row r="6629" spans="6:18" x14ac:dyDescent="0.25">
      <c r="F6629" s="1"/>
      <c r="I6629" s="1"/>
      <c r="J6629" s="1"/>
      <c r="Q6629" s="1"/>
      <c r="R6629" s="1"/>
    </row>
    <row r="6630" spans="6:18" x14ac:dyDescent="0.25">
      <c r="F6630" s="1"/>
      <c r="I6630" s="1"/>
      <c r="J6630" s="1"/>
      <c r="Q6630" s="1"/>
      <c r="R6630" s="1"/>
    </row>
    <row r="6631" spans="6:18" x14ac:dyDescent="0.25">
      <c r="F6631" s="1"/>
      <c r="I6631" s="1"/>
      <c r="J6631" s="1"/>
      <c r="Q6631" s="1"/>
      <c r="R6631" s="1"/>
    </row>
    <row r="6632" spans="6:18" x14ac:dyDescent="0.25">
      <c r="F6632" s="1"/>
      <c r="I6632" s="1"/>
      <c r="J6632" s="1"/>
      <c r="Q6632" s="1"/>
      <c r="R6632" s="1"/>
    </row>
    <row r="6633" spans="6:18" x14ac:dyDescent="0.25">
      <c r="F6633" s="1"/>
      <c r="I6633" s="1"/>
      <c r="J6633" s="1"/>
      <c r="Q6633" s="1"/>
      <c r="R6633" s="1"/>
    </row>
    <row r="6634" spans="6:18" x14ac:dyDescent="0.25">
      <c r="F6634" s="1"/>
      <c r="I6634" s="1"/>
      <c r="J6634" s="1"/>
      <c r="Q6634" s="1"/>
      <c r="R6634" s="1"/>
    </row>
    <row r="6635" spans="6:18" x14ac:dyDescent="0.25">
      <c r="F6635" s="1"/>
      <c r="I6635" s="1"/>
      <c r="J6635" s="1"/>
      <c r="Q6635" s="1"/>
      <c r="R6635" s="1"/>
    </row>
    <row r="6636" spans="6:18" x14ac:dyDescent="0.25">
      <c r="F6636" s="1"/>
      <c r="I6636" s="1"/>
      <c r="J6636" s="1"/>
      <c r="Q6636" s="1"/>
      <c r="R6636" s="1"/>
    </row>
    <row r="6637" spans="6:18" x14ac:dyDescent="0.25">
      <c r="F6637" s="1"/>
      <c r="I6637" s="1"/>
      <c r="J6637" s="1"/>
      <c r="Q6637" s="1"/>
      <c r="R6637" s="1"/>
    </row>
    <row r="6638" spans="6:18" x14ac:dyDescent="0.25">
      <c r="F6638" s="1"/>
      <c r="I6638" s="1"/>
      <c r="J6638" s="1"/>
      <c r="Q6638" s="1"/>
      <c r="R6638" s="1"/>
    </row>
    <row r="6639" spans="6:18" x14ac:dyDescent="0.25">
      <c r="F6639" s="1"/>
      <c r="I6639" s="1"/>
      <c r="J6639" s="1"/>
      <c r="Q6639" s="1"/>
      <c r="R6639" s="1"/>
    </row>
    <row r="6640" spans="6:18" x14ac:dyDescent="0.25">
      <c r="F6640" s="1"/>
      <c r="I6640" s="1"/>
      <c r="J6640" s="1"/>
      <c r="Q6640" s="1"/>
      <c r="R6640" s="1"/>
    </row>
    <row r="6641" spans="6:18" x14ac:dyDescent="0.25">
      <c r="F6641" s="1"/>
      <c r="I6641" s="1"/>
      <c r="J6641" s="1"/>
      <c r="Q6641" s="1"/>
      <c r="R6641" s="1"/>
    </row>
    <row r="6642" spans="6:18" x14ac:dyDescent="0.25">
      <c r="F6642" s="1"/>
      <c r="I6642" s="1"/>
      <c r="J6642" s="1"/>
      <c r="Q6642" s="1"/>
      <c r="R6642" s="1"/>
    </row>
    <row r="6643" spans="6:18" x14ac:dyDescent="0.25">
      <c r="F6643" s="1"/>
      <c r="I6643" s="1"/>
      <c r="J6643" s="1"/>
      <c r="Q6643" s="1"/>
      <c r="R6643" s="1"/>
    </row>
    <row r="6644" spans="6:18" x14ac:dyDescent="0.25">
      <c r="F6644" s="1"/>
      <c r="I6644" s="1"/>
      <c r="J6644" s="1"/>
      <c r="Q6644" s="1"/>
      <c r="R6644" s="1"/>
    </row>
    <row r="6645" spans="6:18" x14ac:dyDescent="0.25">
      <c r="F6645" s="1"/>
      <c r="I6645" s="1"/>
      <c r="J6645" s="1"/>
      <c r="Q6645" s="1"/>
      <c r="R6645" s="1"/>
    </row>
    <row r="6646" spans="6:18" x14ac:dyDescent="0.25">
      <c r="F6646" s="1"/>
      <c r="I6646" s="1"/>
      <c r="J6646" s="1"/>
      <c r="Q6646" s="1"/>
      <c r="R6646" s="1"/>
    </row>
    <row r="6647" spans="6:18" x14ac:dyDescent="0.25">
      <c r="F6647" s="1"/>
      <c r="I6647" s="1"/>
      <c r="J6647" s="1"/>
      <c r="Q6647" s="1"/>
      <c r="R6647" s="1"/>
    </row>
    <row r="6648" spans="6:18" x14ac:dyDescent="0.25">
      <c r="F6648" s="1"/>
      <c r="I6648" s="1"/>
      <c r="J6648" s="1"/>
      <c r="Q6648" s="1"/>
      <c r="R6648" s="1"/>
    </row>
    <row r="6649" spans="6:18" x14ac:dyDescent="0.25">
      <c r="F6649" s="1"/>
      <c r="I6649" s="1"/>
      <c r="J6649" s="1"/>
      <c r="Q6649" s="1"/>
      <c r="R6649" s="1"/>
    </row>
    <row r="6650" spans="6:18" x14ac:dyDescent="0.25">
      <c r="F6650" s="1"/>
      <c r="I6650" s="1"/>
      <c r="J6650" s="1"/>
      <c r="Q6650" s="1"/>
      <c r="R6650" s="1"/>
    </row>
    <row r="6651" spans="6:18" x14ac:dyDescent="0.25">
      <c r="F6651" s="1"/>
      <c r="I6651" s="1"/>
      <c r="J6651" s="1"/>
      <c r="Q6651" s="1"/>
      <c r="R6651" s="1"/>
    </row>
    <row r="6652" spans="6:18" x14ac:dyDescent="0.25">
      <c r="F6652" s="1"/>
      <c r="I6652" s="1"/>
      <c r="J6652" s="1"/>
      <c r="Q6652" s="1"/>
      <c r="R6652" s="1"/>
    </row>
    <row r="6653" spans="6:18" x14ac:dyDescent="0.25">
      <c r="F6653" s="1"/>
      <c r="I6653" s="1"/>
      <c r="J6653" s="1"/>
      <c r="Q6653" s="1"/>
      <c r="R6653" s="1"/>
    </row>
    <row r="6654" spans="6:18" x14ac:dyDescent="0.25">
      <c r="F6654" s="1"/>
      <c r="I6654" s="1"/>
      <c r="J6654" s="1"/>
      <c r="Q6654" s="1"/>
      <c r="R6654" s="1"/>
    </row>
    <row r="6655" spans="6:18" x14ac:dyDescent="0.25">
      <c r="F6655" s="1"/>
      <c r="I6655" s="1"/>
      <c r="J6655" s="1"/>
      <c r="Q6655" s="1"/>
      <c r="R6655" s="1"/>
    </row>
    <row r="6656" spans="6:18" x14ac:dyDescent="0.25">
      <c r="F6656" s="1"/>
      <c r="I6656" s="1"/>
      <c r="J6656" s="1"/>
      <c r="Q6656" s="1"/>
      <c r="R6656" s="1"/>
    </row>
    <row r="6657" spans="6:18" x14ac:dyDescent="0.25">
      <c r="F6657" s="1"/>
      <c r="I6657" s="1"/>
      <c r="J6657" s="1"/>
      <c r="Q6657" s="1"/>
      <c r="R6657" s="1"/>
    </row>
    <row r="6658" spans="6:18" x14ac:dyDescent="0.25">
      <c r="F6658" s="1"/>
      <c r="I6658" s="1"/>
      <c r="J6658" s="1"/>
      <c r="Q6658" s="1"/>
      <c r="R6658" s="1"/>
    </row>
    <row r="6659" spans="6:18" x14ac:dyDescent="0.25">
      <c r="F6659" s="1"/>
      <c r="I6659" s="1"/>
      <c r="J6659" s="1"/>
      <c r="Q6659" s="1"/>
      <c r="R6659" s="1"/>
    </row>
    <row r="6660" spans="6:18" x14ac:dyDescent="0.25">
      <c r="F6660" s="1"/>
      <c r="I6660" s="1"/>
      <c r="J6660" s="1"/>
      <c r="Q6660" s="1"/>
      <c r="R6660" s="1"/>
    </row>
    <row r="6661" spans="6:18" x14ac:dyDescent="0.25">
      <c r="F6661" s="1"/>
      <c r="I6661" s="1"/>
      <c r="J6661" s="1"/>
      <c r="Q6661" s="1"/>
      <c r="R6661" s="1"/>
    </row>
    <row r="6662" spans="6:18" x14ac:dyDescent="0.25">
      <c r="F6662" s="1"/>
      <c r="I6662" s="1"/>
      <c r="J6662" s="1"/>
      <c r="Q6662" s="1"/>
      <c r="R6662" s="1"/>
    </row>
    <row r="6663" spans="6:18" x14ac:dyDescent="0.25">
      <c r="F6663" s="1"/>
      <c r="I6663" s="1"/>
      <c r="J6663" s="1"/>
      <c r="Q6663" s="1"/>
      <c r="R6663" s="1"/>
    </row>
    <row r="6664" spans="6:18" x14ac:dyDescent="0.25">
      <c r="F6664" s="1"/>
      <c r="I6664" s="1"/>
      <c r="J6664" s="1"/>
      <c r="Q6664" s="1"/>
      <c r="R6664" s="1"/>
    </row>
    <row r="6665" spans="6:18" x14ac:dyDescent="0.25">
      <c r="F6665" s="1"/>
      <c r="I6665" s="1"/>
      <c r="J6665" s="1"/>
      <c r="Q6665" s="1"/>
      <c r="R6665" s="1"/>
    </row>
    <row r="6666" spans="6:18" x14ac:dyDescent="0.25">
      <c r="F6666" s="1"/>
      <c r="I6666" s="1"/>
      <c r="J6666" s="1"/>
      <c r="Q6666" s="1"/>
      <c r="R6666" s="1"/>
    </row>
    <row r="6667" spans="6:18" x14ac:dyDescent="0.25">
      <c r="F6667" s="1"/>
      <c r="I6667" s="1"/>
      <c r="J6667" s="1"/>
      <c r="Q6667" s="1"/>
      <c r="R6667" s="1"/>
    </row>
    <row r="6668" spans="6:18" x14ac:dyDescent="0.25">
      <c r="F6668" s="1"/>
      <c r="I6668" s="1"/>
      <c r="J6668" s="1"/>
      <c r="Q6668" s="1"/>
      <c r="R6668" s="1"/>
    </row>
    <row r="6669" spans="6:18" x14ac:dyDescent="0.25">
      <c r="F6669" s="1"/>
      <c r="I6669" s="1"/>
      <c r="J6669" s="1"/>
      <c r="Q6669" s="1"/>
      <c r="R6669" s="1"/>
    </row>
    <row r="6670" spans="6:18" x14ac:dyDescent="0.25">
      <c r="F6670" s="1"/>
      <c r="I6670" s="1"/>
      <c r="J6670" s="1"/>
      <c r="Q6670" s="1"/>
      <c r="R6670" s="1"/>
    </row>
    <row r="6671" spans="6:18" x14ac:dyDescent="0.25">
      <c r="F6671" s="1"/>
      <c r="I6671" s="1"/>
      <c r="J6671" s="1"/>
      <c r="Q6671" s="1"/>
      <c r="R6671" s="1"/>
    </row>
    <row r="6672" spans="6:18" x14ac:dyDescent="0.25">
      <c r="F6672" s="1"/>
      <c r="I6672" s="1"/>
      <c r="J6672" s="1"/>
      <c r="Q6672" s="1"/>
      <c r="R6672" s="1"/>
    </row>
    <row r="6673" spans="6:18" x14ac:dyDescent="0.25">
      <c r="F6673" s="1"/>
      <c r="I6673" s="1"/>
      <c r="J6673" s="1"/>
      <c r="Q6673" s="1"/>
      <c r="R6673" s="1"/>
    </row>
    <row r="6674" spans="6:18" x14ac:dyDescent="0.25">
      <c r="F6674" s="1"/>
      <c r="I6674" s="1"/>
      <c r="J6674" s="1"/>
      <c r="Q6674" s="1"/>
      <c r="R6674" s="1"/>
    </row>
    <row r="6675" spans="6:18" x14ac:dyDescent="0.25">
      <c r="F6675" s="1"/>
      <c r="I6675" s="1"/>
      <c r="J6675" s="1"/>
      <c r="Q6675" s="1"/>
      <c r="R6675" s="1"/>
    </row>
    <row r="6676" spans="6:18" x14ac:dyDescent="0.25">
      <c r="F6676" s="1"/>
      <c r="I6676" s="1"/>
      <c r="J6676" s="1"/>
      <c r="Q6676" s="1"/>
      <c r="R6676" s="1"/>
    </row>
    <row r="6677" spans="6:18" x14ac:dyDescent="0.25">
      <c r="F6677" s="1"/>
      <c r="I6677" s="1"/>
      <c r="J6677" s="1"/>
      <c r="Q6677" s="1"/>
      <c r="R6677" s="1"/>
    </row>
    <row r="6678" spans="6:18" x14ac:dyDescent="0.25">
      <c r="F6678" s="1"/>
      <c r="I6678" s="1"/>
      <c r="J6678" s="1"/>
      <c r="Q6678" s="1"/>
      <c r="R6678" s="1"/>
    </row>
    <row r="6679" spans="6:18" x14ac:dyDescent="0.25">
      <c r="F6679" s="1"/>
      <c r="I6679" s="1"/>
      <c r="J6679" s="1"/>
      <c r="Q6679" s="1"/>
      <c r="R6679" s="1"/>
    </row>
    <row r="6680" spans="6:18" x14ac:dyDescent="0.25">
      <c r="F6680" s="1"/>
      <c r="I6680" s="1"/>
      <c r="J6680" s="1"/>
      <c r="Q6680" s="1"/>
      <c r="R6680" s="1"/>
    </row>
    <row r="6681" spans="6:18" x14ac:dyDescent="0.25">
      <c r="F6681" s="1"/>
      <c r="I6681" s="1"/>
      <c r="J6681" s="1"/>
      <c r="Q6681" s="1"/>
      <c r="R6681" s="1"/>
    </row>
    <row r="6682" spans="6:18" x14ac:dyDescent="0.25">
      <c r="F6682" s="1"/>
      <c r="I6682" s="1"/>
      <c r="J6682" s="1"/>
      <c r="Q6682" s="1"/>
      <c r="R6682" s="1"/>
    </row>
    <row r="6683" spans="6:18" x14ac:dyDescent="0.25">
      <c r="F6683" s="1"/>
      <c r="I6683" s="1"/>
      <c r="J6683" s="1"/>
      <c r="Q6683" s="1"/>
      <c r="R6683" s="1"/>
    </row>
    <row r="6684" spans="6:18" x14ac:dyDescent="0.25">
      <c r="F6684" s="1"/>
      <c r="I6684" s="1"/>
      <c r="J6684" s="1"/>
      <c r="Q6684" s="1"/>
      <c r="R6684" s="1"/>
    </row>
    <row r="6685" spans="6:18" x14ac:dyDescent="0.25">
      <c r="F6685" s="1"/>
      <c r="I6685" s="1"/>
      <c r="J6685" s="1"/>
      <c r="Q6685" s="1"/>
      <c r="R6685" s="1"/>
    </row>
    <row r="6686" spans="6:18" x14ac:dyDescent="0.25">
      <c r="F6686" s="1"/>
      <c r="I6686" s="1"/>
      <c r="J6686" s="1"/>
      <c r="Q6686" s="1"/>
      <c r="R6686" s="1"/>
    </row>
    <row r="6687" spans="6:18" x14ac:dyDescent="0.25">
      <c r="F6687" s="1"/>
      <c r="I6687" s="1"/>
      <c r="J6687" s="1"/>
      <c r="Q6687" s="1"/>
      <c r="R6687" s="1"/>
    </row>
    <row r="6688" spans="6:18" x14ac:dyDescent="0.25">
      <c r="F6688" s="1"/>
      <c r="I6688" s="1"/>
      <c r="J6688" s="1"/>
      <c r="Q6688" s="1"/>
      <c r="R6688" s="1"/>
    </row>
    <row r="6689" spans="6:18" x14ac:dyDescent="0.25">
      <c r="F6689" s="1"/>
      <c r="I6689" s="1"/>
      <c r="J6689" s="1"/>
      <c r="Q6689" s="1"/>
      <c r="R6689" s="1"/>
    </row>
    <row r="6690" spans="6:18" x14ac:dyDescent="0.25">
      <c r="F6690" s="1"/>
      <c r="I6690" s="1"/>
      <c r="J6690" s="1"/>
      <c r="Q6690" s="1"/>
      <c r="R6690" s="1"/>
    </row>
    <row r="6691" spans="6:18" x14ac:dyDescent="0.25">
      <c r="F6691" s="1"/>
      <c r="I6691" s="1"/>
      <c r="J6691" s="1"/>
      <c r="Q6691" s="1"/>
      <c r="R6691" s="1"/>
    </row>
    <row r="6692" spans="6:18" x14ac:dyDescent="0.25">
      <c r="F6692" s="1"/>
      <c r="I6692" s="1"/>
      <c r="J6692" s="1"/>
      <c r="Q6692" s="1"/>
      <c r="R6692" s="1"/>
    </row>
    <row r="6693" spans="6:18" x14ac:dyDescent="0.25">
      <c r="F6693" s="1"/>
      <c r="I6693" s="1"/>
      <c r="J6693" s="1"/>
      <c r="Q6693" s="1"/>
      <c r="R6693" s="1"/>
    </row>
    <row r="6694" spans="6:18" x14ac:dyDescent="0.25">
      <c r="F6694" s="1"/>
      <c r="I6694" s="1"/>
      <c r="J6694" s="1"/>
      <c r="Q6694" s="1"/>
      <c r="R6694" s="1"/>
    </row>
    <row r="6695" spans="6:18" x14ac:dyDescent="0.25">
      <c r="F6695" s="1"/>
      <c r="I6695" s="1"/>
      <c r="J6695" s="1"/>
      <c r="Q6695" s="1"/>
      <c r="R6695" s="1"/>
    </row>
    <row r="6696" spans="6:18" x14ac:dyDescent="0.25">
      <c r="F6696" s="1"/>
      <c r="I6696" s="1"/>
      <c r="J6696" s="1"/>
      <c r="Q6696" s="1"/>
      <c r="R6696" s="1"/>
    </row>
    <row r="6697" spans="6:18" x14ac:dyDescent="0.25">
      <c r="F6697" s="1"/>
      <c r="I6697" s="1"/>
      <c r="J6697" s="1"/>
      <c r="Q6697" s="1"/>
      <c r="R6697" s="1"/>
    </row>
    <row r="6698" spans="6:18" x14ac:dyDescent="0.25">
      <c r="F6698" s="1"/>
      <c r="I6698" s="1"/>
      <c r="J6698" s="1"/>
      <c r="Q6698" s="1"/>
      <c r="R6698" s="1"/>
    </row>
    <row r="6699" spans="6:18" x14ac:dyDescent="0.25">
      <c r="F6699" s="1"/>
      <c r="I6699" s="1"/>
      <c r="J6699" s="1"/>
      <c r="Q6699" s="1"/>
      <c r="R6699" s="1"/>
    </row>
    <row r="6700" spans="6:18" x14ac:dyDescent="0.25">
      <c r="F6700" s="1"/>
      <c r="I6700" s="1"/>
      <c r="J6700" s="1"/>
      <c r="Q6700" s="1"/>
      <c r="R6700" s="1"/>
    </row>
    <row r="6701" spans="6:18" x14ac:dyDescent="0.25">
      <c r="F6701" s="1"/>
      <c r="I6701" s="1"/>
      <c r="J6701" s="1"/>
      <c r="Q6701" s="1"/>
      <c r="R6701" s="1"/>
    </row>
    <row r="6702" spans="6:18" x14ac:dyDescent="0.25">
      <c r="F6702" s="1"/>
      <c r="I6702" s="1"/>
      <c r="J6702" s="1"/>
      <c r="Q6702" s="1"/>
      <c r="R6702" s="1"/>
    </row>
    <row r="6703" spans="6:18" x14ac:dyDescent="0.25">
      <c r="F6703" s="1"/>
      <c r="I6703" s="1"/>
      <c r="J6703" s="1"/>
      <c r="Q6703" s="1"/>
      <c r="R6703" s="1"/>
    </row>
    <row r="6704" spans="6:18" x14ac:dyDescent="0.25">
      <c r="F6704" s="1"/>
      <c r="I6704" s="1"/>
      <c r="J6704" s="1"/>
      <c r="Q6704" s="1"/>
      <c r="R6704" s="1"/>
    </row>
    <row r="6705" spans="6:18" x14ac:dyDescent="0.25">
      <c r="F6705" s="1"/>
      <c r="I6705" s="1"/>
      <c r="J6705" s="1"/>
      <c r="Q6705" s="1"/>
      <c r="R6705" s="1"/>
    </row>
    <row r="6706" spans="6:18" x14ac:dyDescent="0.25">
      <c r="F6706" s="1"/>
      <c r="I6706" s="1"/>
      <c r="J6706" s="1"/>
      <c r="Q6706" s="1"/>
      <c r="R6706" s="1"/>
    </row>
    <row r="6707" spans="6:18" x14ac:dyDescent="0.25">
      <c r="F6707" s="1"/>
      <c r="I6707" s="1"/>
      <c r="J6707" s="1"/>
      <c r="Q6707" s="1"/>
      <c r="R6707" s="1"/>
    </row>
    <row r="6708" spans="6:18" x14ac:dyDescent="0.25">
      <c r="F6708" s="1"/>
      <c r="I6708" s="1"/>
      <c r="J6708" s="1"/>
      <c r="Q6708" s="1"/>
      <c r="R6708" s="1"/>
    </row>
    <row r="6709" spans="6:18" x14ac:dyDescent="0.25">
      <c r="F6709" s="1"/>
      <c r="I6709" s="1"/>
      <c r="J6709" s="1"/>
      <c r="Q6709" s="1"/>
      <c r="R6709" s="1"/>
    </row>
    <row r="6710" spans="6:18" x14ac:dyDescent="0.25">
      <c r="F6710" s="1"/>
      <c r="I6710" s="1"/>
      <c r="J6710" s="1"/>
      <c r="Q6710" s="1"/>
      <c r="R6710" s="1"/>
    </row>
    <row r="6711" spans="6:18" x14ac:dyDescent="0.25">
      <c r="F6711" s="1"/>
      <c r="I6711" s="1"/>
      <c r="J6711" s="1"/>
      <c r="Q6711" s="1"/>
      <c r="R6711" s="1"/>
    </row>
    <row r="6712" spans="6:18" x14ac:dyDescent="0.25">
      <c r="F6712" s="1"/>
      <c r="I6712" s="1"/>
      <c r="J6712" s="1"/>
      <c r="Q6712" s="1"/>
      <c r="R6712" s="1"/>
    </row>
    <row r="6713" spans="6:18" x14ac:dyDescent="0.25">
      <c r="F6713" s="1"/>
      <c r="I6713" s="1"/>
      <c r="J6713" s="1"/>
      <c r="Q6713" s="1"/>
      <c r="R6713" s="1"/>
    </row>
    <row r="6714" spans="6:18" x14ac:dyDescent="0.25">
      <c r="F6714" s="1"/>
      <c r="I6714" s="1"/>
      <c r="J6714" s="1"/>
      <c r="Q6714" s="1"/>
      <c r="R6714" s="1"/>
    </row>
    <row r="6715" spans="6:18" x14ac:dyDescent="0.25">
      <c r="F6715" s="1"/>
      <c r="I6715" s="1"/>
      <c r="J6715" s="1"/>
      <c r="Q6715" s="1"/>
      <c r="R6715" s="1"/>
    </row>
    <row r="6716" spans="6:18" x14ac:dyDescent="0.25">
      <c r="F6716" s="1"/>
      <c r="I6716" s="1"/>
      <c r="J6716" s="1"/>
      <c r="Q6716" s="1"/>
      <c r="R6716" s="1"/>
    </row>
    <row r="6717" spans="6:18" x14ac:dyDescent="0.25">
      <c r="F6717" s="1"/>
      <c r="I6717" s="1"/>
      <c r="J6717" s="1"/>
      <c r="Q6717" s="1"/>
      <c r="R6717" s="1"/>
    </row>
    <row r="6718" spans="6:18" x14ac:dyDescent="0.25">
      <c r="F6718" s="1"/>
      <c r="I6718" s="1"/>
      <c r="J6718" s="1"/>
      <c r="Q6718" s="1"/>
      <c r="R6718" s="1"/>
    </row>
    <row r="6719" spans="6:18" x14ac:dyDescent="0.25">
      <c r="F6719" s="1"/>
      <c r="I6719" s="1"/>
      <c r="J6719" s="1"/>
      <c r="Q6719" s="1"/>
      <c r="R6719" s="1"/>
    </row>
    <row r="6720" spans="6:18" x14ac:dyDescent="0.25">
      <c r="F6720" s="1"/>
      <c r="I6720" s="1"/>
      <c r="J6720" s="1"/>
      <c r="Q6720" s="1"/>
      <c r="R6720" s="1"/>
    </row>
    <row r="6721" spans="6:18" x14ac:dyDescent="0.25">
      <c r="F6721" s="1"/>
      <c r="I6721" s="1"/>
      <c r="J6721" s="1"/>
      <c r="Q6721" s="1"/>
      <c r="R6721" s="1"/>
    </row>
    <row r="6722" spans="6:18" x14ac:dyDescent="0.25">
      <c r="F6722" s="1"/>
      <c r="I6722" s="1"/>
      <c r="J6722" s="1"/>
      <c r="Q6722" s="1"/>
      <c r="R6722" s="1"/>
    </row>
    <row r="6723" spans="6:18" x14ac:dyDescent="0.25">
      <c r="F6723" s="1"/>
      <c r="I6723" s="1"/>
      <c r="J6723" s="1"/>
      <c r="Q6723" s="1"/>
      <c r="R6723" s="1"/>
    </row>
    <row r="6724" spans="6:18" x14ac:dyDescent="0.25">
      <c r="F6724" s="1"/>
      <c r="I6724" s="1"/>
      <c r="J6724" s="1"/>
      <c r="Q6724" s="1"/>
      <c r="R6724" s="1"/>
    </row>
  </sheetData>
  <autoFilter ref="A1:S2831"/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"/>
  <sheetViews>
    <sheetView workbookViewId="0">
      <selection activeCell="A22" sqref="A22:G22"/>
      <pivotSelection pane="bottomRight" showHeader="1" extendable="1" axis="axisRow" start="16" max="18" activeRow="21" previousRow="21" click="1" r:id="rId1">
        <pivotArea dataOnly="0" fieldPosition="0">
          <references count="1">
            <reference field="0" count="1">
              <x v="16"/>
            </reference>
          </references>
        </pivotArea>
      </pivotSelection>
    </sheetView>
  </sheetViews>
  <sheetFormatPr baseColWidth="10" defaultRowHeight="15" x14ac:dyDescent="0.25"/>
  <cols>
    <col min="1" max="1" width="35.5703125" customWidth="1"/>
    <col min="2" max="2" width="23.7109375" bestFit="1" customWidth="1"/>
    <col min="3" max="3" width="34.5703125" style="5" bestFit="1" customWidth="1"/>
    <col min="4" max="4" width="34.85546875" style="5" bestFit="1" customWidth="1"/>
    <col min="5" max="5" width="21.5703125" customWidth="1"/>
    <col min="6" max="6" width="34.5703125" customWidth="1"/>
    <col min="7" max="7" width="34.85546875" customWidth="1"/>
    <col min="8" max="8" width="29.5703125" bestFit="1" customWidth="1"/>
    <col min="9" max="9" width="42.7109375" bestFit="1" customWidth="1"/>
    <col min="10" max="10" width="43" bestFit="1" customWidth="1"/>
  </cols>
  <sheetData>
    <row r="3" spans="1:7" x14ac:dyDescent="0.25">
      <c r="B3" s="2" t="s">
        <v>3227</v>
      </c>
      <c r="C3"/>
      <c r="D3"/>
    </row>
    <row r="4" spans="1:7" x14ac:dyDescent="0.25">
      <c r="B4" t="s">
        <v>3228</v>
      </c>
      <c r="C4"/>
      <c r="D4"/>
      <c r="E4">
        <v>0</v>
      </c>
    </row>
    <row r="5" spans="1:7" x14ac:dyDescent="0.25">
      <c r="A5" s="2" t="s">
        <v>3222</v>
      </c>
      <c r="B5" t="s">
        <v>3224</v>
      </c>
      <c r="C5" s="5" t="s">
        <v>3225</v>
      </c>
      <c r="D5" s="5" t="s">
        <v>3226</v>
      </c>
      <c r="E5" t="s">
        <v>3224</v>
      </c>
      <c r="F5" s="5" t="s">
        <v>3225</v>
      </c>
      <c r="G5" s="5" t="s">
        <v>3226</v>
      </c>
    </row>
    <row r="6" spans="1:7" x14ac:dyDescent="0.25">
      <c r="A6" s="3" t="s">
        <v>27</v>
      </c>
      <c r="B6" s="4">
        <v>363</v>
      </c>
      <c r="C6" s="5">
        <v>43573</v>
      </c>
      <c r="D6" s="5">
        <v>43739</v>
      </c>
      <c r="E6" s="4">
        <v>174</v>
      </c>
      <c r="F6" s="5">
        <v>43573</v>
      </c>
      <c r="G6" s="5">
        <v>43739</v>
      </c>
    </row>
    <row r="7" spans="1:7" x14ac:dyDescent="0.25">
      <c r="A7" s="3" t="s">
        <v>1427</v>
      </c>
      <c r="B7" s="4">
        <v>1</v>
      </c>
      <c r="C7" s="5">
        <v>43749</v>
      </c>
      <c r="D7" s="5">
        <v>43749</v>
      </c>
      <c r="E7" s="4"/>
      <c r="F7" s="5"/>
      <c r="G7" s="5"/>
    </row>
    <row r="8" spans="1:7" x14ac:dyDescent="0.25">
      <c r="A8" s="3" t="s">
        <v>0</v>
      </c>
      <c r="B8" s="4">
        <v>4</v>
      </c>
      <c r="C8" s="5">
        <v>43586</v>
      </c>
      <c r="D8" s="5">
        <v>43797</v>
      </c>
      <c r="E8" s="4"/>
      <c r="F8" s="5"/>
      <c r="G8" s="5"/>
    </row>
    <row r="9" spans="1:7" x14ac:dyDescent="0.25">
      <c r="A9" s="3" t="s">
        <v>1452</v>
      </c>
      <c r="B9" s="4">
        <v>5</v>
      </c>
      <c r="C9" s="5">
        <v>43749</v>
      </c>
      <c r="D9" s="5">
        <v>43749</v>
      </c>
      <c r="E9" s="4">
        <v>4</v>
      </c>
      <c r="F9" s="5">
        <v>43689</v>
      </c>
      <c r="G9" s="5">
        <v>43749</v>
      </c>
    </row>
    <row r="10" spans="1:7" x14ac:dyDescent="0.25">
      <c r="A10" s="3" t="s">
        <v>1483</v>
      </c>
      <c r="B10" s="4">
        <v>312</v>
      </c>
      <c r="C10" s="5">
        <v>43566</v>
      </c>
      <c r="D10" s="5">
        <v>43749</v>
      </c>
      <c r="E10" s="4">
        <v>21</v>
      </c>
      <c r="F10" s="5">
        <v>43749</v>
      </c>
      <c r="G10" s="5">
        <v>43749</v>
      </c>
    </row>
    <row r="11" spans="1:7" x14ac:dyDescent="0.25">
      <c r="A11" s="3" t="s">
        <v>2516</v>
      </c>
      <c r="B11" s="4">
        <v>7</v>
      </c>
      <c r="C11" s="5">
        <v>43524</v>
      </c>
      <c r="D11" s="5">
        <v>43708</v>
      </c>
      <c r="E11" s="4">
        <v>809</v>
      </c>
      <c r="F11" s="5">
        <v>43496</v>
      </c>
      <c r="G11" s="5">
        <v>43799</v>
      </c>
    </row>
    <row r="12" spans="1:7" x14ac:dyDescent="0.25">
      <c r="A12" s="3" t="s">
        <v>2543</v>
      </c>
      <c r="B12" s="4">
        <v>92</v>
      </c>
      <c r="C12" s="5">
        <v>43709</v>
      </c>
      <c r="D12" s="5">
        <v>43770</v>
      </c>
      <c r="E12" s="4">
        <v>8</v>
      </c>
      <c r="F12" s="5">
        <v>43699</v>
      </c>
      <c r="G12" s="5">
        <v>43770</v>
      </c>
    </row>
    <row r="13" spans="1:7" x14ac:dyDescent="0.25">
      <c r="A13" s="3" t="s">
        <v>1</v>
      </c>
      <c r="B13" s="4"/>
      <c r="E13" s="4">
        <v>1</v>
      </c>
      <c r="F13" s="5">
        <v>43541</v>
      </c>
      <c r="G13" s="5">
        <v>43541</v>
      </c>
    </row>
    <row r="14" spans="1:7" x14ac:dyDescent="0.25">
      <c r="A14" s="3" t="s">
        <v>2</v>
      </c>
      <c r="B14" s="4">
        <v>19</v>
      </c>
      <c r="C14" s="5">
        <v>43800</v>
      </c>
      <c r="D14" s="5">
        <v>43800</v>
      </c>
      <c r="E14" s="4">
        <v>2</v>
      </c>
      <c r="F14" s="5">
        <v>43639</v>
      </c>
      <c r="G14" s="5">
        <v>43800</v>
      </c>
    </row>
    <row r="15" spans="1:7" x14ac:dyDescent="0.25">
      <c r="A15" s="3" t="s">
        <v>2863</v>
      </c>
      <c r="B15" s="4">
        <v>40</v>
      </c>
      <c r="C15" s="5">
        <v>43654</v>
      </c>
      <c r="D15" s="5">
        <v>43802</v>
      </c>
      <c r="E15" s="4">
        <v>8</v>
      </c>
      <c r="F15" s="5">
        <v>43467</v>
      </c>
      <c r="G15" s="5">
        <v>43802</v>
      </c>
    </row>
    <row r="16" spans="1:7" x14ac:dyDescent="0.25">
      <c r="A16" s="3" t="s">
        <v>3</v>
      </c>
      <c r="B16" s="4">
        <v>2</v>
      </c>
      <c r="C16" s="5">
        <v>43710</v>
      </c>
      <c r="D16" s="5">
        <v>43710</v>
      </c>
      <c r="E16" s="4">
        <v>1</v>
      </c>
      <c r="F16" s="5">
        <v>43710</v>
      </c>
      <c r="G16" s="5">
        <v>43710</v>
      </c>
    </row>
    <row r="17" spans="1:7" x14ac:dyDescent="0.25">
      <c r="A17" s="3" t="s">
        <v>4</v>
      </c>
      <c r="B17" s="4">
        <v>17</v>
      </c>
      <c r="C17" s="5">
        <v>43759</v>
      </c>
      <c r="D17" s="5">
        <v>43759</v>
      </c>
      <c r="E17" s="4">
        <v>50</v>
      </c>
      <c r="F17" s="5">
        <v>43536</v>
      </c>
      <c r="G17" s="5">
        <v>43759</v>
      </c>
    </row>
    <row r="18" spans="1:7" x14ac:dyDescent="0.25">
      <c r="A18" s="3" t="s">
        <v>5</v>
      </c>
      <c r="B18" s="4">
        <v>2</v>
      </c>
      <c r="C18" s="5">
        <v>43792</v>
      </c>
      <c r="D18" s="5">
        <v>43792</v>
      </c>
      <c r="E18" s="4">
        <v>42</v>
      </c>
      <c r="F18" s="5">
        <v>43498</v>
      </c>
      <c r="G18" s="5">
        <v>43764</v>
      </c>
    </row>
    <row r="19" spans="1:7" x14ac:dyDescent="0.25">
      <c r="A19" s="3" t="s">
        <v>3093</v>
      </c>
      <c r="B19" s="4">
        <v>13</v>
      </c>
      <c r="C19" s="5">
        <v>43670</v>
      </c>
      <c r="D19" s="5">
        <v>43803</v>
      </c>
      <c r="E19" s="4">
        <v>7</v>
      </c>
      <c r="F19" s="5">
        <v>43515</v>
      </c>
      <c r="G19" s="5">
        <v>43803</v>
      </c>
    </row>
    <row r="20" spans="1:7" x14ac:dyDescent="0.25">
      <c r="A20" s="3" t="s">
        <v>3127</v>
      </c>
      <c r="B20" s="4">
        <v>20</v>
      </c>
      <c r="C20" s="5">
        <v>43467</v>
      </c>
      <c r="D20" s="5">
        <v>43809</v>
      </c>
      <c r="E20" s="4">
        <v>768</v>
      </c>
      <c r="F20" s="5">
        <v>43467</v>
      </c>
      <c r="G20" s="5">
        <v>43809</v>
      </c>
    </row>
    <row r="21" spans="1:7" x14ac:dyDescent="0.25">
      <c r="A21" s="3" t="s">
        <v>3207</v>
      </c>
      <c r="B21" s="4">
        <v>5</v>
      </c>
      <c r="C21" s="5">
        <v>43801</v>
      </c>
      <c r="D21" s="5">
        <v>43801</v>
      </c>
      <c r="E21" s="4">
        <v>27</v>
      </c>
      <c r="F21" s="5">
        <v>43525</v>
      </c>
      <c r="G21" s="5">
        <v>43801</v>
      </c>
    </row>
    <row r="22" spans="1:7" x14ac:dyDescent="0.25">
      <c r="A22" s="3" t="s">
        <v>3662</v>
      </c>
      <c r="B22" s="4"/>
      <c r="E22" s="4">
        <v>6</v>
      </c>
      <c r="F22" s="5">
        <v>43759</v>
      </c>
      <c r="G22" s="5">
        <v>43759</v>
      </c>
    </row>
    <row r="23" spans="1:7" x14ac:dyDescent="0.25">
      <c r="A23" s="3" t="s">
        <v>3223</v>
      </c>
      <c r="B23" s="4">
        <v>902</v>
      </c>
      <c r="C23" s="5">
        <v>43467</v>
      </c>
      <c r="D23" s="5">
        <v>43809</v>
      </c>
      <c r="E23" s="4">
        <v>1928</v>
      </c>
      <c r="F23" s="5">
        <v>43467</v>
      </c>
      <c r="G23" s="5">
        <v>43809</v>
      </c>
    </row>
    <row r="24" spans="1:7" x14ac:dyDescent="0.25">
      <c r="C24"/>
      <c r="D24"/>
    </row>
    <row r="25" spans="1:7" x14ac:dyDescent="0.25">
      <c r="C25"/>
      <c r="D25"/>
    </row>
    <row r="26" spans="1:7" x14ac:dyDescent="0.25">
      <c r="C26"/>
      <c r="D26"/>
    </row>
    <row r="27" spans="1:7" x14ac:dyDescent="0.25">
      <c r="C27"/>
      <c r="D27"/>
    </row>
    <row r="28" spans="1:7" x14ac:dyDescent="0.25">
      <c r="C28"/>
      <c r="D28"/>
    </row>
    <row r="29" spans="1:7" x14ac:dyDescent="0.25">
      <c r="C29"/>
      <c r="D29"/>
    </row>
    <row r="30" spans="1:7" x14ac:dyDescent="0.25">
      <c r="C30"/>
      <c r="D30"/>
    </row>
    <row r="31" spans="1:7" x14ac:dyDescent="0.25">
      <c r="C31"/>
      <c r="D31"/>
    </row>
    <row r="32" spans="1:7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Pivot</vt:lpstr>
    </vt:vector>
  </TitlesOfParts>
  <Company>Check24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Lihua Xu</dc:creator>
  <cp:lastModifiedBy>Lihua Xu</cp:lastModifiedBy>
  <dcterms:created xsi:type="dcterms:W3CDTF">2019-12-12T10:16:26Z</dcterms:created>
  <dcterms:modified xsi:type="dcterms:W3CDTF">2019-12-12T13:10:44Z</dcterms:modified>
</cp:coreProperties>
</file>