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git\zhangleizu\实施周数据-李登林组\12月\52周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<sst xmlns="http://schemas.openxmlformats.org/spreadsheetml/2006/main" count="691" uniqueCount="163">
  <si>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</si>
  <si>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</si>
  <si>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</si>
  <si>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</si>
  <si>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</si>
  <si>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</si>
  <si>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</si>
  <si>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</si>
  <si>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</si>
  <si>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</si>
  <si>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</si>
  <si>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</si>
  <si>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</si>
  <si>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</si>
  <si>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</si>
  <si>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</si>
  <si>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</si>
  <si>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</si>
  <si>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</si>
  <si>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</si>
  <si>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</si>
  <si>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</si>
  <si>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</si>
  <si>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</si>
  <si>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</si>
  <si>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</si>
  <si>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</si>
  <si>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</si>
  <si>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</si>
  <si>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</si>
  <si>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</si>
  <si>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</si>
  <si>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</si>
  <si>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</si>
  <si>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</si>
  <si>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</si>
  <si>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</si>
  <si>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</si>
  <si>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</si>
  <si>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</si>
  <si>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</si>
  <si>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</si>
  <si>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</si>
  <si>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</si>
  <si>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</si>
  <si>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</si>
  <si>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</si>
  <si>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</si>
  <si>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</si>
  <si>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</si>
  <si>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</si>
  <si>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</si>
  <si>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</si>
  <si>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</si>
  <si>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</si>
  <si>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</si>
  <si>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</si>
  <si>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</si>
  <si>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</si>
  <si>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</si>
  <si>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</si>
  <si>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</si>
  <si>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旧品牌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</si>
  <si>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</si>
  <si>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</si>
  <si>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</si>
  <si>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</si>
  <si>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</si>
  <si>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</si>
  <si>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</si>
  <si>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</si>
  <si>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</si>
  <si>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</si>
  <si>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</si>
  <si>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</si>
  <si>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</si>
  <si>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</si>
  <si>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</si>
  <si>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</si>
  <si>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</si>
  <si>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</si>
  <si>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</si>
  <si>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</si>
  <si>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</si>
  <si>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</si>
  <si>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</si>
  <si>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</si>
  <si>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</si>
  <si>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</si>
  <si>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</si>
  <si>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</si>
  <si>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</si>
  <si>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</si>
  <si>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</si>
  <si>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</si>
  <si>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</si>
  <si>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</si>
  <si>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</si>
  <si>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</si>
  <si>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</si>
  <si>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</si>
  <si>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</si>
  <si>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</si>
  <si>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</si>
  <si>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</si>
  <si>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</si>
  <si>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</si>
  <si>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</si>
  <si>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</si>
  <si>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</si>
  <si>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</si>
  <si>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</si>
  <si>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</si>
  <si>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</si>
  <si>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</si>
  <si>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</si>
  <si>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</si>
  <si>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</si>
  <si>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</si>
  <si>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</si>
  <si>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</si>
  <si>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</si>
  <si>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</si>
  <si>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</si>
  <si>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</si>
  <si>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</si>
  <si>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</si>
  <si>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</si>
  <si>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</si>
  <si>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</si>
  <si>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</si>
  <si>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</si>
  <si>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</si>
  <si>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</si>
  <si>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</si>
  <si>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</si>
  <si>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</si>
  <si>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</si>
  <si>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</si>
  <si>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</si>
  <si>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</si>
  <si>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</si>
  <si>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</si>
  <si>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</si>
  <si>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</si>
  <si>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</si>
  <si>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</si>
  <si>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旧品牌</t>
    <phoneticPr fontId="22" type="noConversion"/>
  </si>
  <si>
    <t>HEY JUICE茶桔便(漕宝日月光店)</t>
    <phoneticPr fontId="22" type="noConversion"/>
  </si>
  <si>
    <t>上海朋利来餐饮管理有限公司</t>
  </si>
  <si>
    <t>小杨生煎</t>
  </si>
  <si>
    <t>小杨生煎(大融城店)</t>
  </si>
  <si>
    <t>小杨生煎(港城新天地店)</t>
  </si>
  <si>
    <t>小杨生煎(唐镇阳光城店)</t>
  </si>
  <si>
    <t>小杨生煎(日月光店)</t>
  </si>
  <si>
    <t>小杨生煎(尚悦湾店)</t>
  </si>
  <si>
    <t>罗仕芹</t>
  </si>
  <si>
    <t>马招辉</t>
  </si>
  <si>
    <t>辛滕滕</t>
  </si>
  <si>
    <t>张运</t>
  </si>
  <si>
    <t>袁相婷</t>
  </si>
  <si>
    <t>店长</t>
    <phoneticPr fontId="22" type="noConversion"/>
  </si>
  <si>
    <t>新品牌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</si>
</sst>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ht="24" customHeight="1" x14ac:dyDescent="0.35">
      <c r="A2" s="18"/>
      <c r="B2" s="53" t="s">
        <v>1</v>
      </c>
      <c r="C2" s="54"/>
      <c r="D2" s="54"/>
      <c r="E2" s="54"/>
      <c r="F2" s="54"/>
      <c r="G2" s="53" t="s">
        <v>2</v>
      </c>
      <c r="H2" s="54"/>
      <c r="I2" s="54"/>
      <c r="J2" s="54"/>
      <c r="K2" s="55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56"/>
      <c r="M4" s="56"/>
      <c r="N4" s="56"/>
    </row>
    <row r="5" spans="1:14" ht="24" customHeight="1" x14ac:dyDescent="0.25">
      <c r="A5" s="57" t="s">
        <v>10</v>
      </c>
      <c r="B5" s="58"/>
      <c r="C5" s="58"/>
      <c r="D5" s="58"/>
      <c r="E5" s="58"/>
      <c r="F5" s="58"/>
      <c r="G5" s="59"/>
    </row>
    <row r="6" spans="1:14" x14ac:dyDescent="0.25">
      <c r="A6" s="23" t="s">
        <v>3</v>
      </c>
      <c r="B6" s="44" t="s">
        <v>11</v>
      </c>
      <c r="C6" s="45"/>
      <c r="D6" s="45"/>
      <c r="E6" s="46"/>
      <c r="F6" s="24" t="s">
        <v>12</v>
      </c>
      <c r="G6" s="25" t="s">
        <v>13</v>
      </c>
    </row>
    <row r="7" spans="1:14" ht="15" x14ac:dyDescent="0.3">
      <c r="A7" s="26" t="s">
        <v>9</v>
      </c>
      <c r="B7" s="42" t="s">
        <v>14</v>
      </c>
      <c r="C7" s="47"/>
      <c r="D7" s="47"/>
      <c r="E7" s="47"/>
      <c r="F7" s="27">
        <v>24</v>
      </c>
      <c r="G7" s="27"/>
    </row>
    <row r="8" spans="1:14" ht="15" x14ac:dyDescent="0.3">
      <c r="A8" s="26" t="s">
        <v>9</v>
      </c>
      <c r="B8" s="42" t="s">
        <v>15</v>
      </c>
      <c r="C8" s="43"/>
      <c r="D8" s="43"/>
      <c r="E8" s="43"/>
      <c r="F8" s="27">
        <v>32</v>
      </c>
      <c r="G8" s="27"/>
    </row>
    <row r="9" spans="1:14" x14ac:dyDescent="0.25">
      <c r="A9" s="26" t="s">
        <v>9</v>
      </c>
      <c r="B9" s="48" t="s">
        <v>16</v>
      </c>
      <c r="C9" s="49"/>
      <c r="D9" s="49"/>
      <c r="E9" s="50"/>
      <c r="F9" s="28">
        <v>11</v>
      </c>
      <c r="G9" s="27"/>
    </row>
    <row r="10" spans="1:14" ht="15" x14ac:dyDescent="0.3">
      <c r="A10" s="26" t="s">
        <v>9</v>
      </c>
      <c r="B10" s="42" t="s">
        <v>17</v>
      </c>
      <c r="C10" s="43"/>
      <c r="D10" s="43"/>
      <c r="E10" s="43"/>
      <c r="F10" s="27">
        <v>22</v>
      </c>
      <c r="G10" s="27"/>
    </row>
    <row r="11" spans="1:14" ht="15" x14ac:dyDescent="0.3">
      <c r="A11" s="26" t="s">
        <v>9</v>
      </c>
      <c r="B11" s="42"/>
      <c r="C11" s="43"/>
      <c r="D11" s="43"/>
      <c r="E11" s="43"/>
      <c r="F11" s="27"/>
      <c r="G11" s="27"/>
    </row>
    <row r="12" spans="1:14" ht="15" x14ac:dyDescent="0.3">
      <c r="A12" s="26" t="s">
        <v>9</v>
      </c>
      <c r="B12" s="42"/>
      <c r="C12" s="43"/>
      <c r="D12" s="43"/>
      <c r="E12" s="43"/>
      <c r="F12" s="27"/>
      <c r="G12" s="27"/>
    </row>
    <row r="13" spans="1:14" ht="15" x14ac:dyDescent="0.3">
      <c r="A13" s="26" t="s">
        <v>9</v>
      </c>
      <c r="B13" s="42"/>
      <c r="C13" s="43"/>
      <c r="D13" s="43"/>
      <c r="E13" s="43"/>
      <c r="F13" s="27"/>
      <c r="G13" s="27"/>
    </row>
    <row r="14" spans="1:14" ht="15" x14ac:dyDescent="0.3">
      <c r="A14" s="26" t="s">
        <v>9</v>
      </c>
      <c r="B14" s="42"/>
      <c r="C14" s="43"/>
      <c r="D14" s="43"/>
      <c r="E14" s="43"/>
      <c r="F14" s="27"/>
      <c r="G14" s="27"/>
    </row>
    <row r="15" spans="1:14" ht="15" x14ac:dyDescent="0.3">
      <c r="A15" s="26" t="s">
        <v>9</v>
      </c>
      <c r="B15" s="42"/>
      <c r="C15" s="43"/>
      <c r="D15" s="43"/>
      <c r="E15" s="43"/>
      <c r="F15" s="27"/>
      <c r="G15" s="27"/>
      <c r="K15" s="17" t="s">
        <v>18</v>
      </c>
    </row>
    <row r="16" spans="1:14" ht="15" x14ac:dyDescent="0.3">
      <c r="A16" s="26" t="s">
        <v>9</v>
      </c>
      <c r="B16" s="42"/>
      <c r="C16" s="43"/>
      <c r="D16" s="43"/>
      <c r="E16" s="43"/>
      <c r="F16" s="27"/>
      <c r="G16" s="27"/>
    </row>
    <row r="17" spans="1:7" ht="15" x14ac:dyDescent="0.3">
      <c r="A17" s="26" t="s">
        <v>9</v>
      </c>
      <c r="B17" s="42"/>
      <c r="C17" s="43"/>
      <c r="D17" s="43"/>
      <c r="E17" s="43"/>
      <c r="F17" s="27"/>
      <c r="G17" s="27"/>
    </row>
    <row r="18" spans="1:7" ht="15" x14ac:dyDescent="0.3">
      <c r="A18" s="26" t="s">
        <v>9</v>
      </c>
      <c r="B18" s="42"/>
      <c r="C18" s="43"/>
      <c r="D18" s="43"/>
      <c r="E18" s="43"/>
      <c r="F18" s="27"/>
      <c r="G18" s="2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A34" workbookViewId="0">
      <selection activeCell="E66" sqref="E66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1" t="s">
        <v>36</v>
      </c>
      <c r="F2" s="31" t="s">
        <v>37</v>
      </c>
      <c r="G2" s="31" t="s">
        <v>38</v>
      </c>
      <c r="H2" s="4">
        <v>76108838</v>
      </c>
      <c r="I2" s="38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62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1" t="s">
        <v>35</v>
      </c>
      <c r="F3" s="31" t="s">
        <v>43</v>
      </c>
      <c r="G3" s="31" t="s">
        <v>38</v>
      </c>
      <c r="H3" s="4">
        <v>76115505</v>
      </c>
      <c r="I3" s="38" t="s">
        <v>99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62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1" t="s">
        <v>35</v>
      </c>
      <c r="F4" s="31" t="s">
        <v>43</v>
      </c>
      <c r="G4" s="31" t="s">
        <v>38</v>
      </c>
      <c r="H4" s="4">
        <v>76109773</v>
      </c>
      <c r="I4" s="38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62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1" t="s">
        <v>35</v>
      </c>
      <c r="F5" s="31" t="s">
        <v>43</v>
      </c>
      <c r="G5" s="31" t="s">
        <v>38</v>
      </c>
      <c r="H5" s="4">
        <v>76110330</v>
      </c>
      <c r="I5" s="38" t="s">
        <v>100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62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1" t="s">
        <v>35</v>
      </c>
      <c r="F6" s="31" t="s">
        <v>43</v>
      </c>
      <c r="G6" s="31" t="s">
        <v>38</v>
      </c>
      <c r="H6" s="7">
        <v>76113070</v>
      </c>
      <c r="I6" s="39" t="s">
        <v>101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62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1" t="s">
        <v>35</v>
      </c>
      <c r="F7" s="31" t="s">
        <v>43</v>
      </c>
      <c r="G7" s="31" t="s">
        <v>38</v>
      </c>
      <c r="H7" s="7">
        <v>76113071</v>
      </c>
      <c r="I7" s="40" t="s">
        <v>102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62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1" t="s">
        <v>35</v>
      </c>
      <c r="F8" s="31" t="s">
        <v>43</v>
      </c>
      <c r="G8" s="31" t="s">
        <v>38</v>
      </c>
      <c r="H8" s="7">
        <v>76113293</v>
      </c>
      <c r="I8" s="40" t="s">
        <v>114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62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1" t="s">
        <v>35</v>
      </c>
      <c r="F9" s="31" t="s">
        <v>43</v>
      </c>
      <c r="G9" s="31" t="s">
        <v>38</v>
      </c>
      <c r="H9" s="7">
        <v>76113295</v>
      </c>
      <c r="I9" s="40" t="s">
        <v>103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62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1" t="s">
        <v>35</v>
      </c>
      <c r="F10" s="31" t="s">
        <v>43</v>
      </c>
      <c r="G10" s="31" t="s">
        <v>38</v>
      </c>
      <c r="H10" s="7">
        <v>76113296</v>
      </c>
      <c r="I10" s="40" t="s">
        <v>113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62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1" t="s">
        <v>35</v>
      </c>
      <c r="F11" s="31" t="s">
        <v>43</v>
      </c>
      <c r="G11" s="31" t="s">
        <v>38</v>
      </c>
      <c r="H11" s="7">
        <v>76113965</v>
      </c>
      <c r="I11" s="40" t="s">
        <v>112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62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1" t="s">
        <v>35</v>
      </c>
      <c r="F12" s="31" t="s">
        <v>43</v>
      </c>
      <c r="G12" s="31" t="s">
        <v>38</v>
      </c>
      <c r="H12" s="7">
        <v>76115072</v>
      </c>
      <c r="I12" s="40" t="s">
        <v>104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62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1" t="s">
        <v>35</v>
      </c>
      <c r="F13" s="31" t="s">
        <v>43</v>
      </c>
      <c r="G13" s="31" t="s">
        <v>38</v>
      </c>
      <c r="H13" s="8">
        <v>76115308</v>
      </c>
      <c r="I13" s="38" t="s">
        <v>105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62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1" t="s">
        <v>35</v>
      </c>
      <c r="F14" s="31" t="s">
        <v>43</v>
      </c>
      <c r="G14" s="31" t="s">
        <v>38</v>
      </c>
      <c r="H14" s="8">
        <v>76110329</v>
      </c>
      <c r="I14" s="38" t="s">
        <v>111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62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1" t="s">
        <v>35</v>
      </c>
      <c r="F15" s="31" t="s">
        <v>43</v>
      </c>
      <c r="G15" s="31" t="s">
        <v>38</v>
      </c>
      <c r="H15" s="4">
        <v>76110336</v>
      </c>
      <c r="I15" s="38" t="s">
        <v>106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62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1" t="s">
        <v>35</v>
      </c>
      <c r="F16" s="31" t="s">
        <v>43</v>
      </c>
      <c r="G16" s="31" t="s">
        <v>38</v>
      </c>
      <c r="H16" s="4">
        <v>76110331</v>
      </c>
      <c r="I16" s="38" t="s">
        <v>110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62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1" t="s">
        <v>35</v>
      </c>
      <c r="F17" s="31" t="s">
        <v>43</v>
      </c>
      <c r="G17" s="31" t="s">
        <v>38</v>
      </c>
      <c r="H17" s="4">
        <v>76116993</v>
      </c>
      <c r="I17" s="38" t="s">
        <v>107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62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1" t="s">
        <v>35</v>
      </c>
      <c r="F18" s="31" t="s">
        <v>43</v>
      </c>
      <c r="G18" s="31" t="s">
        <v>38</v>
      </c>
      <c r="H18" s="4">
        <v>76115909</v>
      </c>
      <c r="I18" s="38" t="s">
        <v>108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62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1" t="s">
        <v>35</v>
      </c>
      <c r="F19" s="31" t="s">
        <v>43</v>
      </c>
      <c r="G19" s="31" t="s">
        <v>38</v>
      </c>
      <c r="H19" s="4">
        <v>76112119</v>
      </c>
      <c r="I19" s="38" t="s">
        <v>109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62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3" t="s">
        <v>64</v>
      </c>
      <c r="F21" s="33" t="s">
        <v>65</v>
      </c>
      <c r="G21" s="33" t="s">
        <v>63</v>
      </c>
      <c r="H21" s="10">
        <v>76116587</v>
      </c>
      <c r="I21" s="41" t="s">
        <v>115</v>
      </c>
      <c r="J21" s="31" t="s">
        <v>116</v>
      </c>
      <c r="K21" s="31" t="s">
        <v>117</v>
      </c>
      <c r="L21" s="4">
        <v>17771797122</v>
      </c>
      <c r="M21" s="33" t="s">
        <v>139</v>
      </c>
      <c r="N21" s="33" t="s">
        <v>118</v>
      </c>
      <c r="O21" s="14">
        <v>15957587158</v>
      </c>
      <c r="P21" s="33" t="s">
        <v>136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3" t="s">
        <v>64</v>
      </c>
      <c r="F22" s="33" t="s">
        <v>65</v>
      </c>
      <c r="G22" s="33" t="s">
        <v>63</v>
      </c>
      <c r="H22" s="10">
        <v>76116607</v>
      </c>
      <c r="I22" s="34" t="s">
        <v>66</v>
      </c>
      <c r="J22" s="31" t="s">
        <v>116</v>
      </c>
      <c r="K22" s="31" t="s">
        <v>117</v>
      </c>
      <c r="L22" s="4">
        <v>17771797122</v>
      </c>
      <c r="M22" s="33" t="s">
        <v>119</v>
      </c>
      <c r="N22" s="33" t="s">
        <v>118</v>
      </c>
      <c r="O22" s="14">
        <v>13819599815</v>
      </c>
      <c r="P22" s="33" t="s">
        <v>136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3" t="s">
        <v>64</v>
      </c>
      <c r="F23" s="33" t="s">
        <v>65</v>
      </c>
      <c r="G23" s="33" t="s">
        <v>63</v>
      </c>
      <c r="H23" s="11">
        <v>76116610</v>
      </c>
      <c r="I23" s="35" t="s">
        <v>67</v>
      </c>
      <c r="J23" s="31" t="s">
        <v>116</v>
      </c>
      <c r="K23" s="31" t="s">
        <v>117</v>
      </c>
      <c r="L23" s="4">
        <v>17771797122</v>
      </c>
      <c r="M23" s="33" t="s">
        <v>119</v>
      </c>
      <c r="N23" s="33" t="s">
        <v>118</v>
      </c>
      <c r="O23" s="14">
        <v>13819599815</v>
      </c>
      <c r="P23" s="33" t="s">
        <v>136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3" t="s">
        <v>64</v>
      </c>
      <c r="F24" s="33" t="s">
        <v>65</v>
      </c>
      <c r="G24" s="33" t="s">
        <v>63</v>
      </c>
      <c r="H24" s="11">
        <v>76116611</v>
      </c>
      <c r="I24" s="36" t="s">
        <v>68</v>
      </c>
      <c r="J24" s="31" t="s">
        <v>116</v>
      </c>
      <c r="K24" s="31" t="s">
        <v>117</v>
      </c>
      <c r="L24" s="4">
        <v>17771797122</v>
      </c>
      <c r="M24" s="33" t="s">
        <v>119</v>
      </c>
      <c r="N24" s="33" t="s">
        <v>118</v>
      </c>
      <c r="O24" s="14">
        <v>13819599815</v>
      </c>
      <c r="P24" s="33" t="s">
        <v>136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3" t="s">
        <v>64</v>
      </c>
      <c r="F25" s="33" t="s">
        <v>65</v>
      </c>
      <c r="G25" s="33" t="s">
        <v>63</v>
      </c>
      <c r="H25" s="11">
        <v>76116778</v>
      </c>
      <c r="I25" s="36" t="s">
        <v>69</v>
      </c>
      <c r="J25" s="31" t="s">
        <v>116</v>
      </c>
      <c r="K25" s="31" t="s">
        <v>117</v>
      </c>
      <c r="L25" s="4">
        <v>17771797122</v>
      </c>
      <c r="M25" s="11" t="s">
        <v>141</v>
      </c>
      <c r="N25" s="33" t="s">
        <v>118</v>
      </c>
      <c r="O25" s="11">
        <v>13586169791</v>
      </c>
      <c r="P25" s="33" t="s">
        <v>136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3" t="s">
        <v>64</v>
      </c>
      <c r="F26" s="33" t="s">
        <v>65</v>
      </c>
      <c r="G26" s="33" t="s">
        <v>63</v>
      </c>
      <c r="H26" s="11">
        <v>76116779</v>
      </c>
      <c r="I26" s="36" t="s">
        <v>70</v>
      </c>
      <c r="J26" s="31" t="s">
        <v>116</v>
      </c>
      <c r="K26" s="31" t="s">
        <v>117</v>
      </c>
      <c r="L26" s="4">
        <v>17771797122</v>
      </c>
      <c r="M26" s="11" t="s">
        <v>141</v>
      </c>
      <c r="N26" s="33" t="s">
        <v>118</v>
      </c>
      <c r="O26" s="11">
        <v>13586169791</v>
      </c>
      <c r="P26" s="33" t="s">
        <v>136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3" t="s">
        <v>64</v>
      </c>
      <c r="F27" s="33" t="s">
        <v>65</v>
      </c>
      <c r="G27" s="33" t="s">
        <v>63</v>
      </c>
      <c r="H27" s="11">
        <v>76116781</v>
      </c>
      <c r="I27" s="36" t="s">
        <v>71</v>
      </c>
      <c r="J27" s="31" t="s">
        <v>116</v>
      </c>
      <c r="K27" s="31" t="s">
        <v>117</v>
      </c>
      <c r="L27" s="4">
        <v>17771797122</v>
      </c>
      <c r="M27" s="11" t="s">
        <v>141</v>
      </c>
      <c r="N27" s="33" t="s">
        <v>118</v>
      </c>
      <c r="O27" s="11">
        <v>13586169791</v>
      </c>
      <c r="P27" s="33" t="s">
        <v>136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3" t="s">
        <v>64</v>
      </c>
      <c r="F28" s="33" t="s">
        <v>65</v>
      </c>
      <c r="G28" s="33" t="s">
        <v>63</v>
      </c>
      <c r="H28" s="11">
        <v>76116782</v>
      </c>
      <c r="I28" s="36" t="s">
        <v>72</v>
      </c>
      <c r="J28" s="31" t="s">
        <v>116</v>
      </c>
      <c r="K28" s="31" t="s">
        <v>117</v>
      </c>
      <c r="L28" s="4">
        <v>17771797122</v>
      </c>
      <c r="M28" s="11" t="s">
        <v>140</v>
      </c>
      <c r="N28" s="33" t="s">
        <v>118</v>
      </c>
      <c r="O28" s="11">
        <v>13675768292</v>
      </c>
      <c r="P28" s="33" t="s">
        <v>136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3" t="s">
        <v>64</v>
      </c>
      <c r="F29" s="33" t="s">
        <v>65</v>
      </c>
      <c r="G29" s="33" t="s">
        <v>63</v>
      </c>
      <c r="H29" s="11">
        <v>76116787</v>
      </c>
      <c r="I29" s="36" t="s">
        <v>73</v>
      </c>
      <c r="J29" s="31" t="s">
        <v>116</v>
      </c>
      <c r="K29" s="31" t="s">
        <v>117</v>
      </c>
      <c r="L29" s="4">
        <v>17771797122</v>
      </c>
      <c r="M29" s="11" t="s">
        <v>120</v>
      </c>
      <c r="N29" s="33" t="s">
        <v>118</v>
      </c>
      <c r="O29" s="11">
        <v>13588593445</v>
      </c>
      <c r="P29" s="33" t="s">
        <v>136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3" t="s">
        <v>64</v>
      </c>
      <c r="F30" s="33" t="s">
        <v>65</v>
      </c>
      <c r="G30" s="33" t="s">
        <v>63</v>
      </c>
      <c r="H30" s="11">
        <v>76116808</v>
      </c>
      <c r="I30" s="36" t="s">
        <v>74</v>
      </c>
      <c r="J30" s="31" t="s">
        <v>116</v>
      </c>
      <c r="K30" s="31" t="s">
        <v>117</v>
      </c>
      <c r="L30" s="4">
        <v>17771797122</v>
      </c>
      <c r="M30" s="11" t="s">
        <v>134</v>
      </c>
      <c r="N30" s="33" t="s">
        <v>118</v>
      </c>
      <c r="O30" s="11">
        <v>13758579036</v>
      </c>
      <c r="P30" s="33" t="s">
        <v>136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3" t="s">
        <v>64</v>
      </c>
      <c r="F31" s="33" t="s">
        <v>65</v>
      </c>
      <c r="G31" s="33" t="s">
        <v>63</v>
      </c>
      <c r="H31" s="11">
        <v>76116810</v>
      </c>
      <c r="I31" s="36" t="s">
        <v>75</v>
      </c>
      <c r="J31" s="31" t="s">
        <v>116</v>
      </c>
      <c r="K31" s="31" t="s">
        <v>117</v>
      </c>
      <c r="L31" s="4">
        <v>17771797122</v>
      </c>
      <c r="M31" s="11" t="s">
        <v>134</v>
      </c>
      <c r="N31" s="33" t="s">
        <v>118</v>
      </c>
      <c r="O31" s="11">
        <v>13758579036</v>
      </c>
      <c r="P31" s="33" t="s">
        <v>136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3" t="s">
        <v>64</v>
      </c>
      <c r="F32" s="33" t="s">
        <v>65</v>
      </c>
      <c r="G32" s="33" t="s">
        <v>63</v>
      </c>
      <c r="H32" s="11">
        <v>76116812</v>
      </c>
      <c r="I32" s="36" t="s">
        <v>76</v>
      </c>
      <c r="J32" s="31" t="s">
        <v>116</v>
      </c>
      <c r="K32" s="31" t="s">
        <v>117</v>
      </c>
      <c r="L32" s="4">
        <v>17771797122</v>
      </c>
      <c r="M32" s="15" t="s">
        <v>138</v>
      </c>
      <c r="N32" s="33" t="s">
        <v>118</v>
      </c>
      <c r="O32" s="11">
        <v>15967541632</v>
      </c>
      <c r="P32" s="33" t="s">
        <v>136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3" t="s">
        <v>64</v>
      </c>
      <c r="F33" s="33" t="s">
        <v>65</v>
      </c>
      <c r="G33" s="33" t="s">
        <v>63</v>
      </c>
      <c r="H33" s="11">
        <v>76116956</v>
      </c>
      <c r="I33" s="35" t="s">
        <v>77</v>
      </c>
      <c r="J33" s="31" t="s">
        <v>116</v>
      </c>
      <c r="K33" s="31" t="s">
        <v>117</v>
      </c>
      <c r="L33" s="4">
        <v>17771797122</v>
      </c>
      <c r="M33" s="11" t="s">
        <v>137</v>
      </c>
      <c r="N33" s="33" t="s">
        <v>118</v>
      </c>
      <c r="O33" s="11">
        <v>15988286138</v>
      </c>
      <c r="P33" s="33" t="s">
        <v>136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3" t="s">
        <v>64</v>
      </c>
      <c r="F34" s="33" t="s">
        <v>65</v>
      </c>
      <c r="G34" s="33" t="s">
        <v>63</v>
      </c>
      <c r="H34" s="11">
        <v>76116958</v>
      </c>
      <c r="I34" s="35" t="s">
        <v>78</v>
      </c>
      <c r="J34" s="31" t="s">
        <v>116</v>
      </c>
      <c r="K34" s="31" t="s">
        <v>117</v>
      </c>
      <c r="L34" s="4">
        <v>17771797122</v>
      </c>
      <c r="M34" s="11" t="s">
        <v>137</v>
      </c>
      <c r="N34" s="33" t="s">
        <v>118</v>
      </c>
      <c r="O34" s="11">
        <v>15988286138</v>
      </c>
      <c r="P34" s="33" t="s">
        <v>136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3" t="s">
        <v>64</v>
      </c>
      <c r="F35" s="33" t="s">
        <v>65</v>
      </c>
      <c r="G35" s="33" t="s">
        <v>63</v>
      </c>
      <c r="H35" s="11">
        <v>76116959</v>
      </c>
      <c r="I35" s="35" t="s">
        <v>79</v>
      </c>
      <c r="J35" s="31" t="s">
        <v>116</v>
      </c>
      <c r="K35" s="31" t="s">
        <v>117</v>
      </c>
      <c r="L35" s="4">
        <v>17771797122</v>
      </c>
      <c r="M35" s="11" t="s">
        <v>137</v>
      </c>
      <c r="N35" s="33" t="s">
        <v>118</v>
      </c>
      <c r="O35" s="11">
        <v>15988286138</v>
      </c>
      <c r="P35" s="33" t="s">
        <v>136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3" t="s">
        <v>64</v>
      </c>
      <c r="F36" s="33" t="s">
        <v>65</v>
      </c>
      <c r="G36" s="33" t="s">
        <v>63</v>
      </c>
      <c r="H36" s="11">
        <v>76117015</v>
      </c>
      <c r="I36" s="35" t="s">
        <v>80</v>
      </c>
      <c r="J36" s="31" t="s">
        <v>116</v>
      </c>
      <c r="K36" s="31" t="s">
        <v>117</v>
      </c>
      <c r="L36" s="4">
        <v>17771797122</v>
      </c>
      <c r="M36" s="11" t="s">
        <v>121</v>
      </c>
      <c r="N36" s="33" t="s">
        <v>118</v>
      </c>
      <c r="O36" s="11">
        <v>18357514005</v>
      </c>
      <c r="P36" s="33" t="s">
        <v>136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3" t="s">
        <v>64</v>
      </c>
      <c r="F37" s="33" t="s">
        <v>65</v>
      </c>
      <c r="G37" s="33" t="s">
        <v>63</v>
      </c>
      <c r="H37" s="11">
        <v>76117016</v>
      </c>
      <c r="I37" s="36" t="s">
        <v>81</v>
      </c>
      <c r="J37" s="31" t="s">
        <v>116</v>
      </c>
      <c r="K37" s="31" t="s">
        <v>117</v>
      </c>
      <c r="L37" s="4">
        <v>17771797122</v>
      </c>
      <c r="M37" s="11" t="s">
        <v>121</v>
      </c>
      <c r="N37" s="33" t="s">
        <v>118</v>
      </c>
      <c r="O37" s="11">
        <v>18357514005</v>
      </c>
      <c r="P37" s="33" t="s">
        <v>136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3" t="s">
        <v>64</v>
      </c>
      <c r="F38" s="33" t="s">
        <v>65</v>
      </c>
      <c r="G38" s="33" t="s">
        <v>63</v>
      </c>
      <c r="H38" s="11">
        <v>76117279</v>
      </c>
      <c r="I38" s="36" t="s">
        <v>82</v>
      </c>
      <c r="J38" s="31" t="s">
        <v>116</v>
      </c>
      <c r="K38" s="31" t="s">
        <v>117</v>
      </c>
      <c r="L38" s="4">
        <v>17771797122</v>
      </c>
      <c r="M38" s="11" t="s">
        <v>122</v>
      </c>
      <c r="N38" s="33" t="s">
        <v>118</v>
      </c>
      <c r="O38" s="11">
        <v>15257502979</v>
      </c>
      <c r="P38" s="33" t="s">
        <v>136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3" t="s">
        <v>64</v>
      </c>
      <c r="F39" s="33" t="s">
        <v>65</v>
      </c>
      <c r="G39" s="33" t="s">
        <v>63</v>
      </c>
      <c r="H39" s="11">
        <v>76117280</v>
      </c>
      <c r="I39" s="36" t="s">
        <v>83</v>
      </c>
      <c r="J39" s="31" t="s">
        <v>116</v>
      </c>
      <c r="K39" s="31" t="s">
        <v>117</v>
      </c>
      <c r="L39" s="4">
        <v>17771797122</v>
      </c>
      <c r="M39" s="11" t="s">
        <v>123</v>
      </c>
      <c r="N39" s="33" t="s">
        <v>118</v>
      </c>
      <c r="O39" s="11">
        <v>15957505018</v>
      </c>
      <c r="P39" s="33" t="s">
        <v>136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3" t="s">
        <v>64</v>
      </c>
      <c r="F40" s="33" t="s">
        <v>65</v>
      </c>
      <c r="G40" s="33" t="s">
        <v>63</v>
      </c>
      <c r="H40" s="11">
        <v>76117281</v>
      </c>
      <c r="I40" s="36" t="s">
        <v>84</v>
      </c>
      <c r="J40" s="31" t="s">
        <v>116</v>
      </c>
      <c r="K40" s="31" t="s">
        <v>117</v>
      </c>
      <c r="L40" s="4">
        <v>17771797122</v>
      </c>
      <c r="M40" s="15" t="s">
        <v>124</v>
      </c>
      <c r="N40" s="33" t="s">
        <v>118</v>
      </c>
      <c r="O40" s="15">
        <v>15968592013</v>
      </c>
      <c r="P40" s="33" t="s">
        <v>136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3" t="s">
        <v>64</v>
      </c>
      <c r="F41" s="33" t="s">
        <v>65</v>
      </c>
      <c r="G41" s="33" t="s">
        <v>63</v>
      </c>
      <c r="H41" s="11">
        <v>76117282</v>
      </c>
      <c r="I41" s="36" t="s">
        <v>85</v>
      </c>
      <c r="J41" s="31" t="s">
        <v>116</v>
      </c>
      <c r="K41" s="31" t="s">
        <v>117</v>
      </c>
      <c r="L41" s="4">
        <v>17771797122</v>
      </c>
      <c r="M41" s="11" t="s">
        <v>125</v>
      </c>
      <c r="N41" s="33" t="s">
        <v>118</v>
      </c>
      <c r="O41" s="11">
        <v>13857598168</v>
      </c>
      <c r="P41" s="33" t="s">
        <v>136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3" t="s">
        <v>64</v>
      </c>
      <c r="F42" s="33" t="s">
        <v>65</v>
      </c>
      <c r="G42" s="33" t="s">
        <v>63</v>
      </c>
      <c r="H42" s="11">
        <v>76117283</v>
      </c>
      <c r="I42" s="36" t="s">
        <v>86</v>
      </c>
      <c r="J42" s="31" t="s">
        <v>116</v>
      </c>
      <c r="K42" s="31" t="s">
        <v>117</v>
      </c>
      <c r="L42" s="4">
        <v>17771797122</v>
      </c>
      <c r="M42" s="11" t="s">
        <v>126</v>
      </c>
      <c r="N42" s="33" t="s">
        <v>118</v>
      </c>
      <c r="O42" s="11">
        <v>15267539366</v>
      </c>
      <c r="P42" s="33" t="s">
        <v>136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3" t="s">
        <v>64</v>
      </c>
      <c r="F43" s="33" t="s">
        <v>65</v>
      </c>
      <c r="G43" s="33" t="s">
        <v>63</v>
      </c>
      <c r="H43" s="11">
        <v>76117287</v>
      </c>
      <c r="I43" s="36" t="s">
        <v>87</v>
      </c>
      <c r="J43" s="31" t="s">
        <v>116</v>
      </c>
      <c r="K43" s="31" t="s">
        <v>117</v>
      </c>
      <c r="L43" s="4">
        <v>17771797122</v>
      </c>
      <c r="M43" s="11" t="s">
        <v>127</v>
      </c>
      <c r="N43" s="33" t="s">
        <v>118</v>
      </c>
      <c r="O43" s="11">
        <v>13456555828</v>
      </c>
      <c r="P43" s="33" t="s">
        <v>136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3" t="s">
        <v>64</v>
      </c>
      <c r="F44" s="33" t="s">
        <v>65</v>
      </c>
      <c r="G44" s="33" t="s">
        <v>63</v>
      </c>
      <c r="H44" s="11">
        <v>76117288</v>
      </c>
      <c r="I44" s="36" t="s">
        <v>88</v>
      </c>
      <c r="J44" s="31" t="s">
        <v>116</v>
      </c>
      <c r="K44" s="31" t="s">
        <v>117</v>
      </c>
      <c r="L44" s="4">
        <v>17771797122</v>
      </c>
      <c r="M44" s="11" t="s">
        <v>128</v>
      </c>
      <c r="N44" s="33" t="s">
        <v>118</v>
      </c>
      <c r="O44" s="11">
        <v>13567586373</v>
      </c>
      <c r="P44" s="33" t="s">
        <v>136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3" t="s">
        <v>64</v>
      </c>
      <c r="F45" s="33" t="s">
        <v>65</v>
      </c>
      <c r="G45" s="33" t="s">
        <v>63</v>
      </c>
      <c r="H45" s="1">
        <v>76117290</v>
      </c>
      <c r="I45" s="37" t="s">
        <v>89</v>
      </c>
      <c r="J45" s="31" t="s">
        <v>116</v>
      </c>
      <c r="K45" s="31" t="s">
        <v>117</v>
      </c>
      <c r="L45" s="4">
        <v>17771797122</v>
      </c>
      <c r="M45" s="1" t="s">
        <v>129</v>
      </c>
      <c r="N45" s="33" t="s">
        <v>118</v>
      </c>
      <c r="O45" s="1">
        <v>18888765716</v>
      </c>
      <c r="P45" s="33" t="s">
        <v>136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3" t="s">
        <v>64</v>
      </c>
      <c r="F46" s="33" t="s">
        <v>65</v>
      </c>
      <c r="G46" s="33" t="s">
        <v>63</v>
      </c>
      <c r="H46" s="1">
        <v>76117292</v>
      </c>
      <c r="I46" s="37" t="s">
        <v>90</v>
      </c>
      <c r="J46" s="31" t="s">
        <v>116</v>
      </c>
      <c r="K46" s="31" t="s">
        <v>117</v>
      </c>
      <c r="L46" s="4">
        <v>17771797122</v>
      </c>
      <c r="M46" s="1" t="s">
        <v>130</v>
      </c>
      <c r="N46" s="33" t="s">
        <v>118</v>
      </c>
      <c r="O46" s="1">
        <v>13567580289</v>
      </c>
      <c r="P46" s="33" t="s">
        <v>136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3" t="s">
        <v>64</v>
      </c>
      <c r="F47" s="33" t="s">
        <v>65</v>
      </c>
      <c r="G47" s="33" t="s">
        <v>63</v>
      </c>
      <c r="H47" s="1">
        <v>76117303</v>
      </c>
      <c r="I47" s="37" t="s">
        <v>91</v>
      </c>
      <c r="J47" s="31" t="s">
        <v>116</v>
      </c>
      <c r="K47" s="31" t="s">
        <v>117</v>
      </c>
      <c r="L47" s="4">
        <v>17771797122</v>
      </c>
      <c r="M47" s="1" t="s">
        <v>131</v>
      </c>
      <c r="N47" s="33" t="s">
        <v>118</v>
      </c>
      <c r="O47" s="1">
        <v>13858504411</v>
      </c>
      <c r="P47" s="33" t="s">
        <v>136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3" t="s">
        <v>64</v>
      </c>
      <c r="F48" s="33" t="s">
        <v>65</v>
      </c>
      <c r="G48" s="33" t="s">
        <v>63</v>
      </c>
      <c r="H48" s="1">
        <v>76117606</v>
      </c>
      <c r="I48" s="37" t="s">
        <v>92</v>
      </c>
      <c r="J48" s="31" t="s">
        <v>116</v>
      </c>
      <c r="K48" s="31" t="s">
        <v>117</v>
      </c>
      <c r="L48" s="4">
        <v>17771797122</v>
      </c>
      <c r="M48" s="1" t="s">
        <v>132</v>
      </c>
      <c r="N48" s="33" t="s">
        <v>118</v>
      </c>
      <c r="O48" s="1">
        <v>15215918655</v>
      </c>
      <c r="P48" s="33" t="s">
        <v>136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3" t="s">
        <v>64</v>
      </c>
      <c r="F49" s="33" t="s">
        <v>65</v>
      </c>
      <c r="G49" s="33" t="s">
        <v>63</v>
      </c>
      <c r="H49" s="1">
        <v>76119070</v>
      </c>
      <c r="I49" s="37" t="s">
        <v>93</v>
      </c>
      <c r="J49" s="31" t="s">
        <v>116</v>
      </c>
      <c r="K49" s="31" t="s">
        <v>117</v>
      </c>
      <c r="L49" s="4">
        <v>17771797122</v>
      </c>
      <c r="M49" s="1" t="s">
        <v>133</v>
      </c>
      <c r="N49" s="33" t="s">
        <v>118</v>
      </c>
      <c r="O49" s="1">
        <v>15068586316</v>
      </c>
      <c r="P49" s="33" t="s">
        <v>136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3" t="s">
        <v>64</v>
      </c>
      <c r="F50" s="33" t="s">
        <v>65</v>
      </c>
      <c r="G50" s="33" t="s">
        <v>63</v>
      </c>
      <c r="H50" s="1">
        <v>76118286</v>
      </c>
      <c r="I50" s="37" t="s">
        <v>94</v>
      </c>
      <c r="J50" s="31" t="s">
        <v>116</v>
      </c>
      <c r="K50" s="31" t="s">
        <v>117</v>
      </c>
      <c r="L50" s="4">
        <v>17771797122</v>
      </c>
      <c r="M50" s="1" t="s">
        <v>122</v>
      </c>
      <c r="N50" s="33" t="s">
        <v>118</v>
      </c>
      <c r="O50" s="1">
        <v>15257502979</v>
      </c>
      <c r="P50" s="33" t="s">
        <v>136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3" t="s">
        <v>64</v>
      </c>
      <c r="F51" s="33" t="s">
        <v>65</v>
      </c>
      <c r="G51" s="33" t="s">
        <v>63</v>
      </c>
      <c r="H51" s="1">
        <v>76100050</v>
      </c>
      <c r="I51" s="37" t="s">
        <v>95</v>
      </c>
      <c r="J51" s="31" t="s">
        <v>116</v>
      </c>
      <c r="K51" s="31" t="s">
        <v>117</v>
      </c>
      <c r="L51" s="4">
        <v>17771797122</v>
      </c>
      <c r="M51" s="1" t="s">
        <v>135</v>
      </c>
      <c r="N51" s="33" t="s">
        <v>118</v>
      </c>
      <c r="O51" s="1">
        <v>17373961111</v>
      </c>
      <c r="P51" s="33" t="s">
        <v>136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3" t="s">
        <v>64</v>
      </c>
      <c r="F52" s="33" t="s">
        <v>65</v>
      </c>
      <c r="G52" s="33" t="s">
        <v>63</v>
      </c>
      <c r="H52" s="1">
        <v>76100101</v>
      </c>
      <c r="I52" s="37" t="s">
        <v>96</v>
      </c>
      <c r="J52" s="31" t="s">
        <v>116</v>
      </c>
      <c r="K52" s="31" t="s">
        <v>117</v>
      </c>
      <c r="L52" s="4">
        <v>17771797122</v>
      </c>
      <c r="M52" s="1" t="s">
        <v>135</v>
      </c>
      <c r="N52" s="33" t="s">
        <v>118</v>
      </c>
      <c r="O52" s="1">
        <v>17373961111</v>
      </c>
      <c r="P52" s="33" t="s">
        <v>136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3" t="s">
        <v>64</v>
      </c>
      <c r="F53" s="33" t="s">
        <v>65</v>
      </c>
      <c r="G53" s="33" t="s">
        <v>63</v>
      </c>
      <c r="H53" s="1">
        <v>76111018</v>
      </c>
      <c r="I53" s="37" t="s">
        <v>97</v>
      </c>
      <c r="J53" s="31" t="s">
        <v>116</v>
      </c>
      <c r="K53" s="31" t="s">
        <v>117</v>
      </c>
      <c r="L53" s="4">
        <v>17771797122</v>
      </c>
      <c r="M53" s="1" t="s">
        <v>142</v>
      </c>
      <c r="N53" s="33" t="s">
        <v>118</v>
      </c>
      <c r="O53" s="1">
        <v>15957621318</v>
      </c>
      <c r="P53" s="33" t="s">
        <v>136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3" t="s">
        <v>64</v>
      </c>
      <c r="F54" s="33" t="s">
        <v>65</v>
      </c>
      <c r="G54" s="33" t="s">
        <v>63</v>
      </c>
      <c r="H54" s="1">
        <v>76086651</v>
      </c>
      <c r="I54" s="37" t="s">
        <v>98</v>
      </c>
      <c r="J54" s="31" t="s">
        <v>116</v>
      </c>
      <c r="K54" s="31" t="s">
        <v>117</v>
      </c>
      <c r="L54" s="4">
        <v>17771797122</v>
      </c>
      <c r="M54" s="1" t="s">
        <v>142</v>
      </c>
      <c r="N54" s="33" t="s">
        <v>118</v>
      </c>
      <c r="O54" s="1">
        <v>15957621318</v>
      </c>
      <c r="P54" s="33" t="s">
        <v>136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1" t="s">
        <v>143</v>
      </c>
      <c r="F55" s="1" t="s">
        <v>144</v>
      </c>
      <c r="G55" s="33" t="s">
        <v>145</v>
      </c>
      <c r="H55" s="1">
        <v>76119982</v>
      </c>
      <c r="I55" s="1" t="s">
        <v>148</v>
      </c>
      <c r="J55" s="31" t="s">
        <v>38</v>
      </c>
      <c r="K55" s="31" t="s">
        <v>40</v>
      </c>
      <c r="L55" s="4">
        <v>17771797122</v>
      </c>
      <c r="M55" s="1" t="s">
        <v>146</v>
      </c>
      <c r="N55" s="33" t="s">
        <v>49</v>
      </c>
      <c r="O55" s="1">
        <v>13901849011</v>
      </c>
      <c r="P55" s="1" t="s">
        <v>147</v>
      </c>
    </row>
    <row r="56" spans="1:16" x14ac:dyDescent="0.25">
      <c r="A56" s="1" t="s">
        <v>9</v>
      </c>
      <c r="B56" s="5">
        <v>52</v>
      </c>
      <c r="C56" s="9">
        <v>43098</v>
      </c>
      <c r="D56" s="10" t="s">
        <v>34</v>
      </c>
      <c r="E56" s="1" t="s">
        <v>149</v>
      </c>
      <c r="F56" s="1" t="s">
        <v>150</v>
      </c>
      <c r="G56" s="33" t="s">
        <v>38</v>
      </c>
      <c r="H56" s="1">
        <v>76079097</v>
      </c>
      <c r="I56" s="37" t="s">
        <v>151</v>
      </c>
      <c r="J56" s="31" t="s">
        <v>38</v>
      </c>
      <c r="K56" s="31" t="s">
        <v>40</v>
      </c>
      <c r="L56" s="4">
        <v>17771797122</v>
      </c>
      <c r="M56" s="1" t="s">
        <v>156</v>
      </c>
      <c r="N56" s="1" t="s">
        <v>161</v>
      </c>
      <c r="O56" s="1">
        <v>18262061835</v>
      </c>
      <c r="P56" s="1" t="s">
        <v>162</v>
      </c>
    </row>
    <row r="57" spans="1:16" x14ac:dyDescent="0.25">
      <c r="A57" s="1" t="s">
        <v>9</v>
      </c>
      <c r="B57" s="5">
        <v>52</v>
      </c>
      <c r="C57" s="9">
        <v>43098</v>
      </c>
      <c r="D57" s="10" t="s">
        <v>34</v>
      </c>
      <c r="E57" s="1" t="s">
        <v>149</v>
      </c>
      <c r="F57" s="1" t="s">
        <v>150</v>
      </c>
      <c r="G57" s="33" t="s">
        <v>38</v>
      </c>
      <c r="H57" s="1">
        <v>76096633</v>
      </c>
      <c r="I57" s="37" t="s">
        <v>152</v>
      </c>
      <c r="J57" s="31" t="s">
        <v>38</v>
      </c>
      <c r="K57" s="31" t="s">
        <v>40</v>
      </c>
      <c r="L57" s="4">
        <v>17771797122</v>
      </c>
      <c r="M57" s="1" t="s">
        <v>157</v>
      </c>
      <c r="N57" s="1" t="s">
        <v>161</v>
      </c>
      <c r="O57" s="1">
        <v>18321638731</v>
      </c>
      <c r="P57" s="1" t="s">
        <v>162</v>
      </c>
    </row>
    <row r="58" spans="1:16" x14ac:dyDescent="0.25">
      <c r="A58" s="1" t="s">
        <v>9</v>
      </c>
      <c r="B58" s="5">
        <v>52</v>
      </c>
      <c r="C58" s="9">
        <v>43098</v>
      </c>
      <c r="D58" s="10" t="s">
        <v>34</v>
      </c>
      <c r="E58" s="1" t="s">
        <v>149</v>
      </c>
      <c r="F58" s="1" t="s">
        <v>150</v>
      </c>
      <c r="G58" s="33" t="s">
        <v>38</v>
      </c>
      <c r="H58" s="1">
        <v>76112055</v>
      </c>
      <c r="I58" s="37" t="s">
        <v>153</v>
      </c>
      <c r="J58" s="31" t="s">
        <v>38</v>
      </c>
      <c r="K58" s="31" t="s">
        <v>40</v>
      </c>
      <c r="L58" s="4">
        <v>17771797122</v>
      </c>
      <c r="M58" s="1" t="s">
        <v>158</v>
      </c>
      <c r="N58" s="1" t="s">
        <v>161</v>
      </c>
      <c r="O58" s="1">
        <v>13636549287</v>
      </c>
      <c r="P58" s="1" t="s">
        <v>162</v>
      </c>
    </row>
    <row r="59" spans="1:16" x14ac:dyDescent="0.25">
      <c r="A59" s="1" t="s">
        <v>9</v>
      </c>
      <c r="B59" s="5">
        <v>52</v>
      </c>
      <c r="C59" s="9">
        <v>43098</v>
      </c>
      <c r="D59" s="10" t="s">
        <v>34</v>
      </c>
      <c r="E59" s="1" t="s">
        <v>149</v>
      </c>
      <c r="F59" s="1" t="s">
        <v>150</v>
      </c>
      <c r="G59" s="33" t="s">
        <v>38</v>
      </c>
      <c r="H59" s="1">
        <v>76115506</v>
      </c>
      <c r="I59" s="37" t="s">
        <v>154</v>
      </c>
      <c r="J59" s="31" t="s">
        <v>38</v>
      </c>
      <c r="K59" s="31" t="s">
        <v>40</v>
      </c>
      <c r="L59" s="4">
        <v>17771797122</v>
      </c>
      <c r="M59" s="1" t="s">
        <v>159</v>
      </c>
      <c r="N59" s="1" t="s">
        <v>161</v>
      </c>
      <c r="O59" s="1">
        <v>13601852135</v>
      </c>
      <c r="P59" s="1" t="s">
        <v>162</v>
      </c>
    </row>
    <row r="60" spans="1:16" x14ac:dyDescent="0.25">
      <c r="A60" s="1" t="s">
        <v>9</v>
      </c>
      <c r="B60" s="5">
        <v>52</v>
      </c>
      <c r="C60" s="9">
        <v>43098</v>
      </c>
      <c r="D60" s="10" t="s">
        <v>34</v>
      </c>
      <c r="E60" s="1" t="s">
        <v>149</v>
      </c>
      <c r="F60" s="1" t="s">
        <v>150</v>
      </c>
      <c r="G60" s="33" t="s">
        <v>38</v>
      </c>
      <c r="H60" s="1">
        <v>76118929</v>
      </c>
      <c r="I60" s="37" t="s">
        <v>155</v>
      </c>
      <c r="J60" s="31" t="s">
        <v>38</v>
      </c>
      <c r="K60" s="31" t="s">
        <v>40</v>
      </c>
      <c r="L60" s="4">
        <v>17771797122</v>
      </c>
      <c r="M60" s="1" t="s">
        <v>160</v>
      </c>
      <c r="N60" s="1" t="s">
        <v>161</v>
      </c>
      <c r="O60" s="1">
        <v>13918544278</v>
      </c>
      <c r="P60" s="1" t="s">
        <v>162</v>
      </c>
    </row>
    <row r="61" spans="1:16" x14ac:dyDescent="0.25">
      <c r="G61" s="33"/>
    </row>
    <row r="62" spans="1:16" x14ac:dyDescent="0.25">
      <c r="G62" s="33"/>
    </row>
    <row r="63" spans="1:16" x14ac:dyDescent="0.25">
      <c r="G63" s="33"/>
    </row>
    <row r="64" spans="1:16" x14ac:dyDescent="0.25">
      <c r="G64" s="33"/>
    </row>
    <row r="65" spans="7:7" x14ac:dyDescent="0.25">
      <c r="G65" s="33"/>
    </row>
    <row r="66" spans="7:7" x14ac:dyDescent="0.25">
      <c r="G66" s="33"/>
    </row>
    <row r="67" spans="7:7" x14ac:dyDescent="0.25">
      <c r="G67" s="33"/>
    </row>
    <row r="68" spans="7:7" x14ac:dyDescent="0.25">
      <c r="G68" s="33"/>
    </row>
    <row r="69" spans="7:7" x14ac:dyDescent="0.25">
      <c r="G69" s="33"/>
    </row>
    <row r="70" spans="7:7" x14ac:dyDescent="0.25">
      <c r="G70" s="33"/>
    </row>
    <row r="71" spans="7:7" x14ac:dyDescent="0.25">
      <c r="G71" s="33"/>
    </row>
    <row r="72" spans="7:7" x14ac:dyDescent="0.25">
      <c r="G72" s="33"/>
    </row>
    <row r="73" spans="7:7" x14ac:dyDescent="0.25">
      <c r="G73" s="33"/>
    </row>
    <row r="74" spans="7:7" x14ac:dyDescent="0.25">
      <c r="G74" s="33"/>
    </row>
    <row r="75" spans="7:7" x14ac:dyDescent="0.25">
      <c r="G75" s="33"/>
    </row>
    <row r="76" spans="7:7" x14ac:dyDescent="0.25">
      <c r="G76" s="33"/>
    </row>
    <row r="77" spans="7:7" x14ac:dyDescent="0.25">
      <c r="G77" s="33"/>
    </row>
    <row r="78" spans="7:7" x14ac:dyDescent="0.25">
      <c r="G78" s="33"/>
    </row>
    <row r="79" spans="7:7" x14ac:dyDescent="0.25">
      <c r="G79" s="33"/>
    </row>
    <row r="80" spans="7:7" x14ac:dyDescent="0.25">
      <c r="G80" s="33"/>
    </row>
    <row r="81" spans="7:7" x14ac:dyDescent="0.25">
      <c r="G81" s="33"/>
    </row>
    <row r="82" spans="7:7" x14ac:dyDescent="0.25">
      <c r="G82" s="33"/>
    </row>
    <row r="83" spans="7:7" x14ac:dyDescent="0.25">
      <c r="G83" s="33"/>
    </row>
    <row r="84" spans="7:7" x14ac:dyDescent="0.25">
      <c r="G84" s="33"/>
    </row>
    <row r="85" spans="7:7" x14ac:dyDescent="0.25">
      <c r="G85" s="33"/>
    </row>
    <row r="86" spans="7:7" x14ac:dyDescent="0.25">
      <c r="G86" s="33"/>
    </row>
    <row r="87" spans="7:7" x14ac:dyDescent="0.25">
      <c r="G87" s="33"/>
    </row>
    <row r="88" spans="7:7" x14ac:dyDescent="0.25">
      <c r="G88" s="33"/>
    </row>
    <row r="89" spans="7:7" x14ac:dyDescent="0.25">
      <c r="G89" s="33"/>
    </row>
    <row r="90" spans="7:7" x14ac:dyDescent="0.25">
      <c r="G90" s="33"/>
    </row>
    <row r="91" spans="7:7" x14ac:dyDescent="0.25">
      <c r="G91" s="33"/>
    </row>
    <row r="92" spans="7:7" x14ac:dyDescent="0.25">
      <c r="G92" s="33"/>
    </row>
    <row r="93" spans="7:7" x14ac:dyDescent="0.25">
      <c r="G93" s="33"/>
    </row>
    <row r="94" spans="7:7" x14ac:dyDescent="0.25">
      <c r="G94" s="33"/>
    </row>
    <row r="95" spans="7:7" x14ac:dyDescent="0.25">
      <c r="G95" s="33"/>
    </row>
    <row r="96" spans="7:7" x14ac:dyDescent="0.25">
      <c r="G96" s="33"/>
    </row>
    <row r="97" spans="7:7" x14ac:dyDescent="0.25">
      <c r="G97" s="33"/>
    </row>
    <row r="98" spans="7:7" x14ac:dyDescent="0.25">
      <c r="G98" s="33"/>
    </row>
    <row r="99" spans="7:7" x14ac:dyDescent="0.25">
      <c r="G99" s="33"/>
    </row>
    <row r="100" spans="7:7" x14ac:dyDescent="0.25">
      <c r="G100" s="33"/>
    </row>
    <row r="101" spans="7:7" x14ac:dyDescent="0.25">
      <c r="G101" s="33"/>
    </row>
    <row r="102" spans="7:7" x14ac:dyDescent="0.25">
      <c r="G102" s="33"/>
    </row>
    <row r="103" spans="7:7" x14ac:dyDescent="0.25">
      <c r="G103" s="33"/>
    </row>
    <row r="104" spans="7:7" x14ac:dyDescent="0.25">
      <c r="G104" s="33"/>
    </row>
    <row r="105" spans="7:7" x14ac:dyDescent="0.25">
      <c r="G105" s="33"/>
    </row>
    <row r="106" spans="7:7" x14ac:dyDescent="0.25">
      <c r="G106" s="33"/>
    </row>
    <row r="107" spans="7:7" x14ac:dyDescent="0.25">
      <c r="G107" s="33"/>
    </row>
    <row r="108" spans="7:7" x14ac:dyDescent="0.25">
      <c r="G108" s="33"/>
    </row>
    <row r="109" spans="7:7" x14ac:dyDescent="0.25">
      <c r="G109" s="33"/>
    </row>
    <row r="110" spans="7:7" x14ac:dyDescent="0.25">
      <c r="G110" s="33"/>
    </row>
    <row r="111" spans="7:7" x14ac:dyDescent="0.25">
      <c r="G111" s="33"/>
    </row>
    <row r="112" spans="7:7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1048576">
      <formula1>42736</formula1>
    </dataValidation>
    <dataValidation type="list" allowBlank="1" showInputMessage="1" showErrorMessage="1" sqref="D1:D19 D21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2018-01-03T09:30:24Z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