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EYJUICE\"/>
    </mc:Choice>
  </mc:AlternateContent>
  <bookViews>
    <workbookView xWindow="0" yWindow="0" windowWidth="22950" windowHeight="10875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上线明细!$A$1:$Q$32</definedName>
  </definedNames>
  <calcPr calcId="152511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2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<sst xmlns="http://schemas.openxmlformats.org/spreadsheetml/2006/main" count="119" uniqueCount="56">
  <si>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</si>
  <si>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</si>
  <si>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</si>
  <si>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</si>
  <si>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</si>
  <si>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</si>
  <si>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</si>
  <si>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</si>
  <si>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</si>
  <si>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</si>
  <si>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</si>
  <si>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</si>
  <si>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</si>
  <si>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</si>
  <si>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</si>
  <si>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</si>
  <si>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</si>
  <si>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</si>
  <si>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</si>
  <si>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</si>
  <si>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</si>
  <si>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</si>
  <si>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</si>
  <si>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</si>
  <si>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</si>
  <si>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</si>
  <si>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</si>
  <si>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</si>
  <si>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</si>
  <si>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</si>
  <si>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</si>
  <si>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</si>
  <si>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</si>
  <si>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</si>
  <si>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</si>
  <si>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3" type="noConversion"/>
  </si>
  <si>
    <t>上海</t>
    <phoneticPr fontId="23" type="noConversion"/>
  </si>
  <si>
    <t>店长</t>
    <phoneticPr fontId="23" type="noConversion"/>
  </si>
  <si>
    <t>茶桔便Hey juice</t>
    <phoneticPr fontId="23" type="noConversion"/>
  </si>
  <si>
    <t>老板</t>
    <phoneticPr fontId="23" type="noConversion"/>
  </si>
  <si>
    <t>品牌</t>
    <phoneticPr fontId="23" type="noConversion"/>
  </si>
  <si>
    <t>HEYJUICE茶桔便(紫薇路店)</t>
    <phoneticPr fontId="23" type="noConversion"/>
  </si>
  <si>
    <t>HEYJUICE茶桔便(瑞金一路店)</t>
    <phoneticPr fontId="23" type="noConversion"/>
  </si>
  <si>
    <t>HEYJUICE茶桔便(虹漕南路店)</t>
    <phoneticPr fontId="23" type="noConversion"/>
  </si>
  <si>
    <t>HEYJUICE茶桔便(万寿路店)</t>
    <phoneticPr fontId="23" type="noConversion"/>
  </si>
  <si>
    <t>田继文</t>
    <phoneticPr fontId="23" type="noConversion"/>
  </si>
  <si>
    <t>雷志昆</t>
    <phoneticPr fontId="23" type="noConversion"/>
  </si>
  <si>
    <t>店长</t>
    <phoneticPr fontId="23" type="noConversion"/>
  </si>
  <si>
    <t>徐明</t>
    <phoneticPr fontId="23" type="noConversion"/>
  </si>
  <si>
    <t>姚老板</t>
    <phoneticPr fontId="23" type="noConversion"/>
  </si>
  <si>
    <t>黄姐</t>
    <phoneticPr fontId="23" type="noConversion"/>
  </si>
  <si>
    <t>韩志强</t>
    <phoneticPr fontId="23" type="noConversion"/>
  </si>
  <si>
    <t>杨一帆</t>
    <phoneticPr fontId="23" type="noConversion"/>
  </si>
  <si>
    <t>老品牌</t>
    <phoneticPr fontId="23" type="noConversion"/>
  </si>
  <si>
    <t>HEYJUICE茶桔便(殷高西路店)</t>
    <phoneticPr fontId="23" type="noConversion"/>
  </si>
  <si>
    <t>HEYJUICE茶桔便(怡丰城店)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</si>
</sst>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_ ;_ * \-#,##0.0_ ;_ * &quot;-&quot;?_ ;_ @_ "/>
    <numFmt numFmtId="177" formatCode="0_);[Red]\(0\)"/>
  </numFmts>
  <fonts count="24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3.5"/>
  <cols>
    <col min="1" max="2" width="10.125" style="19" customWidth="1"/>
    <col min="3" max="6" width="12.125" style="19" customWidth="1"/>
    <col min="7" max="7" width="14.625" style="19" customWidth="1"/>
    <col min="8" max="11" width="12.125" style="19" customWidth="1"/>
    <col min="12" max="16384" width="9" style="19"/>
  </cols>
  <sheetData>
    <row r="1" spans="1:14" ht="21.7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4" ht="24" customHeight="1">
      <c r="A2" s="20"/>
      <c r="B2" s="46" t="s">
        <v>1</v>
      </c>
      <c r="C2" s="47"/>
      <c r="D2" s="47"/>
      <c r="E2" s="47"/>
      <c r="F2" s="47"/>
      <c r="G2" s="46" t="s">
        <v>2</v>
      </c>
      <c r="H2" s="47"/>
      <c r="I2" s="47"/>
      <c r="J2" s="47"/>
      <c r="K2" s="48"/>
    </row>
    <row r="3" spans="1:14" s="18" customFormat="1" ht="38.25" customHeight="1">
      <c r="A3" s="21" t="s">
        <v>3</v>
      </c>
      <c r="B3" s="22" t="s">
        <v>4</v>
      </c>
      <c r="C3" s="22" t="s">
        <v>5</v>
      </c>
      <c r="D3" s="22" t="s">
        <v>6</v>
      </c>
      <c r="E3" s="22" t="s">
        <v>7</v>
      </c>
      <c r="F3" s="22" t="s">
        <v>8</v>
      </c>
      <c r="G3" s="22" t="s">
        <v>4</v>
      </c>
      <c r="H3" s="22" t="s">
        <v>5</v>
      </c>
      <c r="I3" s="22" t="s">
        <v>6</v>
      </c>
      <c r="J3" s="22" t="s">
        <v>7</v>
      </c>
      <c r="K3" s="31" t="s">
        <v>8</v>
      </c>
    </row>
    <row r="4" spans="1:14" s="18" customFormat="1" ht="26.25" customHeight="1">
      <c r="A4" s="23" t="s">
        <v>9</v>
      </c>
      <c r="B4" s="24">
        <v>10</v>
      </c>
      <c r="C4" s="24">
        <v>43</v>
      </c>
      <c r="D4" s="24">
        <v>0</v>
      </c>
      <c r="E4" s="24">
        <v>0</v>
      </c>
      <c r="F4" s="24">
        <v>0</v>
      </c>
      <c r="G4" s="24">
        <v>52</v>
      </c>
      <c r="H4" s="24">
        <v>131</v>
      </c>
      <c r="I4" s="24">
        <v>0</v>
      </c>
      <c r="J4" s="24">
        <v>0</v>
      </c>
      <c r="K4" s="32">
        <v>0</v>
      </c>
      <c r="L4" s="49"/>
      <c r="M4" s="49"/>
      <c r="N4" s="49"/>
    </row>
    <row r="5" spans="1:14" ht="24" customHeight="1">
      <c r="A5" s="50" t="s">
        <v>10</v>
      </c>
      <c r="B5" s="51"/>
      <c r="C5" s="51"/>
      <c r="D5" s="51"/>
      <c r="E5" s="51"/>
      <c r="F5" s="51"/>
      <c r="G5" s="52"/>
    </row>
    <row r="6" spans="1:14" ht="14.25">
      <c r="A6" s="25" t="s">
        <v>3</v>
      </c>
      <c r="B6" s="37" t="s">
        <v>11</v>
      </c>
      <c r="C6" s="38"/>
      <c r="D6" s="38"/>
      <c r="E6" s="39"/>
      <c r="F6" s="26" t="s">
        <v>12</v>
      </c>
      <c r="G6" s="27" t="s">
        <v>13</v>
      </c>
    </row>
    <row r="7" spans="1:14" ht="15.75">
      <c r="A7" s="28" t="s">
        <v>9</v>
      </c>
      <c r="B7" s="35" t="s">
        <v>14</v>
      </c>
      <c r="C7" s="40"/>
      <c r="D7" s="40"/>
      <c r="E7" s="40"/>
      <c r="F7" s="29">
        <v>24</v>
      </c>
      <c r="G7" s="29"/>
    </row>
    <row r="8" spans="1:14" ht="15.75">
      <c r="A8" s="28" t="s">
        <v>9</v>
      </c>
      <c r="B8" s="35" t="s">
        <v>15</v>
      </c>
      <c r="C8" s="36"/>
      <c r="D8" s="36"/>
      <c r="E8" s="36"/>
      <c r="F8" s="29">
        <v>32</v>
      </c>
      <c r="G8" s="29"/>
    </row>
    <row r="9" spans="1:14" ht="14.25">
      <c r="A9" s="28" t="s">
        <v>9</v>
      </c>
      <c r="B9" s="41" t="s">
        <v>16</v>
      </c>
      <c r="C9" s="42"/>
      <c r="D9" s="42"/>
      <c r="E9" s="43"/>
      <c r="F9" s="30">
        <v>11</v>
      </c>
      <c r="G9" s="29"/>
    </row>
    <row r="10" spans="1:14" ht="15.75">
      <c r="A10" s="28" t="s">
        <v>9</v>
      </c>
      <c r="B10" s="35" t="s">
        <v>17</v>
      </c>
      <c r="C10" s="36"/>
      <c r="D10" s="36"/>
      <c r="E10" s="36"/>
      <c r="F10" s="29">
        <v>22</v>
      </c>
      <c r="G10" s="29"/>
    </row>
    <row r="11" spans="1:14" ht="15.75">
      <c r="A11" s="28" t="s">
        <v>9</v>
      </c>
      <c r="B11" s="35"/>
      <c r="C11" s="36"/>
      <c r="D11" s="36"/>
      <c r="E11" s="36"/>
      <c r="F11" s="29"/>
      <c r="G11" s="29"/>
    </row>
    <row r="12" spans="1:14" ht="15.75">
      <c r="A12" s="28" t="s">
        <v>9</v>
      </c>
      <c r="B12" s="35"/>
      <c r="C12" s="36"/>
      <c r="D12" s="36"/>
      <c r="E12" s="36"/>
      <c r="F12" s="29"/>
      <c r="G12" s="29"/>
    </row>
    <row r="13" spans="1:14" ht="15.75">
      <c r="A13" s="28" t="s">
        <v>9</v>
      </c>
      <c r="B13" s="35"/>
      <c r="C13" s="36"/>
      <c r="D13" s="36"/>
      <c r="E13" s="36"/>
      <c r="F13" s="29"/>
      <c r="G13" s="29"/>
    </row>
    <row r="14" spans="1:14" ht="15.75">
      <c r="A14" s="28" t="s">
        <v>9</v>
      </c>
      <c r="B14" s="35"/>
      <c r="C14" s="36"/>
      <c r="D14" s="36"/>
      <c r="E14" s="36"/>
      <c r="F14" s="29"/>
      <c r="G14" s="29"/>
    </row>
    <row r="15" spans="1:14" ht="15.75">
      <c r="A15" s="28" t="s">
        <v>9</v>
      </c>
      <c r="B15" s="35"/>
      <c r="C15" s="36"/>
      <c r="D15" s="36"/>
      <c r="E15" s="36"/>
      <c r="F15" s="29"/>
      <c r="G15" s="29"/>
      <c r="K15" s="19" t="s">
        <v>18</v>
      </c>
    </row>
    <row r="16" spans="1:14" ht="15.75">
      <c r="A16" s="28" t="s">
        <v>9</v>
      </c>
      <c r="B16" s="35"/>
      <c r="C16" s="36"/>
      <c r="D16" s="36"/>
      <c r="E16" s="36"/>
      <c r="F16" s="29"/>
      <c r="G16" s="29"/>
    </row>
    <row r="17" spans="1:7" ht="15.75">
      <c r="A17" s="28" t="s">
        <v>9</v>
      </c>
      <c r="B17" s="35"/>
      <c r="C17" s="36"/>
      <c r="D17" s="36"/>
      <c r="E17" s="36"/>
      <c r="F17" s="29"/>
      <c r="G17" s="29"/>
    </row>
    <row r="18" spans="1:7" ht="15.75">
      <c r="A18" s="28" t="s">
        <v>9</v>
      </c>
      <c r="B18" s="35"/>
      <c r="C18" s="36"/>
      <c r="D18" s="36"/>
      <c r="E18" s="36"/>
      <c r="F18" s="29"/>
      <c r="G18" s="2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3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topLeftCell="G1" workbookViewId="0">
      <selection activeCell="C7" sqref="C7"/>
    </sheetView>
  </sheetViews>
  <sheetFormatPr defaultColWidth="9" defaultRowHeight="13.5"/>
  <cols>
    <col min="1" max="1" width="15.625" style="1" customWidth="1"/>
    <col min="2" max="2" width="11.75" style="2" customWidth="1"/>
    <col min="3" max="4" width="10.625" style="1" customWidth="1"/>
    <col min="5" max="5" width="22.75" style="1" customWidth="1"/>
    <col min="6" max="6" width="14.875" style="1" customWidth="1"/>
    <col min="7" max="7" width="13.75" style="1" customWidth="1"/>
    <col min="8" max="8" width="22.5" style="1" customWidth="1"/>
    <col min="9" max="9" width="31.75" style="1" customWidth="1"/>
    <col min="10" max="10" width="14.125" style="1" customWidth="1"/>
    <col min="11" max="11" width="12.75" style="1" customWidth="1"/>
    <col min="12" max="12" width="16.625" style="1" customWidth="1"/>
    <col min="13" max="15" width="13.75" style="1" customWidth="1"/>
    <col min="16" max="16384" width="9" style="1"/>
  </cols>
  <sheetData>
    <row r="1" spans="1:16" ht="36" customHeight="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40</v>
      </c>
    </row>
    <row r="2" spans="1:16" ht="15" customHeight="1">
      <c r="A2" s="4" t="s">
        <v>9</v>
      </c>
      <c r="B2" s="5">
        <v>5</v>
      </c>
      <c r="C2" s="6">
        <v>43131</v>
      </c>
      <c r="D2" s="4" t="s">
        <v>34</v>
      </c>
      <c r="E2" s="33" t="s">
        <v>35</v>
      </c>
      <c r="F2" s="33" t="s">
        <v>38</v>
      </c>
      <c r="G2" s="33" t="s">
        <v>36</v>
      </c>
      <c r="H2" s="4">
        <v>76127731</v>
      </c>
      <c r="I2" s="33" t="s">
        <v>41</v>
      </c>
      <c r="J2" s="33" t="s">
        <v>36</v>
      </c>
      <c r="K2" s="33" t="s">
        <v>45</v>
      </c>
      <c r="L2" s="4">
        <v>17634119229</v>
      </c>
      <c r="M2" s="33" t="s">
        <v>46</v>
      </c>
      <c r="N2" s="33" t="s">
        <v>47</v>
      </c>
      <c r="O2" s="4">
        <v>18621707897</v>
      </c>
      <c r="P2" s="34" t="s">
        <v>53</v>
      </c>
    </row>
    <row r="3" spans="1:16" ht="15" customHeight="1">
      <c r="A3" s="4" t="s">
        <v>9</v>
      </c>
      <c r="B3" s="5">
        <v>5</v>
      </c>
      <c r="C3" s="6">
        <v>43131</v>
      </c>
      <c r="D3" s="4" t="s">
        <v>34</v>
      </c>
      <c r="E3" s="33" t="s">
        <v>35</v>
      </c>
      <c r="F3" s="33" t="s">
        <v>38</v>
      </c>
      <c r="G3" s="33" t="s">
        <v>36</v>
      </c>
      <c r="H3" s="7">
        <v>76127738</v>
      </c>
      <c r="I3" s="7" t="s">
        <v>55</v>
      </c>
      <c r="J3" s="33" t="s">
        <v>36</v>
      </c>
      <c r="K3" s="33" t="s">
        <v>45</v>
      </c>
      <c r="L3" s="4">
        <v>17634119229</v>
      </c>
      <c r="M3" s="33" t="s">
        <v>48</v>
      </c>
      <c r="N3" s="33" t="s">
        <v>37</v>
      </c>
      <c r="O3" s="4">
        <v>15000730266</v>
      </c>
      <c r="P3" s="34" t="s">
        <v>53</v>
      </c>
    </row>
    <row r="4" spans="1:16" ht="15" customHeight="1">
      <c r="A4" s="4" t="s">
        <v>9</v>
      </c>
      <c r="B4" s="5">
        <v>5</v>
      </c>
      <c r="C4" s="6">
        <v>43131</v>
      </c>
      <c r="D4" s="4" t="s">
        <v>34</v>
      </c>
      <c r="E4" s="33" t="s">
        <v>35</v>
      </c>
      <c r="F4" s="33" t="s">
        <v>38</v>
      </c>
      <c r="G4" s="33" t="s">
        <v>36</v>
      </c>
      <c r="H4" s="7">
        <v>76129313</v>
      </c>
      <c r="I4" s="7" t="s">
        <v>54</v>
      </c>
      <c r="J4" s="33" t="s">
        <v>36</v>
      </c>
      <c r="K4" s="33" t="s">
        <v>45</v>
      </c>
      <c r="L4" s="4">
        <v>17634119229</v>
      </c>
      <c r="M4" s="33" t="s">
        <v>49</v>
      </c>
      <c r="N4" s="33" t="s">
        <v>39</v>
      </c>
      <c r="O4" s="4">
        <v>13818890721</v>
      </c>
      <c r="P4" s="34" t="s">
        <v>53</v>
      </c>
    </row>
    <row r="5" spans="1:16" ht="15" customHeight="1">
      <c r="A5" s="4" t="s">
        <v>9</v>
      </c>
      <c r="B5" s="5">
        <v>5</v>
      </c>
      <c r="C5" s="6">
        <v>43131</v>
      </c>
      <c r="D5" s="4" t="s">
        <v>34</v>
      </c>
      <c r="E5" s="33" t="s">
        <v>35</v>
      </c>
      <c r="F5" s="33" t="s">
        <v>38</v>
      </c>
      <c r="G5" s="33" t="s">
        <v>36</v>
      </c>
      <c r="H5" s="7">
        <v>76129507</v>
      </c>
      <c r="I5" s="7" t="s">
        <v>42</v>
      </c>
      <c r="J5" s="33" t="s">
        <v>36</v>
      </c>
      <c r="K5" s="33" t="s">
        <v>45</v>
      </c>
      <c r="L5" s="4">
        <v>17634119229</v>
      </c>
      <c r="M5" s="33" t="s">
        <v>50</v>
      </c>
      <c r="N5" s="33" t="s">
        <v>39</v>
      </c>
      <c r="O5" s="4">
        <v>15821983575</v>
      </c>
      <c r="P5" s="34" t="s">
        <v>53</v>
      </c>
    </row>
    <row r="6" spans="1:16" ht="15" customHeight="1">
      <c r="A6" s="4" t="s">
        <v>9</v>
      </c>
      <c r="B6" s="5">
        <v>5</v>
      </c>
      <c r="C6" s="6">
        <v>43131</v>
      </c>
      <c r="D6" s="4" t="s">
        <v>34</v>
      </c>
      <c r="E6" s="33" t="s">
        <v>35</v>
      </c>
      <c r="F6" s="33" t="s">
        <v>38</v>
      </c>
      <c r="G6" s="33" t="s">
        <v>36</v>
      </c>
      <c r="H6" s="4">
        <v>76129618</v>
      </c>
      <c r="I6" s="33" t="s">
        <v>43</v>
      </c>
      <c r="J6" s="33" t="s">
        <v>36</v>
      </c>
      <c r="K6" s="33" t="s">
        <v>45</v>
      </c>
      <c r="L6" s="4">
        <v>17634119229</v>
      </c>
      <c r="M6" s="33" t="s">
        <v>51</v>
      </c>
      <c r="N6" s="33" t="s">
        <v>39</v>
      </c>
      <c r="O6" s="13">
        <v>15221266016</v>
      </c>
      <c r="P6" s="34" t="s">
        <v>53</v>
      </c>
    </row>
    <row r="7" spans="1:16" ht="15" customHeight="1">
      <c r="A7" s="4" t="s">
        <v>9</v>
      </c>
      <c r="B7" s="5">
        <v>5</v>
      </c>
      <c r="C7" s="6">
        <v>43131</v>
      </c>
      <c r="D7" s="4" t="s">
        <v>34</v>
      </c>
      <c r="E7" s="33" t="s">
        <v>35</v>
      </c>
      <c r="F7" s="33" t="s">
        <v>38</v>
      </c>
      <c r="G7" s="33" t="s">
        <v>36</v>
      </c>
      <c r="H7" s="4">
        <v>76129588</v>
      </c>
      <c r="I7" s="33" t="s">
        <v>44</v>
      </c>
      <c r="J7" s="33" t="s">
        <v>36</v>
      </c>
      <c r="K7" s="33" t="s">
        <v>45</v>
      </c>
      <c r="L7" s="4">
        <v>17634119229</v>
      </c>
      <c r="M7" s="33" t="s">
        <v>52</v>
      </c>
      <c r="N7" s="33" t="s">
        <v>37</v>
      </c>
      <c r="O7" s="4">
        <v>13636609702</v>
      </c>
      <c r="P7" s="34" t="s">
        <v>53</v>
      </c>
    </row>
    <row r="9" spans="1:16" ht="15" customHeight="1">
      <c r="A9" s="4"/>
      <c r="B9" s="5"/>
      <c r="C9" s="8"/>
      <c r="D9" s="9"/>
      <c r="E9" s="9"/>
      <c r="F9" s="9"/>
      <c r="G9" s="9"/>
      <c r="H9" s="9"/>
      <c r="I9" s="9"/>
      <c r="J9" s="33"/>
      <c r="K9" s="33"/>
      <c r="L9" s="4"/>
      <c r="M9" s="9"/>
      <c r="N9" s="9"/>
      <c r="O9" s="14"/>
      <c r="P9" s="9"/>
    </row>
    <row r="10" spans="1:16" ht="15" customHeight="1">
      <c r="A10" s="4"/>
      <c r="B10" s="5"/>
      <c r="C10" s="8"/>
      <c r="D10" s="9"/>
      <c r="E10" s="9"/>
      <c r="F10" s="9"/>
      <c r="G10" s="9"/>
      <c r="H10" s="9"/>
      <c r="I10" s="9"/>
      <c r="J10" s="33"/>
      <c r="K10" s="33"/>
      <c r="L10" s="4"/>
      <c r="M10" s="9"/>
      <c r="N10" s="9"/>
      <c r="O10" s="14"/>
      <c r="P10" s="9"/>
    </row>
    <row r="11" spans="1:16" ht="15" customHeight="1">
      <c r="A11" s="4"/>
      <c r="B11" s="5"/>
      <c r="C11" s="8"/>
      <c r="D11" s="10"/>
      <c r="E11" s="10"/>
      <c r="F11" s="10"/>
      <c r="G11" s="11"/>
      <c r="H11" s="11"/>
      <c r="I11" s="11"/>
      <c r="J11" s="33"/>
      <c r="K11" s="33"/>
      <c r="L11" s="4"/>
      <c r="M11" s="11"/>
      <c r="N11" s="9"/>
      <c r="O11" s="11"/>
      <c r="P11" s="10"/>
    </row>
    <row r="12" spans="1:16" ht="15" customHeight="1">
      <c r="A12" s="4"/>
      <c r="B12" s="5"/>
      <c r="C12" s="8"/>
      <c r="D12" s="10"/>
      <c r="E12" s="10"/>
      <c r="F12" s="10"/>
      <c r="G12" s="11"/>
      <c r="H12" s="11"/>
      <c r="I12" s="15"/>
      <c r="J12" s="10"/>
      <c r="K12" s="33"/>
      <c r="L12" s="10"/>
      <c r="M12" s="16"/>
      <c r="N12" s="9"/>
      <c r="O12" s="15"/>
      <c r="P12" s="10"/>
    </row>
    <row r="13" spans="1:16" ht="15" customHeight="1">
      <c r="A13" s="4"/>
      <c r="B13" s="5"/>
      <c r="C13" s="8"/>
      <c r="D13" s="10"/>
      <c r="E13" s="10"/>
      <c r="F13" s="10"/>
      <c r="G13" s="11"/>
      <c r="H13" s="11"/>
      <c r="I13" s="15"/>
      <c r="J13" s="10"/>
      <c r="K13" s="11"/>
      <c r="L13" s="10"/>
      <c r="M13" s="11"/>
      <c r="N13" s="9"/>
      <c r="O13" s="11"/>
      <c r="P13" s="10"/>
    </row>
    <row r="14" spans="1:16" ht="15" customHeight="1">
      <c r="A14" s="4"/>
      <c r="B14" s="5"/>
      <c r="C14" s="8"/>
      <c r="D14" s="10"/>
      <c r="E14" s="10"/>
      <c r="F14" s="10"/>
      <c r="G14" s="11"/>
      <c r="H14" s="11"/>
      <c r="I14" s="15"/>
      <c r="J14" s="10"/>
      <c r="K14" s="11"/>
      <c r="L14" s="10"/>
      <c r="M14" s="11"/>
      <c r="N14" s="9"/>
      <c r="O14" s="11"/>
      <c r="P14" s="10"/>
    </row>
    <row r="15" spans="1:16" ht="15" customHeight="1">
      <c r="A15" s="4"/>
      <c r="B15" s="5"/>
      <c r="C15" s="8"/>
      <c r="D15" s="10"/>
      <c r="E15" s="10"/>
      <c r="F15" s="10"/>
      <c r="G15" s="11"/>
      <c r="H15" s="11"/>
      <c r="I15" s="15"/>
      <c r="J15" s="10"/>
      <c r="K15" s="11"/>
      <c r="L15" s="10"/>
      <c r="M15" s="11"/>
      <c r="N15" s="9"/>
      <c r="O15" s="11"/>
      <c r="P15" s="10"/>
    </row>
    <row r="16" spans="1:16" ht="15" customHeight="1">
      <c r="A16" s="4"/>
      <c r="B16" s="5"/>
      <c r="C16" s="8"/>
      <c r="D16" s="10"/>
      <c r="E16" s="10"/>
      <c r="F16" s="10"/>
      <c r="G16" s="11"/>
      <c r="H16" s="11"/>
      <c r="I16" s="15"/>
      <c r="J16" s="10"/>
      <c r="K16" s="11"/>
      <c r="L16" s="10"/>
      <c r="M16" s="11"/>
      <c r="N16" s="9"/>
      <c r="O16" s="11"/>
      <c r="P16" s="10"/>
    </row>
    <row r="17" spans="1:16" ht="15" customHeight="1">
      <c r="A17" s="4"/>
      <c r="B17" s="5"/>
      <c r="C17" s="8"/>
      <c r="D17" s="10"/>
      <c r="E17" s="10"/>
      <c r="F17" s="10"/>
      <c r="G17" s="11"/>
      <c r="H17" s="11"/>
      <c r="I17" s="15"/>
      <c r="J17" s="10"/>
      <c r="K17" s="11"/>
      <c r="L17" s="10"/>
      <c r="M17" s="11"/>
      <c r="N17" s="9"/>
      <c r="O17" s="11"/>
      <c r="P17" s="10"/>
    </row>
    <row r="18" spans="1:16" ht="15" customHeight="1">
      <c r="A18" s="4"/>
      <c r="B18" s="5"/>
      <c r="C18" s="8"/>
      <c r="D18" s="10"/>
      <c r="E18" s="10"/>
      <c r="F18" s="10"/>
      <c r="G18" s="11"/>
      <c r="H18" s="11"/>
      <c r="I18" s="15"/>
      <c r="J18" s="10"/>
      <c r="K18" s="11"/>
      <c r="L18" s="10"/>
      <c r="M18" s="11"/>
      <c r="N18" s="9"/>
      <c r="O18" s="11"/>
      <c r="P18" s="10"/>
    </row>
    <row r="19" spans="1:16" ht="15" customHeight="1">
      <c r="A19" s="4"/>
      <c r="B19" s="5"/>
      <c r="C19" s="8"/>
      <c r="D19" s="10"/>
      <c r="E19" s="10"/>
      <c r="F19" s="10"/>
      <c r="G19" s="11"/>
      <c r="H19" s="11"/>
      <c r="I19" s="15"/>
      <c r="J19" s="10"/>
      <c r="K19" s="11"/>
      <c r="L19" s="10"/>
      <c r="M19" s="17"/>
      <c r="N19" s="9"/>
      <c r="O19" s="17"/>
      <c r="P19" s="10"/>
    </row>
    <row r="20" spans="1:16" ht="15" customHeight="1">
      <c r="A20" s="4"/>
      <c r="B20" s="5"/>
      <c r="C20" s="8"/>
      <c r="D20" s="10"/>
      <c r="E20" s="10"/>
      <c r="F20" s="10"/>
      <c r="G20" s="11"/>
      <c r="H20" s="11"/>
      <c r="I20" s="15"/>
      <c r="J20" s="10"/>
      <c r="K20" s="11"/>
      <c r="L20" s="10"/>
      <c r="M20" s="16"/>
      <c r="N20" s="9"/>
      <c r="O20" s="11"/>
      <c r="P20" s="10"/>
    </row>
    <row r="21" spans="1:16" ht="15" customHeight="1">
      <c r="A21" s="4"/>
      <c r="B21" s="5"/>
      <c r="C21" s="8"/>
      <c r="D21" s="10"/>
      <c r="E21" s="10"/>
      <c r="F21" s="10"/>
      <c r="G21" s="11"/>
      <c r="H21" s="11"/>
      <c r="I21" s="11"/>
      <c r="J21" s="10"/>
      <c r="K21" s="11"/>
      <c r="L21" s="10"/>
      <c r="M21" s="11"/>
      <c r="N21" s="9"/>
      <c r="O21" s="11"/>
      <c r="P21" s="10"/>
    </row>
    <row r="22" spans="1:16" ht="15" customHeight="1">
      <c r="A22" s="4"/>
      <c r="B22" s="5"/>
      <c r="C22" s="8"/>
      <c r="D22" s="10"/>
      <c r="E22" s="10"/>
      <c r="F22" s="10"/>
      <c r="G22" s="11"/>
      <c r="H22" s="11"/>
      <c r="I22" s="11"/>
      <c r="J22" s="10"/>
      <c r="K22" s="11"/>
      <c r="L22" s="10"/>
      <c r="M22" s="16"/>
      <c r="N22" s="9"/>
      <c r="O22" s="15"/>
      <c r="P22" s="10"/>
    </row>
    <row r="23" spans="1:16" ht="15" customHeight="1">
      <c r="A23" s="4"/>
      <c r="B23" s="5"/>
      <c r="C23" s="8"/>
      <c r="D23" s="10"/>
      <c r="E23" s="10"/>
      <c r="F23" s="10"/>
      <c r="G23" s="11"/>
      <c r="H23" s="11"/>
      <c r="I23" s="11"/>
      <c r="J23" s="10"/>
      <c r="K23" s="11"/>
      <c r="L23" s="10"/>
      <c r="M23" s="16"/>
      <c r="N23" s="9"/>
      <c r="O23" s="16"/>
      <c r="P23" s="10"/>
    </row>
    <row r="24" spans="1:16" ht="15" customHeight="1">
      <c r="A24" s="4"/>
      <c r="B24" s="5"/>
      <c r="C24" s="8"/>
      <c r="D24" s="10"/>
      <c r="E24" s="10"/>
      <c r="F24" s="10"/>
      <c r="G24" s="11"/>
      <c r="H24" s="11"/>
      <c r="I24" s="11"/>
      <c r="J24" s="10"/>
      <c r="K24" s="11"/>
      <c r="L24" s="10"/>
      <c r="M24" s="11"/>
      <c r="N24" s="9"/>
      <c r="O24" s="11"/>
      <c r="P24" s="10"/>
    </row>
    <row r="25" spans="1:16" ht="15" customHeight="1">
      <c r="A25" s="4"/>
      <c r="B25" s="5"/>
      <c r="C25" s="8"/>
      <c r="D25" s="10"/>
      <c r="E25" s="10"/>
      <c r="F25" s="10"/>
      <c r="G25" s="11"/>
      <c r="H25" s="11"/>
      <c r="I25" s="15"/>
      <c r="J25" s="10"/>
      <c r="K25" s="11"/>
      <c r="L25" s="10"/>
      <c r="M25" s="11"/>
      <c r="N25" s="9"/>
      <c r="O25" s="11"/>
      <c r="P25" s="10"/>
    </row>
    <row r="26" spans="1:16" ht="15" customHeight="1">
      <c r="A26" s="4"/>
      <c r="B26" s="5"/>
      <c r="C26" s="8"/>
      <c r="D26" s="10"/>
      <c r="E26" s="10"/>
      <c r="F26" s="10"/>
      <c r="G26" s="11"/>
      <c r="H26" s="11"/>
      <c r="I26" s="15"/>
      <c r="J26" s="10"/>
      <c r="K26" s="11"/>
      <c r="L26" s="10"/>
      <c r="M26" s="11"/>
      <c r="N26" s="9"/>
      <c r="O26" s="11"/>
      <c r="P26" s="10"/>
    </row>
    <row r="27" spans="1:16" ht="15" customHeight="1">
      <c r="A27" s="4"/>
      <c r="B27" s="5"/>
      <c r="C27" s="8"/>
      <c r="D27" s="10"/>
      <c r="E27" s="10"/>
      <c r="F27" s="10"/>
      <c r="G27" s="11"/>
      <c r="H27" s="11"/>
      <c r="I27" s="15"/>
      <c r="J27" s="10"/>
      <c r="K27" s="11"/>
      <c r="L27" s="10"/>
      <c r="M27" s="11"/>
      <c r="N27" s="9"/>
      <c r="O27" s="11"/>
      <c r="P27" s="10"/>
    </row>
    <row r="28" spans="1:16" ht="15" customHeight="1">
      <c r="A28" s="4"/>
      <c r="B28" s="5"/>
      <c r="C28" s="8"/>
      <c r="D28" s="10"/>
      <c r="E28" s="10"/>
      <c r="F28" s="10"/>
      <c r="G28" s="11"/>
      <c r="H28" s="11"/>
      <c r="I28" s="15"/>
      <c r="J28" s="10"/>
      <c r="K28" s="11"/>
      <c r="L28" s="10"/>
      <c r="M28" s="16"/>
      <c r="N28" s="9"/>
      <c r="O28" s="16"/>
      <c r="P28" s="10"/>
    </row>
    <row r="29" spans="1:16" ht="15" customHeight="1">
      <c r="A29" s="4"/>
      <c r="B29" s="5"/>
      <c r="C29" s="8"/>
      <c r="D29" s="10"/>
      <c r="E29" s="10"/>
      <c r="F29" s="10"/>
      <c r="G29" s="11"/>
      <c r="H29" s="11"/>
      <c r="I29" s="15"/>
      <c r="J29" s="10"/>
      <c r="K29" s="11"/>
      <c r="L29" s="10"/>
      <c r="M29" s="11"/>
      <c r="N29" s="9"/>
      <c r="O29" s="11"/>
      <c r="P29" s="10"/>
    </row>
    <row r="30" spans="1:16" ht="15" customHeight="1">
      <c r="A30" s="4"/>
      <c r="B30" s="5"/>
      <c r="C30" s="8"/>
      <c r="D30" s="10"/>
      <c r="E30" s="10"/>
      <c r="F30" s="10"/>
      <c r="G30" s="11"/>
      <c r="H30" s="11"/>
      <c r="I30" s="15"/>
      <c r="J30" s="10"/>
      <c r="K30" s="11"/>
      <c r="L30" s="10"/>
      <c r="M30" s="11"/>
      <c r="N30" s="9"/>
      <c r="O30" s="11"/>
      <c r="P30" s="10"/>
    </row>
    <row r="31" spans="1:16" ht="15" customHeight="1">
      <c r="A31" s="4"/>
      <c r="B31" s="5"/>
      <c r="C31" s="8"/>
      <c r="D31" s="10"/>
      <c r="E31" s="10"/>
      <c r="F31" s="10"/>
      <c r="G31" s="11"/>
      <c r="H31" s="11"/>
      <c r="I31" s="15"/>
      <c r="J31" s="10"/>
      <c r="K31" s="11"/>
      <c r="L31" s="10"/>
      <c r="M31" s="11"/>
      <c r="N31" s="9"/>
      <c r="O31" s="11"/>
      <c r="P31" s="10"/>
    </row>
    <row r="32" spans="1:16" ht="15" customHeight="1">
      <c r="A32" s="4"/>
      <c r="B32" s="5"/>
      <c r="C32" s="8"/>
      <c r="D32" s="10"/>
      <c r="E32" s="10"/>
      <c r="F32" s="10"/>
      <c r="G32" s="11"/>
      <c r="H32" s="11"/>
      <c r="I32" s="15"/>
      <c r="J32" s="10"/>
      <c r="K32" s="11"/>
      <c r="L32" s="10"/>
      <c r="M32" s="11"/>
      <c r="N32" s="9"/>
      <c r="O32" s="11"/>
      <c r="P32" s="10"/>
    </row>
  </sheetData>
  <autoFilter ref="A1:Q32"/>
  <phoneticPr fontId="23" type="noConversion"/>
  <dataValidations count="3">
    <dataValidation type="list" allowBlank="1" showInputMessage="1" showErrorMessage="1" sqref="A9:A1048576 A1:A7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9:C1048576 C1:C7">
      <formula1>42736</formula1>
    </dataValidation>
    <dataValidation type="list" allowBlank="1" showInputMessage="1" showErrorMessage="1" sqref="D9:D1048576 D1:D7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ajax</cp:lastModifiedBy>
  <cp:lastPrinted>2016-09-09T07:23:00Z</cp:lastPrinted>
  <dcterms:created xsi:type="dcterms:W3CDTF">2015-06-05T18:19:00Z</dcterms:created>
  <dcterms:modified xsi:type="dcterms:W3CDTF">2018-01-31T08:02:32Z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