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2"/>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<sst xmlns="http://schemas.openxmlformats.org/spreadsheetml/2006/main" count="646">
  <si>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</si>
  <si>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</si>
  <si>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</si>
  <si>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</si>
  <si>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</si>
  <si>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</si>
  <si>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</si>
  <si>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</si>
  <si>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</si>
  <si>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</si>
  <si>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</si>
  <si>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</si>
  <si>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</si>
  <si>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</si>
  <si>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</si>
  <si>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</si>
  <si>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</si>
  <si>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</si>
  <si>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</si>
  <si>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</si>
  <si>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</si>
  <si>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</si>
  <si>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</si>
  <si>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</si>
  <si>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</si>
  <si>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</si>
  <si>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</si>
  <si>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</si>
  <si>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</si>
  <si>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</si>
  <si>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</si>
  <si>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</si>
  <si>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</si>
  <si>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</si>
  <si>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</si>
  <si>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</si>
  <si>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</si>
  <si>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</si>
  <si>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</si>
  <si>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</si>
  <si>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</si>
  <si>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</si>
  <si>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</si>
  <si>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</si>
  <si>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</si>
  <si>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</si>
  <si>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</si>
  <si>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</si>
  <si>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</si>
  <si>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</si>
  <si>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</si>
  <si>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</si>
  <si>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</si>
  <si>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</si>
  <si>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</si>
  <si>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</si>
  <si>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</si>
  <si>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</si>
  <si>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</si>
  <si>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</si>
  <si>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</si>
  <si>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</si>
  <si>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</si>
  <si>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</si>
  <si>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</si>
  <si>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</si>
  <si>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</si>
  <si>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</si>
  <si>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</si>
  <si>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</si>
  <si>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</si>
  <si>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</si>
  <si>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</si>
  <si>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</si>
  <si>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</si>
  <si>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</si>
  <si>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</si>
  <si>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</si>
  <si>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</si>
  <si>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</si>
  <si>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</si>
  <si>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</si>
  <si>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</si>
  <si>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</si>
  <si>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</si>
  <si>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</si>
  <si>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</si>
  <si>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</si>
  <si>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</si>
  <si>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</si>
  <si>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</si>
  <si>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</si>
  <si>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</si>
  <si>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</si>
  <si>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</si>
  <si>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</si>
  <si>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</si>
  <si>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</si>
  <si>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</si>
  <si>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</si>
  <si>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</si>
  <si>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</si>
  <si>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</si>
  <si>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</si>
  <si>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</si>
  <si>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</si>
  <si>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</si>
  <si>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</si>
  <si>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</si>
  <si>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</si>
  <si>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</si>
  <si>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</si>
  <si>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</si>
  <si>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</si>
  <si>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</si>
  <si>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</si>
  <si>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</si>
  <si>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</si>
  <si>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</si>
  <si>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</si>
  <si>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</si>
  <si>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</si>
  <si>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</si>
  <si>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</si>
  <si>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</si>
  <si>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</si>
  <si>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</si>
  <si>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</si>
  <si>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</si>
  <si>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</si>
  <si>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</si>
  <si>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</si>
  <si>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</si>
  <si>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</si>
  <si>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</si>
  <si>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</si>
  <si>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</si>
  <si>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</si>
  <si>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</si>
  <si>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</si>
  <si>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</si>
  <si>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</si>
  <si>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</si>
  <si>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</si>
  <si>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</si>
  <si>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</si>
  <si>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</si>
  <si>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</si>
  <si>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</si>
  <si>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</si>
  <si>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</si>
  <si>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</si>
  <si>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</si>
  <si>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</si>
  <si>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</si>
  <si>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</si>
  <si>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</si>
  <si>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</si>
  <si>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</si>
  <si>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</si>
  <si>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</si>
  <si>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</si>
  <si>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</si>
  <si>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</si>
  <si>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</si>
  <si>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</si>
  <si>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</si>
  <si>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</si>
  <si>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</si>
  <si>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</si>
  <si>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</si>
  <si>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</si>
  <si>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</si>
  <si>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</si>
  <si>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</si>
  <si>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</si>
  <si>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</si>
  <si>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</si>
  <si>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</si>
  <si>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</si>
  <si>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</si>
  <si>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</si>
  <si>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</si>
  <si>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</si>
  <si>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</si>
  <si>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</si>
  <si>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</si>
  <si>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</si>
  <si>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</si>
  <si>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</si>
  <si>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</si>
  <si>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</si>
  <si>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</si>
  <si>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</si>
  <si>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</si>
  <si>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</si>
  <si>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</si>
  <si>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</si>
  <si>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</si>
  <si>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</si>
  <si>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</si>
  <si>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</si>
  <si>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</si>
  <si>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</si>
  <si>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</si>
  <si>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</si>
  <si>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</si>
  <si>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</si>
  <si>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</si>
  <si>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</si>
  <si>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</si>
  <si>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</si>
  <si>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</si>
  <si>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</si>
  <si>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</si>
  <si>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</si>
  <si>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</si>
  <si>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</si>
  <si>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</si>
  <si>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</si>
  <si>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</si>
  <si>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</si>
  <si>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</si>
  <si>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</si>
  <si>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</si>
  <si>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</si>
  <si>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</si>
  <si>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</si>
  <si>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</si>
  <si>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</si>
  <si>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</si>
  <si>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</si>
  <si>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</si>
  <si>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</si>
  <si>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</si>
  <si>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</si>
  <si>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</si>
  <si>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</si>
  <si>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</si>
  <si>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</si>
  <si>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</si>
  <si>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</si>
  <si>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</si>
  <si>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</si>
  <si>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</si>
  <si>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</si>
  <si>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</si>
  <si>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</si>
  <si>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</si>
  <si>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</si>
  <si>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</si>
  <si>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</si>
  <si>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</si>
  <si>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</si>
  <si>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</si>
  <si>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</si>
  <si>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</si>
  <si>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</si>
  <si>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</si>
  <si>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</si>
  <si>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</si>
  <si>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</si>
  <si>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</si>
  <si>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</si>
  <si>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</si>
  <si>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</si>
  <si>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</si>
  <si>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</si>
  <si>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</si>
  <si>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</si>
  <si>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</si>
  <si>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</si>
  <si>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</si>
  <si>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</si>
  <si>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</si>
  <si>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</si>
  <si>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</si>
  <si>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</si>
  <si>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</si>
  <si>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</si>
  <si>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</si>
  <si>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</si>
  <si>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</si>
  <si>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</si>
  <si>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</si>
  <si>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</si>
  <si>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</si>
  <si>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</si>
  <si>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</si>
  <si>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</si>
  <si>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</si>
  <si>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</si>
  <si>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</si>
  <si>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</si>
  <si>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</si>
  <si>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</si>
  <si>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</si>
  <si>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</si>
  <si>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</si>
  <si>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</si>
  <si>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</si>
  <si>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</si>
  <si>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</si>
  <si>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</si>
  <si>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</si>
  <si>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</si>
  <si>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</si>
  <si>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</si>
  <si>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</si>
  <si>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</si>
  <si>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</si>
  <si>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</si>
  <si>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</si>
  <si>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</si>
  <si>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</si>
  <si>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</si>
  <si>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</si>
  <si>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</si>
  <si>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</si>
  <si>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</si>
  <si>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</si>
  <si>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</si>
  <si>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</si>
  <si>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</si>
  <si>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</si>
  <si>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</si>
  <si>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</si>
  <si>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</si>
  <si>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</si>
  <si>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</si>
  <si>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</si>
  <si>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</si>
  <si>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</si>
  <si>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</si>
  <si>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</si>
  <si>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</si>
  <si>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</si>
  <si>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</si>
  <si>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</si>
  <si>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</si>
  <si>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</si>
  <si>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</si>
  <si>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</si>
  <si>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</si>
  <si>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</si>
  <si>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</si>
  <si>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</si>
  <si>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</si>
  <si>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</si>
  <si>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</si>
  <si>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</si>
  <si>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</si>
  <si>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</si>
  <si>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</si>
  <si>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</si>
  <si>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</si>
  <si>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</si>
  <si>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</si>
  <si>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</si>
  <si>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</si>
  <si>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</si>
  <si>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</si>
  <si>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</si>
  <si>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</si>
  <si>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</si>
  <si>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</si>
  <si>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</si>
  <si>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</si>
  <si>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</si>
  <si>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</si>
  <si>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</si>
  <si>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</si>
  <si>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</si>
  <si>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</si>
  <si>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</si>
  <si>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</si>
  <si>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</si>
  <si>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</si>
  <si>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</si>
  <si>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</si>
  <si>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</si>
  <si>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</si>
  <si>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</si>
  <si>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</si>
  <si>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</si>
  <si>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</si>
  <si>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</si>
  <si>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</si>
  <si>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</si>
  <si>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</si>
  <si>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</si>
  <si>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</si>
  <si>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</si>
  <si>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</si>
  <si>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</si>
  <si>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</si>
  <si>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</si>
  <si>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</si>
  <si>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</si>
  <si>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</si>
  <si>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</si>
  <si>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</si>
  <si>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</si>
  <si>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</si>
  <si>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</si>
  <si>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</si>
  <si>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</si>
  <si>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</si>
  <si>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</si>
  <si>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</si>
  <si>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</si>
  <si>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</si>
  <si>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</si>
  <si>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</si>
  <si>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</si>
  <si>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</si>
  <si>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</si>
  <si>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</si>
  <si>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</si>
  <si>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</si>
  <si>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</si>
  <si>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</si>
  <si>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</si>
  <si>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</si>
  <si>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</si>
  <si>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</si>
  <si>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</si>
  <si>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</si>
  <si>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</si>
  <si>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</si>
  <si>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</si>
  <si>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</si>
  <si>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</si>
  <si>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</si>
  <si>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</si>
  <si>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</si>
  <si>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</si>
  <si>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</si>
  <si>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</si>
  <si>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</si>
  <si>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</si>
  <si>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</si>
  <si>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</si>
  <si>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</si>
  <si>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</si>
  <si>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</si>
  <si>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</si>
  <si>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</si>
  <si>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</si>
  <si>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</si>
  <si>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</si>
  <si>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</si>
  <si>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</si>
  <si>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</si>
  <si>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</si>
  <si>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</si>
  <si>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</si>
  <si>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</si>
  <si>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</si>
  <si>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</si>
  <si>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</si>
  <si>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</si>
  <si>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</si>
  <si>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</si>
  <si>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</si>
  <si>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</si>
  <si>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</si>
  <si>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</si>
  <si>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</si>
  <si>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</si>
  <si>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</si>
  <si>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</si>
  <si>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</si>
  <si>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</si>
  <si>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</si>
  <si>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</si>
  <si>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</si>
  <si>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</si>
  <si>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</si>
  <si>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</si>
  <si>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</si>
  <si>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</si>
  <si>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</si>
  <si>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</si>
  <si>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</si>
  <si>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</si>
  <si>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</si>
  <si>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</si>
  <si>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</si>
  <si>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</si>
  <si>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</si>
  <si>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</si>
  <si>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</si>
  <si>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</si>
  <si>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</si>
  <si>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</si>
  <si>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</si>
  <si>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</si>
  <si>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</si>
  <si>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</si>
  <si>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</si>
  <si>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</si>
  <si>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</si>
  <si>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</si>
  <si>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</si>
  <si>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</si>
  <si>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</si>
  <si>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</si>
  <si>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</si>
  <si>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</si>
  <si>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</si>
  <si>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</si>
  <si>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</si>
  <si>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</si>
  <si>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</si>
  <si>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</si>
  <si>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</si>
  <si>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</si>
  <si>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</si>
  <si>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</si>
  <si>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</si>
  <si>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</si>
  <si>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</si>
  <si>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</si>
  <si>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</si>
  <si>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</si>
  <si>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</si>
  <si>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</si>
  <si>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</si>
  <si>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</si>
  <si>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</si>
  <si>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</si>
  <si>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</si>
  <si>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</si>
  <si>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</si>
  <si>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</si>
  <si>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</si>
  <si>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</si>
  <si>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</si>
  <si>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</si>
  <si>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</si>
  <si>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</si>
  <si>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</si>
  <si>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</si>
  <si>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</si>
  <si>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</si>
  <si>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</si>
  <si>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</si>
  <si>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</si>
  <si>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</si>
  <si>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</si>
  <si>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</si>
  <si>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</si>
  <si>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</si>
  <si>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</si>
  <si>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</si>
  <si>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</si>
  <si>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</si>
  <si>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</si>
  <si>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</si>
  <si>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</si>
  <si>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</si>
  <si>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</si>
  <si>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</si>
  <si>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</si>
  <si>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</si>
  <si>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</si>
  <si>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</si>
  <si>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</si>
  <si>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</si>
  <si>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</si>
  <si>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</si>
  <si>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</si>
  <si>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</si>
  <si>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</si>
  <si>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</si>
  <si>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</si>
  <si>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</si>
  <si>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</si>
  <si>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</si>
  <si>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</si>
  <si>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</si>
  <si>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</si>
  <si>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</si>
  <si>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</si>
  <si>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</si>
  <si>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</si>
  <si>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</si>
  <si>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</si>
  <si>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</si>
  <si>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</si>
  <si>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</si>
  <si>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</si>
  <si>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</si>
  <si>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</si>
  <si>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</si>
  <si>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</si>
  <si>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</si>
  <si>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</si>
  <si>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</si>
  <si>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</si>
  <si>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</si>
  <si>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</si>
  <si>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</si>
  <si>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</si>
  <si>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</si>
  <si>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</si>
  <si>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</si>
  <si>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</si>
  <si>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</si>
  <si>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</si>
  <si>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</si>
  <si>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</si>
  <si>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</si>
  <si>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</si>
  <si>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</si>
  <si>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</si>
  <si>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</si>
  <si>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</si>
  <si>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</si>
  <si>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</si>
  <si>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</si>
  <si>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</si>
  <si>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</si>
  <si>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</si>
  <si>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</si>
  <si>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</si>
  <si>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</si>
  <si>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</si>
  <si>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</si>
  <si>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</si>
  <si>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</si>
  <si>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</si>
  <si>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</si>
  <si>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</si>
  <si>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</si>
  <si>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</si>
  <si>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</si>
  <si>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</si>
  <si>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</si>
  <si>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</si>
  <si>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</si>
  <si>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</si>
  <si>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</si>
  <si>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</si>
  <si>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香天下火锅石路店开业驻店</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</si>
</sst>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_);[Red]\(0\)"/>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u/>
      <sz val="11"/>
      <color rgb="FF800080"/>
      <name val="等线"/>
      <charset val="0"/>
      <scheme val="minor"/>
    </font>
    <font>
      <sz val="11"/>
      <color rgb="FFFA7D00"/>
      <name val="等线"/>
      <charset val="0"/>
      <scheme val="minor"/>
    </font>
    <font>
      <sz val="12"/>
      <name val="宋体"/>
      <charset val="134"/>
    </font>
    <font>
      <b/>
      <sz val="11"/>
      <color rgb="FFFFFFFF"/>
      <name val="等线"/>
      <charset val="0"/>
      <scheme val="minor"/>
    </font>
    <font>
      <b/>
      <sz val="13"/>
      <color theme="3"/>
      <name val="等线"/>
      <charset val="134"/>
      <scheme val="minor"/>
    </font>
    <font>
      <sz val="11"/>
      <color rgb="FFFF0000"/>
      <name val="等线"/>
      <charset val="0"/>
      <scheme val="minor"/>
    </font>
    <font>
      <b/>
      <sz val="11"/>
      <color theme="1"/>
      <name val="等线"/>
      <charset val="0"/>
      <scheme val="minor"/>
    </font>
    <font>
      <b/>
      <sz val="18"/>
      <color theme="3"/>
      <name val="等线"/>
      <charset val="134"/>
      <scheme val="minor"/>
    </font>
    <font>
      <b/>
      <sz val="11"/>
      <color rgb="FF3F3F3F"/>
      <name val="等线"/>
      <charset val="0"/>
      <scheme val="minor"/>
    </font>
    <font>
      <b/>
      <sz val="15"/>
      <color theme="3"/>
      <name val="等线"/>
      <charset val="134"/>
      <scheme val="minor"/>
    </font>
    <font>
      <sz val="11"/>
      <color indexed="8"/>
      <name val="Tahoma"/>
      <charset val="134"/>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42" fontId="2" fillId="0" borderId="0" applyFont="0" applyFill="0" applyBorder="0" applyAlignment="0" applyProtection="0">
      <alignment vertical="center"/>
    </xf>
    <xf numFmtId="0" fontId="13" fillId="21" borderId="0" applyNumberFormat="0" applyBorder="0" applyAlignment="0" applyProtection="0">
      <alignment vertical="center"/>
    </xf>
    <xf numFmtId="0" fontId="19" fillId="18" borderId="3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2" borderId="0" applyNumberFormat="0" applyBorder="0" applyAlignment="0" applyProtection="0">
      <alignment vertical="center"/>
    </xf>
    <xf numFmtId="0" fontId="16" fillId="13" borderId="0" applyNumberFormat="0" applyBorder="0" applyAlignment="0" applyProtection="0">
      <alignment vertical="center"/>
    </xf>
    <xf numFmtId="43" fontId="2" fillId="0" borderId="0" applyFont="0" applyFill="0" applyBorder="0" applyAlignment="0" applyProtection="0">
      <alignment vertical="center"/>
    </xf>
    <xf numFmtId="0" fontId="17" fillId="17" borderId="0" applyNumberFormat="0" applyBorder="0" applyAlignment="0" applyProtection="0">
      <alignment vertical="center"/>
    </xf>
    <xf numFmtId="0" fontId="12" fillId="0" borderId="0" applyNumberFormat="0" applyFill="0" applyBorder="0" applyAlignment="0" applyProtection="0">
      <alignment vertical="center"/>
    </xf>
    <xf numFmtId="9"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2" fillId="10" borderId="30" applyNumberFormat="0" applyFont="0" applyAlignment="0" applyProtection="0">
      <alignment vertical="center"/>
    </xf>
    <xf numFmtId="0" fontId="17" fillId="23"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1" fillId="0" borderId="0">
      <alignment vertical="center"/>
    </xf>
    <xf numFmtId="0" fontId="30" fillId="0" borderId="34" applyNumberFormat="0" applyFill="0" applyAlignment="0" applyProtection="0">
      <alignment vertical="center"/>
    </xf>
    <xf numFmtId="0" fontId="25" fillId="0" borderId="34" applyNumberFormat="0" applyFill="0" applyAlignment="0" applyProtection="0">
      <alignment vertical="center"/>
    </xf>
    <xf numFmtId="0" fontId="17" fillId="2" borderId="0" applyNumberFormat="0" applyBorder="0" applyAlignment="0" applyProtection="0">
      <alignment vertical="center"/>
    </xf>
    <xf numFmtId="0" fontId="15" fillId="0" borderId="36" applyNumberFormat="0" applyFill="0" applyAlignment="0" applyProtection="0">
      <alignment vertical="center"/>
    </xf>
    <xf numFmtId="0" fontId="17" fillId="16" borderId="0" applyNumberFormat="0" applyBorder="0" applyAlignment="0" applyProtection="0">
      <alignment vertical="center"/>
    </xf>
    <xf numFmtId="0" fontId="29" fillId="33" borderId="37" applyNumberFormat="0" applyAlignment="0" applyProtection="0">
      <alignment vertical="center"/>
    </xf>
    <xf numFmtId="0" fontId="32" fillId="33" borderId="31" applyNumberFormat="0" applyAlignment="0" applyProtection="0">
      <alignment vertical="center"/>
    </xf>
    <xf numFmtId="0" fontId="24" fillId="27" borderId="33" applyNumberFormat="0" applyAlignment="0" applyProtection="0">
      <alignment vertical="center"/>
    </xf>
    <xf numFmtId="0" fontId="13" fillId="20" borderId="0" applyNumberFormat="0" applyBorder="0" applyAlignment="0" applyProtection="0">
      <alignment vertical="center"/>
    </xf>
    <xf numFmtId="0" fontId="17" fillId="32" borderId="0" applyNumberFormat="0" applyBorder="0" applyAlignment="0" applyProtection="0">
      <alignment vertical="center"/>
    </xf>
    <xf numFmtId="0" fontId="22" fillId="0" borderId="32" applyNumberFormat="0" applyFill="0" applyAlignment="0" applyProtection="0">
      <alignment vertical="center"/>
    </xf>
    <xf numFmtId="0" fontId="27" fillId="0" borderId="35" applyNumberFormat="0" applyFill="0" applyAlignment="0" applyProtection="0">
      <alignment vertical="center"/>
    </xf>
    <xf numFmtId="0" fontId="20" fillId="19" borderId="0" applyNumberFormat="0" applyBorder="0" applyAlignment="0" applyProtection="0">
      <alignment vertical="center"/>
    </xf>
    <xf numFmtId="0" fontId="18" fillId="15" borderId="0" applyNumberFormat="0" applyBorder="0" applyAlignment="0" applyProtection="0">
      <alignment vertical="center"/>
    </xf>
    <xf numFmtId="0" fontId="13" fillId="37" borderId="0" applyNumberFormat="0" applyBorder="0" applyAlignment="0" applyProtection="0">
      <alignment vertical="center"/>
    </xf>
    <xf numFmtId="0" fontId="17" fillId="31"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26" borderId="0" applyNumberFormat="0" applyBorder="0" applyAlignment="0" applyProtection="0">
      <alignment vertical="center"/>
    </xf>
    <xf numFmtId="0" fontId="17" fillId="28" borderId="0" applyNumberFormat="0" applyBorder="0" applyAlignment="0" applyProtection="0">
      <alignment vertical="center"/>
    </xf>
    <xf numFmtId="0" fontId="17" fillId="30" borderId="0" applyNumberFormat="0" applyBorder="0" applyAlignment="0" applyProtection="0">
      <alignment vertical="center"/>
    </xf>
    <xf numFmtId="0" fontId="13" fillId="34" borderId="0" applyNumberFormat="0" applyBorder="0" applyAlignment="0" applyProtection="0">
      <alignment vertical="center"/>
    </xf>
    <xf numFmtId="0" fontId="13" fillId="25" borderId="0" applyNumberFormat="0" applyBorder="0" applyAlignment="0" applyProtection="0">
      <alignment vertical="center"/>
    </xf>
    <xf numFmtId="0" fontId="17" fillId="29" borderId="0" applyNumberFormat="0" applyBorder="0" applyAlignment="0" applyProtection="0">
      <alignment vertical="center"/>
    </xf>
    <xf numFmtId="0" fontId="13" fillId="24" borderId="0" applyNumberFormat="0" applyBorder="0" applyAlignment="0" applyProtection="0">
      <alignment vertical="center"/>
    </xf>
    <xf numFmtId="0" fontId="17" fillId="22" borderId="0" applyNumberFormat="0" applyBorder="0" applyAlignment="0" applyProtection="0">
      <alignment vertical="center"/>
    </xf>
    <xf numFmtId="0" fontId="2" fillId="0" borderId="0"/>
    <xf numFmtId="0" fontId="17" fillId="9" borderId="0" applyNumberFormat="0" applyBorder="0" applyAlignment="0" applyProtection="0">
      <alignment vertical="center"/>
    </xf>
    <xf numFmtId="0" fontId="23" fillId="0" borderId="0"/>
    <xf numFmtId="0" fontId="13" fillId="11" borderId="0" applyNumberFormat="0" applyBorder="0" applyAlignment="0" applyProtection="0">
      <alignment vertical="center"/>
    </xf>
    <xf numFmtId="0" fontId="17" fillId="14" borderId="0" applyNumberFormat="0" applyBorder="0" applyAlignment="0" applyProtection="0">
      <alignment vertical="center"/>
    </xf>
    <xf numFmtId="0" fontId="23" fillId="0" borderId="0">
      <alignment vertical="center"/>
    </xf>
    <xf numFmtId="0" fontId="33"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workbookViewId="0">
      <pane ySplit="1" topLeftCell="A246" activePane="bottomLeft" state="frozen"/>
      <selection/>
      <selection pane="bottomLeft" activeCell="C266" sqref="C266"/>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4"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8" t="s">
        <v>41</v>
      </c>
      <c r="B257" s="19"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8">
        <v>15921046369</v>
      </c>
      <c r="P257" s="8" t="s">
        <v>452</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618</v>
      </c>
      <c r="C259" s="18">
        <v>43094</v>
      </c>
      <c r="D259" s="45" t="s">
        <v>42</v>
      </c>
      <c r="E259" s="8" t="s">
        <v>47</v>
      </c>
      <c r="F259" s="8" t="s">
        <v>48</v>
      </c>
      <c r="G259" s="8" t="s">
        <v>41</v>
      </c>
      <c r="H259" s="8">
        <v>76116392</v>
      </c>
      <c r="I259" s="8" t="s">
        <v>619</v>
      </c>
      <c r="J259" s="8" t="s">
        <v>41</v>
      </c>
      <c r="K259" s="16" t="s">
        <v>20</v>
      </c>
      <c r="L259" s="15">
        <v>17721436606</v>
      </c>
      <c r="M259" s="8" t="s">
        <v>620</v>
      </c>
      <c r="N259" s="8" t="s">
        <v>52</v>
      </c>
      <c r="O259" s="8">
        <v>13625565333</v>
      </c>
      <c r="P259" s="8" t="s">
        <v>452</v>
      </c>
    </row>
    <row r="260" spans="1:16">
      <c r="A260" s="8" t="s">
        <v>41</v>
      </c>
      <c r="B260" s="19" t="s">
        <v>618</v>
      </c>
      <c r="C260" s="18">
        <v>43094</v>
      </c>
      <c r="D260" s="45" t="s">
        <v>42</v>
      </c>
      <c r="E260" s="8" t="s">
        <v>621</v>
      </c>
      <c r="F260" s="8" t="s">
        <v>622</v>
      </c>
      <c r="G260" s="8" t="s">
        <v>41</v>
      </c>
      <c r="H260" s="8">
        <v>76097788</v>
      </c>
      <c r="I260" s="8" t="s">
        <v>623</v>
      </c>
      <c r="J260" s="8" t="s">
        <v>41</v>
      </c>
      <c r="K260" s="16" t="s">
        <v>20</v>
      </c>
      <c r="L260" s="15">
        <v>17721436606</v>
      </c>
      <c r="M260" s="8" t="s">
        <v>624</v>
      </c>
      <c r="N260" s="8" t="s">
        <v>52</v>
      </c>
      <c r="O260" s="8">
        <v>13701844181</v>
      </c>
      <c r="P260" s="8" t="s">
        <v>452</v>
      </c>
    </row>
    <row r="261" spans="1:16">
      <c r="A261" s="8" t="s">
        <v>41</v>
      </c>
      <c r="B261" s="19" t="s">
        <v>618</v>
      </c>
      <c r="C261" s="18">
        <v>43094</v>
      </c>
      <c r="D261" s="45" t="s">
        <v>42</v>
      </c>
      <c r="E261" s="45" t="s">
        <v>53</v>
      </c>
      <c r="F261" s="8" t="s">
        <v>625</v>
      </c>
      <c r="G261" s="8" t="s">
        <v>97</v>
      </c>
      <c r="H261" s="8">
        <v>76118798</v>
      </c>
      <c r="I261" s="8" t="s">
        <v>626</v>
      </c>
      <c r="J261" s="8" t="s">
        <v>41</v>
      </c>
      <c r="K261" s="16" t="s">
        <v>20</v>
      </c>
      <c r="L261" s="15">
        <v>17721436606</v>
      </c>
      <c r="M261" s="8" t="s">
        <v>376</v>
      </c>
      <c r="N261" s="8" t="s">
        <v>52</v>
      </c>
      <c r="O261" s="8">
        <v>15651032299</v>
      </c>
      <c r="P261" s="8" t="s">
        <v>171</v>
      </c>
    </row>
    <row r="262" spans="1:16">
      <c r="A262" s="8" t="s">
        <v>41</v>
      </c>
      <c r="B262" s="19" t="s">
        <v>618</v>
      </c>
      <c r="C262" s="18">
        <v>43095</v>
      </c>
      <c r="D262" s="45" t="s">
        <v>42</v>
      </c>
      <c r="E262" s="15" t="s">
        <v>412</v>
      </c>
      <c r="F262" s="15" t="s">
        <v>413</v>
      </c>
      <c r="G262" s="42" t="s">
        <v>627</v>
      </c>
      <c r="H262" s="42">
        <v>76113672</v>
      </c>
      <c r="I262" s="42" t="s">
        <v>628</v>
      </c>
      <c r="J262" s="8" t="s">
        <v>41</v>
      </c>
      <c r="K262" s="16" t="s">
        <v>20</v>
      </c>
      <c r="L262" s="15">
        <v>17721436606</v>
      </c>
      <c r="M262" s="42" t="s">
        <v>629</v>
      </c>
      <c r="N262" s="8" t="s">
        <v>52</v>
      </c>
      <c r="O262" s="42">
        <v>18523502323</v>
      </c>
      <c r="P262" s="8" t="s">
        <v>452</v>
      </c>
    </row>
    <row r="263" spans="1:16">
      <c r="A263" s="8" t="s">
        <v>41</v>
      </c>
      <c r="B263" s="19" t="s">
        <v>618</v>
      </c>
      <c r="C263" s="18">
        <v>43095</v>
      </c>
      <c r="D263" s="45" t="s">
        <v>42</v>
      </c>
      <c r="E263" s="15" t="s">
        <v>412</v>
      </c>
      <c r="F263" s="15" t="s">
        <v>413</v>
      </c>
      <c r="G263" s="42" t="s">
        <v>91</v>
      </c>
      <c r="H263" s="42">
        <v>76116101</v>
      </c>
      <c r="I263" s="49" t="s">
        <v>630</v>
      </c>
      <c r="J263" s="8" t="s">
        <v>41</v>
      </c>
      <c r="K263" s="16" t="s">
        <v>20</v>
      </c>
      <c r="L263" s="15">
        <v>17721436606</v>
      </c>
      <c r="M263" s="42" t="s">
        <v>631</v>
      </c>
      <c r="N263" s="8" t="s">
        <v>52</v>
      </c>
      <c r="O263" s="42">
        <v>18657929290</v>
      </c>
      <c r="P263" s="8" t="s">
        <v>452</v>
      </c>
    </row>
    <row r="264" spans="1:16">
      <c r="A264" s="8" t="s">
        <v>41</v>
      </c>
      <c r="B264" s="19" t="s">
        <v>618</v>
      </c>
      <c r="C264" s="18">
        <v>43095</v>
      </c>
      <c r="D264" s="45" t="s">
        <v>42</v>
      </c>
      <c r="E264" s="15" t="s">
        <v>412</v>
      </c>
      <c r="F264" s="15" t="s">
        <v>413</v>
      </c>
      <c r="G264" s="42" t="s">
        <v>74</v>
      </c>
      <c r="H264" s="42">
        <v>76116102</v>
      </c>
      <c r="I264" s="49" t="s">
        <v>632</v>
      </c>
      <c r="J264" s="8" t="s">
        <v>41</v>
      </c>
      <c r="K264" s="16" t="s">
        <v>20</v>
      </c>
      <c r="L264" s="15">
        <v>17721436606</v>
      </c>
      <c r="M264" s="42" t="s">
        <v>633</v>
      </c>
      <c r="N264" s="8" t="s">
        <v>52</v>
      </c>
      <c r="O264" s="42">
        <v>13036101739</v>
      </c>
      <c r="P264" s="8" t="s">
        <v>452</v>
      </c>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634</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0"/>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0"/>
      <c r="B432" s="21"/>
    </row>
    <row r="433" spans="1:2">
      <c r="A433" s="22"/>
      <c r="B433" s="21"/>
    </row>
    <row r="434" spans="1:2">
      <c r="A434" s="60"/>
      <c r="B434" s="21"/>
    </row>
    <row r="435" spans="1:2">
      <c r="A435" s="22"/>
      <c r="B435" s="21"/>
    </row>
    <row r="436" spans="1:2">
      <c r="A436" s="60"/>
      <c r="B436" s="21"/>
    </row>
    <row r="437" spans="1:2">
      <c r="A437" s="22"/>
      <c r="B437" s="21"/>
    </row>
    <row r="438" spans="1:2">
      <c r="A438" s="60"/>
      <c r="B438" s="21"/>
    </row>
    <row r="439" spans="1:2">
      <c r="A439" s="22"/>
      <c r="B439" s="21"/>
    </row>
    <row r="440" spans="1:2">
      <c r="A440" s="60"/>
      <c r="B440" s="21"/>
    </row>
    <row r="441" spans="1:2">
      <c r="A441" s="22"/>
      <c r="B441" s="21"/>
    </row>
    <row r="442" spans="1:2">
      <c r="A442" s="60"/>
      <c r="B442" s="21"/>
    </row>
    <row r="443" spans="1:2">
      <c r="A443" s="22"/>
      <c r="B443" s="21"/>
    </row>
    <row r="444" spans="1:2">
      <c r="A444" s="60"/>
      <c r="B444" s="21"/>
    </row>
    <row r="445" spans="1:2">
      <c r="A445" s="22"/>
      <c r="B445" s="21"/>
    </row>
    <row r="446" spans="1:2">
      <c r="A446" s="60"/>
      <c r="B446" s="21"/>
    </row>
    <row r="447" spans="1:2">
      <c r="A447" s="22"/>
      <c r="B447" s="21"/>
    </row>
    <row r="448" spans="1:2">
      <c r="A448" s="60"/>
      <c r="B448" s="21"/>
    </row>
    <row r="449" spans="1:2">
      <c r="A449" s="22"/>
      <c r="B449" s="21"/>
    </row>
    <row r="450" spans="1:2">
      <c r="A450" s="60"/>
      <c r="B450" s="21"/>
    </row>
    <row r="451" spans="1:2">
      <c r="A451" s="22"/>
      <c r="B451" s="21"/>
    </row>
    <row r="452" spans="1:2">
      <c r="A452" s="60"/>
      <c r="B452" s="21"/>
    </row>
    <row r="453" spans="1:2">
      <c r="A453" s="22"/>
      <c r="B453" s="21"/>
    </row>
    <row r="454" spans="1:2">
      <c r="A454" s="60"/>
      <c r="B454" s="21"/>
    </row>
    <row r="455" spans="1:2">
      <c r="A455" s="22"/>
      <c r="B455" s="21"/>
    </row>
    <row r="456" spans="1:2">
      <c r="A456" s="60"/>
      <c r="B456" s="21"/>
    </row>
    <row r="457" spans="1:2">
      <c r="A457" s="22"/>
      <c r="B457" s="21"/>
    </row>
    <row r="458" spans="1:2">
      <c r="A458" s="60"/>
      <c r="B458" s="21"/>
    </row>
    <row r="459" spans="1:2">
      <c r="A459" s="22"/>
      <c r="B459" s="21"/>
    </row>
    <row r="460" spans="1:2">
      <c r="A460" s="60"/>
      <c r="B460" s="21"/>
    </row>
    <row r="461" spans="1:2">
      <c r="A461" s="22"/>
      <c r="B461" s="21"/>
    </row>
    <row r="462" spans="1:2">
      <c r="A462" s="60"/>
      <c r="B462" s="21"/>
    </row>
    <row r="463" spans="1:2">
      <c r="A463" s="22"/>
      <c r="B463" s="21"/>
    </row>
    <row r="464" spans="1:2">
      <c r="A464" s="60"/>
      <c r="B464" s="21"/>
    </row>
    <row r="465" spans="1:2">
      <c r="A465" s="22"/>
      <c r="B465" s="21"/>
    </row>
    <row r="466" spans="1:2">
      <c r="A466" s="60"/>
      <c r="B466" s="21"/>
    </row>
    <row r="467" spans="1:2">
      <c r="A467" s="22"/>
      <c r="B467" s="21"/>
    </row>
    <row r="468" spans="1:2">
      <c r="A468" s="60"/>
      <c r="B468" s="21"/>
    </row>
    <row r="469" spans="1:2">
      <c r="A469" s="22"/>
      <c r="B469" s="21"/>
    </row>
    <row r="470" spans="1:2">
      <c r="A470" s="60"/>
      <c r="B470" s="21"/>
    </row>
    <row r="471" spans="1:2">
      <c r="A471" s="22"/>
      <c r="B471" s="21"/>
    </row>
    <row r="472" spans="1:2">
      <c r="A472" s="60"/>
      <c r="B472" s="21"/>
    </row>
    <row r="473" spans="1:2">
      <c r="A473" s="22"/>
      <c r="B473" s="21"/>
    </row>
    <row r="474" spans="1:2">
      <c r="A474" s="60"/>
      <c r="B474" s="21"/>
    </row>
    <row r="475" spans="1:2">
      <c r="A475" s="22"/>
      <c r="B475" s="21"/>
    </row>
    <row r="476" spans="1:2">
      <c r="A476" s="60"/>
      <c r="B476" s="21"/>
    </row>
    <row r="477" spans="1:2">
      <c r="A477" s="22"/>
      <c r="B477" s="21"/>
    </row>
    <row r="478" spans="1:2">
      <c r="A478" s="60"/>
      <c r="B478" s="21"/>
    </row>
    <row r="479" spans="1:2">
      <c r="A479" s="22"/>
      <c r="B479" s="21"/>
    </row>
    <row r="480" spans="1:2">
      <c r="A480" s="60"/>
      <c r="B480" s="21"/>
    </row>
    <row r="481" spans="1:2">
      <c r="A481" s="22"/>
      <c r="B481" s="21"/>
    </row>
    <row r="482" spans="1:2">
      <c r="A482" s="60"/>
      <c r="B482" s="21"/>
    </row>
    <row r="483" spans="1:2">
      <c r="A483" s="22"/>
      <c r="B483" s="21"/>
    </row>
    <row r="484" spans="1:2">
      <c r="A484" s="60"/>
      <c r="B484" s="21"/>
    </row>
    <row r="485" spans="1:2">
      <c r="A485" s="22"/>
      <c r="B485" s="21"/>
    </row>
    <row r="486" spans="1:2">
      <c r="A486" s="60"/>
      <c r="B486" s="21"/>
    </row>
    <row r="487" spans="1:2">
      <c r="A487" s="22"/>
      <c r="B487" s="21"/>
    </row>
    <row r="488" spans="1:2">
      <c r="A488" s="60"/>
      <c r="B488" s="21"/>
    </row>
    <row r="489" spans="1:2">
      <c r="A489" s="22"/>
      <c r="B489" s="21"/>
    </row>
    <row r="490" spans="1:2">
      <c r="A490" s="60"/>
      <c r="B490" s="21"/>
    </row>
    <row r="491" spans="1:2">
      <c r="A491" s="22"/>
      <c r="B491" s="21"/>
    </row>
    <row r="492" spans="1:2">
      <c r="A492" s="60"/>
      <c r="B492" s="21"/>
    </row>
    <row r="493" spans="1:2">
      <c r="A493" s="22"/>
      <c r="B493" s="21"/>
    </row>
    <row r="494" spans="1:2">
      <c r="A494" s="60"/>
      <c r="B494" s="21"/>
    </row>
    <row r="495" spans="1:2">
      <c r="A495" s="22"/>
      <c r="B495" s="21"/>
    </row>
    <row r="496" spans="1:2">
      <c r="A496" s="60"/>
      <c r="B496" s="21"/>
    </row>
    <row r="497" spans="1:2">
      <c r="A497" s="22"/>
      <c r="B497" s="21"/>
    </row>
    <row r="498" spans="1:2">
      <c r="A498" s="60"/>
      <c r="B498" s="21"/>
    </row>
    <row r="499" spans="1:2">
      <c r="A499" s="22"/>
      <c r="B499" s="21"/>
    </row>
    <row r="500" spans="1:2">
      <c r="A500" s="60"/>
      <c r="B500" s="21"/>
    </row>
    <row r="501" spans="1:2">
      <c r="A501" s="22"/>
      <c r="B501" s="21"/>
    </row>
    <row r="502" spans="1:2">
      <c r="A502" s="60"/>
      <c r="B502" s="21"/>
    </row>
    <row r="503" spans="1:2">
      <c r="A503" s="22"/>
      <c r="B503" s="21"/>
    </row>
    <row r="504" spans="1:2">
      <c r="A504" s="60"/>
      <c r="B504" s="21"/>
    </row>
    <row r="505" spans="1:2">
      <c r="A505" s="22"/>
      <c r="B505" s="21"/>
    </row>
    <row r="506" spans="1:2">
      <c r="A506" s="60"/>
      <c r="B506" s="21"/>
    </row>
    <row r="507" spans="1:2">
      <c r="A507" s="22"/>
      <c r="B507" s="21"/>
    </row>
    <row r="508" spans="1:2">
      <c r="A508" s="60"/>
      <c r="B508" s="21"/>
    </row>
    <row r="509" spans="1:2">
      <c r="A509" s="22"/>
      <c r="B509" s="21"/>
    </row>
    <row r="510" spans="1:2">
      <c r="A510" s="60"/>
      <c r="B510" s="21"/>
    </row>
    <row r="511" spans="1:2">
      <c r="A511" s="22"/>
      <c r="B511" s="21"/>
    </row>
    <row r="512" spans="1:2">
      <c r="A512" s="60"/>
      <c r="B512" s="21"/>
    </row>
    <row r="513" spans="1:2">
      <c r="A513" s="22"/>
      <c r="B513" s="21"/>
    </row>
    <row r="514" spans="1:2">
      <c r="A514" s="60"/>
      <c r="B514" s="21"/>
    </row>
    <row r="515" spans="1:2">
      <c r="A515" s="22"/>
      <c r="B515" s="21"/>
    </row>
    <row r="516" spans="1:2">
      <c r="A516" s="60"/>
      <c r="B516" s="21"/>
    </row>
    <row r="517" spans="1:2">
      <c r="A517" s="22"/>
      <c r="B517" s="21"/>
    </row>
    <row r="518" spans="1:2">
      <c r="A518" s="60"/>
      <c r="B518" s="21"/>
    </row>
    <row r="519" spans="1:2">
      <c r="A519" s="22"/>
      <c r="B519" s="21"/>
    </row>
    <row r="520" spans="1:2">
      <c r="A520" s="60"/>
      <c r="B520" s="21"/>
    </row>
    <row r="521" spans="1:2">
      <c r="A521" s="22"/>
      <c r="B521" s="21"/>
    </row>
    <row r="522" spans="1:2">
      <c r="A522" s="60"/>
      <c r="B522" s="21"/>
    </row>
    <row r="523" spans="1:2">
      <c r="A523" s="22"/>
      <c r="B523" s="21"/>
    </row>
    <row r="524" spans="1:2">
      <c r="A524" s="60"/>
      <c r="B524" s="21"/>
    </row>
    <row r="525" spans="1:2">
      <c r="A525" s="22"/>
      <c r="B525" s="21"/>
    </row>
    <row r="526" spans="1:2">
      <c r="A526" s="60"/>
      <c r="B526" s="21"/>
    </row>
    <row r="527" spans="1:2">
      <c r="A527" s="22"/>
      <c r="B527" s="21"/>
    </row>
    <row r="528" spans="1:2">
      <c r="A528" s="60"/>
      <c r="B528" s="21"/>
    </row>
    <row r="529" spans="1:2">
      <c r="A529" s="22"/>
      <c r="B529" s="21"/>
    </row>
    <row r="530" spans="1:2">
      <c r="A530" s="60"/>
      <c r="B530" s="21"/>
    </row>
    <row r="531" spans="1:2">
      <c r="A531" s="22"/>
      <c r="B531" s="21"/>
    </row>
    <row r="532" spans="1:2">
      <c r="A532" s="60"/>
      <c r="B532" s="21"/>
    </row>
    <row r="533" spans="1:2">
      <c r="A533" s="22"/>
      <c r="B533" s="21"/>
    </row>
    <row r="534" spans="1:2">
      <c r="A534" s="60"/>
      <c r="B534" s="21"/>
    </row>
    <row r="535" spans="1:2">
      <c r="A535" s="22"/>
      <c r="B535" s="21"/>
    </row>
    <row r="536" spans="1:2">
      <c r="A536" s="60"/>
      <c r="B536" s="21"/>
    </row>
    <row r="537" spans="1:2">
      <c r="A537" s="22"/>
      <c r="B537" s="21"/>
    </row>
    <row r="538" spans="1:2">
      <c r="A538" s="60"/>
      <c r="B538" s="21"/>
    </row>
    <row r="539" spans="1:2">
      <c r="A539" s="22"/>
      <c r="B539" s="21"/>
    </row>
    <row r="540" spans="1:2">
      <c r="A540" s="60"/>
      <c r="B540" s="21"/>
    </row>
    <row r="541" spans="1:2">
      <c r="A541" s="22"/>
      <c r="B541" s="21"/>
    </row>
    <row r="542" spans="1:2">
      <c r="A542" s="60"/>
      <c r="B542" s="21"/>
    </row>
    <row r="543" spans="1:2">
      <c r="A543" s="22"/>
      <c r="B543" s="21"/>
    </row>
    <row r="544" spans="1:2">
      <c r="A544" s="60"/>
      <c r="B544" s="21"/>
    </row>
    <row r="545" spans="1:2">
      <c r="A545" s="22"/>
      <c r="B545" s="21"/>
    </row>
    <row r="546" spans="1:2">
      <c r="A546" s="60"/>
      <c r="B546" s="21"/>
    </row>
    <row r="547" spans="1:2">
      <c r="A547" s="22"/>
      <c r="B547" s="21"/>
    </row>
    <row r="548" spans="1:2">
      <c r="A548" s="60"/>
      <c r="B548" s="21"/>
    </row>
    <row r="549" spans="1:2">
      <c r="A549" s="22"/>
      <c r="B549" s="21"/>
    </row>
    <row r="550" spans="1:2">
      <c r="A550" s="60"/>
      <c r="B550" s="21"/>
    </row>
    <row r="551" spans="1:2">
      <c r="A551" s="22"/>
      <c r="B551" s="21"/>
    </row>
    <row r="552" spans="1:2">
      <c r="A552" s="60"/>
      <c r="B552" s="21"/>
    </row>
    <row r="553" spans="1:2">
      <c r="A553" s="22"/>
      <c r="B553" s="21"/>
    </row>
    <row r="554" spans="1:2">
      <c r="A554" s="60"/>
      <c r="B554" s="21"/>
    </row>
    <row r="555" spans="1:2">
      <c r="A555" s="22"/>
      <c r="B555" s="21"/>
    </row>
    <row r="556" spans="1:2">
      <c r="A556" s="60"/>
      <c r="B556" s="21"/>
    </row>
    <row r="557" spans="1:2">
      <c r="A557" s="22"/>
      <c r="B557" s="21"/>
    </row>
    <row r="558" spans="1:2">
      <c r="A558" s="60"/>
      <c r="B558" s="21"/>
    </row>
    <row r="559" spans="1:2">
      <c r="A559" s="22"/>
      <c r="B559" s="21"/>
    </row>
    <row r="560" spans="1:2">
      <c r="A560" s="60"/>
      <c r="B560" s="21"/>
    </row>
    <row r="561" spans="1:2">
      <c r="A561" s="22"/>
      <c r="B561" s="21"/>
    </row>
    <row r="562" spans="1:2">
      <c r="A562" s="60"/>
      <c r="B562" s="21"/>
    </row>
    <row r="563" spans="1:2">
      <c r="A563" s="22"/>
      <c r="B563" s="21"/>
    </row>
    <row r="564" spans="1:2">
      <c r="A564" s="60"/>
      <c r="B564" s="21"/>
    </row>
    <row r="565" spans="1:2">
      <c r="A565" s="22"/>
      <c r="B565" s="21"/>
    </row>
    <row r="566" spans="1:2">
      <c r="A566" s="60"/>
      <c r="B566" s="21"/>
    </row>
    <row r="567" spans="1:2">
      <c r="A567" s="22"/>
      <c r="B567" s="21"/>
    </row>
    <row r="568" spans="1:2">
      <c r="A568" s="60"/>
      <c r="B568" s="21"/>
    </row>
    <row r="569" spans="1:2">
      <c r="A569" s="22"/>
      <c r="B569" s="21"/>
    </row>
    <row r="570" spans="1:2">
      <c r="A570" s="60"/>
      <c r="B570" s="21"/>
    </row>
    <row r="571" spans="1:2">
      <c r="A571" s="22"/>
      <c r="B571" s="21"/>
    </row>
    <row r="572" spans="1:2">
      <c r="A572" s="60"/>
      <c r="B572" s="21"/>
    </row>
    <row r="573" spans="1:2">
      <c r="A573" s="22"/>
      <c r="B573" s="21"/>
    </row>
    <row r="574" spans="1:2">
      <c r="A574" s="60"/>
      <c r="B574" s="21"/>
    </row>
    <row r="575" spans="1:2">
      <c r="A575" s="22"/>
      <c r="B575" s="21"/>
    </row>
    <row r="576" spans="1:2">
      <c r="A576" s="60"/>
      <c r="B576" s="21"/>
    </row>
    <row r="577" spans="1:2">
      <c r="A577" s="22"/>
      <c r="B577" s="21"/>
    </row>
    <row r="578" spans="1:2">
      <c r="A578" s="60"/>
      <c r="B578" s="21"/>
    </row>
    <row r="579" spans="1:2">
      <c r="A579" s="22"/>
      <c r="B579" s="21"/>
    </row>
    <row r="580" spans="1:2">
      <c r="A580" s="60"/>
      <c r="B580" s="21"/>
    </row>
    <row r="581" spans="1:2">
      <c r="A581" s="22"/>
      <c r="B581" s="21"/>
    </row>
    <row r="582" spans="1:2">
      <c r="A582" s="60"/>
      <c r="B582" s="21"/>
    </row>
    <row r="583" spans="1:2">
      <c r="A583" s="22"/>
      <c r="B583" s="21"/>
    </row>
    <row r="584" spans="1:2">
      <c r="A584" s="60"/>
      <c r="B584" s="21"/>
    </row>
    <row r="585" spans="1:2">
      <c r="A585" s="22"/>
      <c r="B585" s="21"/>
    </row>
    <row r="586" spans="1:2">
      <c r="A586" s="60"/>
      <c r="B586" s="21"/>
    </row>
    <row r="587" spans="1:2">
      <c r="A587" s="22"/>
      <c r="B587" s="21"/>
    </row>
    <row r="588" spans="1:2">
      <c r="A588" s="60"/>
      <c r="B588" s="21"/>
    </row>
    <row r="589" spans="1:2">
      <c r="A589" s="22"/>
      <c r="B589" s="21"/>
    </row>
    <row r="590" spans="1:2">
      <c r="A590" s="60"/>
      <c r="B590" s="21"/>
    </row>
    <row r="591" spans="1:2">
      <c r="A591" s="22"/>
      <c r="B591" s="21"/>
    </row>
    <row r="592" spans="1:2">
      <c r="A592" s="60"/>
      <c r="B592" s="21"/>
    </row>
    <row r="593" spans="1:2">
      <c r="A593" s="22"/>
      <c r="B593" s="15"/>
    </row>
    <row r="594" spans="1:2">
      <c r="A594" s="60"/>
      <c r="B594" s="15"/>
    </row>
    <row r="595" spans="1:2">
      <c r="A595" s="22"/>
      <c r="B595" s="15"/>
    </row>
    <row r="596" spans="1:2">
      <c r="A596" s="60"/>
      <c r="B596" s="15"/>
    </row>
    <row r="597" spans="1:2">
      <c r="A597" s="22"/>
      <c r="B597" s="15"/>
    </row>
    <row r="598" spans="1:2">
      <c r="A598" s="60"/>
      <c r="B598" s="15"/>
    </row>
    <row r="599" spans="1:2">
      <c r="A599" s="22"/>
      <c r="B599" s="15"/>
    </row>
    <row r="600" spans="1:2">
      <c r="A600" s="60"/>
      <c r="B600" s="15"/>
    </row>
    <row r="601" spans="1:2">
      <c r="A601" s="22"/>
      <c r="B601" s="15"/>
    </row>
    <row r="602" spans="1:2">
      <c r="A602" s="60"/>
      <c r="B602" s="15"/>
    </row>
    <row r="603" spans="1:2">
      <c r="A603" s="22"/>
      <c r="B603" s="15"/>
    </row>
    <row r="604" spans="1:2">
      <c r="A604" s="60"/>
      <c r="B604" s="15"/>
    </row>
    <row r="605" spans="1:2">
      <c r="A605" s="22"/>
      <c r="B605" s="15"/>
    </row>
    <row r="606" spans="1:2">
      <c r="A606" s="60"/>
      <c r="B606" s="15"/>
    </row>
    <row r="607" spans="1:2">
      <c r="A607" s="22"/>
      <c r="B607" s="15"/>
    </row>
    <row r="608" spans="1:2">
      <c r="A608" s="60"/>
      <c r="B608" s="15"/>
    </row>
    <row r="609" spans="1:2">
      <c r="A609" s="22"/>
      <c r="B609" s="15"/>
    </row>
    <row r="610" spans="1:2">
      <c r="A610" s="60"/>
      <c r="B610" s="15"/>
    </row>
    <row r="611" spans="1:2">
      <c r="A611" s="22"/>
      <c r="B611" s="15"/>
    </row>
    <row r="612" spans="1:2">
      <c r="A612" s="60"/>
      <c r="B612" s="15"/>
    </row>
    <row r="613" spans="1:2">
      <c r="A613" s="22"/>
      <c r="B613" s="15"/>
    </row>
    <row r="614" spans="1:2">
      <c r="A614" s="60"/>
      <c r="B614" s="15"/>
    </row>
    <row r="615" spans="1:2">
      <c r="A615" s="22"/>
      <c r="B615" s="15"/>
    </row>
    <row r="616" spans="1:2">
      <c r="A616" s="60"/>
      <c r="B616" s="15"/>
    </row>
    <row r="617" spans="1:2">
      <c r="A617" s="22"/>
      <c r="B617" s="15"/>
    </row>
    <row r="618" spans="1:1">
      <c r="A618" s="61"/>
    </row>
    <row r="619" spans="1:1">
      <c r="A619" s="12"/>
    </row>
    <row r="620" spans="1:1">
      <c r="A620" s="61"/>
    </row>
    <row r="621" spans="1:1">
      <c r="A621" s="12"/>
    </row>
    <row r="622" spans="1:1">
      <c r="A622" s="61"/>
    </row>
    <row r="623" spans="1:1">
      <c r="A623" s="12"/>
    </row>
    <row r="624" spans="1:1">
      <c r="A624" s="61"/>
    </row>
    <row r="625" spans="1:1">
      <c r="A625" s="12"/>
    </row>
    <row r="626" spans="1:1">
      <c r="A626" s="61"/>
    </row>
    <row r="627" spans="1:1">
      <c r="A627" s="12"/>
    </row>
    <row r="628" spans="1:1">
      <c r="A628" s="61"/>
    </row>
    <row r="629" spans="1:1">
      <c r="A629" s="12"/>
    </row>
    <row r="630" spans="1:1">
      <c r="A630" s="61"/>
    </row>
    <row r="631" spans="1:1">
      <c r="A631" s="12"/>
    </row>
    <row r="632" spans="1:1">
      <c r="A632" s="61"/>
    </row>
    <row r="633" spans="1:1">
      <c r="A633" s="12"/>
    </row>
    <row r="634" spans="1:1">
      <c r="A634" s="61"/>
    </row>
    <row r="635" spans="1:1">
      <c r="A635" s="12"/>
    </row>
    <row r="636" spans="1:1">
      <c r="A636" s="61"/>
    </row>
    <row r="637" spans="1:1">
      <c r="A637" s="12"/>
    </row>
    <row r="638" spans="1:1">
      <c r="A638" s="61"/>
    </row>
    <row r="639" spans="1:1">
      <c r="A639" s="12"/>
    </row>
    <row r="640" spans="1:1">
      <c r="A640" s="61"/>
    </row>
    <row r="641" spans="1:1">
      <c r="A641" s="12"/>
    </row>
    <row r="642" spans="1:1">
      <c r="A642" s="61"/>
    </row>
    <row r="643" spans="1:1">
      <c r="A643" s="12"/>
    </row>
    <row r="644" spans="1:1">
      <c r="A644" s="61"/>
    </row>
    <row r="645" spans="1:1">
      <c r="A645" s="12"/>
    </row>
    <row r="646" spans="1:1">
      <c r="A646" s="61"/>
    </row>
    <row r="647" spans="1:1">
      <c r="A647" s="12"/>
    </row>
    <row r="648" spans="1:1">
      <c r="A648" s="61"/>
    </row>
    <row r="649" spans="1:1">
      <c r="A649" s="12"/>
    </row>
    <row r="650" spans="1:1">
      <c r="A650" s="61"/>
    </row>
    <row r="651" spans="1:1">
      <c r="A651" s="12"/>
    </row>
    <row r="652" spans="1:1">
      <c r="A652" s="61"/>
    </row>
    <row r="653" spans="1:1">
      <c r="A653" s="12"/>
    </row>
    <row r="654" spans="1:1">
      <c r="A654" s="61"/>
    </row>
    <row r="655" spans="1:1">
      <c r="A655" s="12"/>
    </row>
    <row r="656" spans="1:1">
      <c r="A656" s="61"/>
    </row>
    <row r="657" spans="1:1">
      <c r="A657" s="12"/>
    </row>
    <row r="658" spans="1:1">
      <c r="A658" s="61"/>
    </row>
    <row r="659" spans="1:1">
      <c r="A659" s="12"/>
    </row>
    <row r="660" spans="1:1">
      <c r="A660" s="61"/>
    </row>
    <row r="661" spans="1:1">
      <c r="A661" s="12"/>
    </row>
    <row r="662" spans="1:1">
      <c r="A662" s="61"/>
    </row>
    <row r="663" spans="1:1">
      <c r="A663" s="12"/>
    </row>
    <row r="664" spans="1:1">
      <c r="A664" s="61"/>
    </row>
    <row r="665" spans="1:1">
      <c r="A665" s="12"/>
    </row>
    <row r="666" spans="1:1">
      <c r="A666" s="61"/>
    </row>
    <row r="667" spans="1:1">
      <c r="A667" s="12"/>
    </row>
    <row r="668" spans="1:1">
      <c r="A668" s="61"/>
    </row>
    <row r="669" spans="1:1">
      <c r="A669" s="12"/>
    </row>
    <row r="670" spans="1:1">
      <c r="A670" s="61"/>
    </row>
    <row r="671" spans="1:1">
      <c r="A671" s="12"/>
    </row>
    <row r="672" spans="1:1">
      <c r="A672" s="61"/>
    </row>
    <row r="673" spans="1:1">
      <c r="A673" s="12"/>
    </row>
    <row r="674" spans="1:1">
      <c r="A674" s="61"/>
    </row>
    <row r="675" spans="1:1">
      <c r="A675" s="12"/>
    </row>
    <row r="676" spans="1:1">
      <c r="A676" s="61"/>
    </row>
    <row r="677" spans="1:1">
      <c r="A677" s="12"/>
    </row>
    <row r="678" spans="1:1">
      <c r="A678" s="61"/>
    </row>
    <row r="679" spans="1:1">
      <c r="A679" s="12"/>
    </row>
    <row r="680" spans="1:1">
      <c r="A680" s="61"/>
    </row>
    <row r="681" spans="1:1">
      <c r="A681" s="12"/>
    </row>
    <row r="682" spans="1:1">
      <c r="A682" s="61"/>
    </row>
    <row r="683" spans="1:1">
      <c r="A683" s="12"/>
    </row>
    <row r="684" spans="1:1">
      <c r="A684" s="61"/>
    </row>
    <row r="685" spans="1:1">
      <c r="A685" s="12"/>
    </row>
    <row r="686" spans="1:1">
      <c r="A686" s="61"/>
    </row>
    <row r="687" spans="1:1">
      <c r="A687" s="12"/>
    </row>
    <row r="688" spans="1:1">
      <c r="A688" s="61"/>
    </row>
    <row r="689" spans="1:1">
      <c r="A689" s="12"/>
    </row>
    <row r="690" spans="1:1">
      <c r="A690" s="61"/>
    </row>
    <row r="691" spans="1:1">
      <c r="A691" s="12"/>
    </row>
    <row r="692" spans="1:1">
      <c r="A692" s="61"/>
    </row>
    <row r="693" spans="1:1">
      <c r="A693" s="12"/>
    </row>
    <row r="694" spans="1:1">
      <c r="A694" s="61"/>
    </row>
    <row r="695" spans="1:1">
      <c r="A695" s="12"/>
    </row>
    <row r="696" spans="1:1">
      <c r="A696" s="61"/>
    </row>
    <row r="697" spans="1:1">
      <c r="A697" s="12"/>
    </row>
    <row r="698" spans="1:1">
      <c r="A698" s="61"/>
    </row>
    <row r="699" spans="1:1">
      <c r="A699" s="12"/>
    </row>
    <row r="700" spans="1:1">
      <c r="A700" s="61"/>
    </row>
    <row r="701" spans="1:1">
      <c r="A701" s="12"/>
    </row>
    <row r="702" spans="1:1">
      <c r="A702" s="61"/>
    </row>
    <row r="703" spans="1:1">
      <c r="A703" s="12"/>
    </row>
    <row r="704" spans="1:1">
      <c r="A704" s="61"/>
    </row>
    <row r="705" spans="1:1">
      <c r="A705" s="12"/>
    </row>
    <row r="706" spans="1:1">
      <c r="A706" s="61"/>
    </row>
    <row r="707" spans="1:1">
      <c r="A707" s="12"/>
    </row>
    <row r="708" spans="1:1">
      <c r="A708" s="61"/>
    </row>
    <row r="709" spans="1:1">
      <c r="A709" s="12"/>
    </row>
    <row r="710" spans="1:1">
      <c r="A710" s="61"/>
    </row>
    <row r="711" spans="1:1">
      <c r="A711" s="12"/>
    </row>
    <row r="712" spans="1:1">
      <c r="A712" s="61"/>
    </row>
    <row r="713" spans="1:1">
      <c r="A713" s="12"/>
    </row>
    <row r="714" spans="1:1">
      <c r="A714" s="61"/>
    </row>
    <row r="715" spans="1:1">
      <c r="A715" s="12"/>
    </row>
    <row r="716" spans="1:1">
      <c r="A716" s="61"/>
    </row>
    <row r="717" spans="1:1">
      <c r="A717" s="12"/>
    </row>
    <row r="718" spans="1:1">
      <c r="A718" s="61"/>
    </row>
    <row r="719" spans="1:1">
      <c r="A719" s="12"/>
    </row>
    <row r="720" spans="1:1">
      <c r="A720" s="61"/>
    </row>
    <row r="721" spans="1:1">
      <c r="A721" s="12"/>
    </row>
    <row r="722" spans="1:1">
      <c r="A722" s="61"/>
    </row>
    <row r="723" spans="1:1">
      <c r="A723" s="12"/>
    </row>
    <row r="724" spans="1:1">
      <c r="A724" s="61"/>
    </row>
    <row r="725" spans="1:1">
      <c r="A725" s="12"/>
    </row>
    <row r="726" spans="1:1">
      <c r="A726" s="61"/>
    </row>
    <row r="727" spans="1:1">
      <c r="A727" s="12"/>
    </row>
    <row r="728" spans="1:1">
      <c r="A728" s="61"/>
    </row>
    <row r="729" spans="1:1">
      <c r="A729" s="12"/>
    </row>
    <row r="730" spans="1:1">
      <c r="A730" s="61"/>
    </row>
    <row r="731" spans="1:1">
      <c r="A731" s="12"/>
    </row>
    <row r="732" spans="1:1">
      <c r="A732" s="61"/>
    </row>
    <row r="733" spans="1:1">
      <c r="A733" s="12"/>
    </row>
    <row r="734" spans="1:1">
      <c r="A734" s="61"/>
    </row>
    <row r="735" spans="1:1">
      <c r="A735" s="12"/>
    </row>
    <row r="736" spans="1:1">
      <c r="A736" s="61"/>
    </row>
    <row r="737" spans="1:1">
      <c r="A737" s="12"/>
    </row>
    <row r="738" spans="1:1">
      <c r="A738" s="61"/>
    </row>
    <row r="739" spans="1:1">
      <c r="A739" s="12"/>
    </row>
    <row r="740" spans="1:1">
      <c r="A740" s="61"/>
    </row>
    <row r="741" spans="1:1">
      <c r="A741" s="12"/>
    </row>
    <row r="742" spans="1:1">
      <c r="A742" s="61"/>
    </row>
    <row r="743" spans="1:1">
      <c r="A743" s="12"/>
    </row>
    <row r="744" spans="1:1">
      <c r="A744" s="61"/>
    </row>
    <row r="745" spans="1:1">
      <c r="A745" s="12"/>
    </row>
    <row r="746" spans="1:1">
      <c r="A746" s="61"/>
    </row>
    <row r="747" spans="1:1">
      <c r="A747" s="12"/>
    </row>
    <row r="748" spans="1:1">
      <c r="A748" s="61"/>
    </row>
    <row r="749" spans="1:1">
      <c r="A749" s="12"/>
    </row>
    <row r="750" spans="1:1">
      <c r="A750" s="61"/>
    </row>
    <row r="751" spans="1:1">
      <c r="A751" s="12"/>
    </row>
    <row r="752" spans="1:1">
      <c r="A752" s="61"/>
    </row>
    <row r="753" spans="1:1">
      <c r="A753" s="12"/>
    </row>
    <row r="754" spans="1:1">
      <c r="A754" s="61"/>
    </row>
    <row r="755" spans="1:1">
      <c r="A755" s="12"/>
    </row>
    <row r="756" spans="1:1">
      <c r="A756" s="61"/>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4:C17 C18:C23 C24:C34 C49:C59 C61:C70 C72:C81 C82:C83 C87:C105 C107:C117 C118:C137 C138:C146 C147:C162 C164:C178 C180:C197 C201:C215 C217:C226 C259:C261 C262:C264 C265: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264 D26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tabSelected="1" workbookViewId="0">
      <selection activeCell="C12" sqref="C12"/>
    </sheetView>
  </sheetViews>
  <sheetFormatPr defaultColWidth="9.1" defaultRowHeight="13.5" outlineLevelCol="2"/>
  <cols>
    <col min="1" max="1" width="9.85" customWidth="1"/>
    <col min="2" max="2" width="10.85" customWidth="1"/>
    <col min="3" max="3" width="59.2833333333333" customWidth="1"/>
  </cols>
  <sheetData>
    <row r="1" spans="1:3">
      <c r="A1" s="1" t="s">
        <v>635</v>
      </c>
      <c r="B1" s="1" t="s">
        <v>636</v>
      </c>
      <c r="C1" s="1" t="s">
        <v>637</v>
      </c>
    </row>
    <row r="2" spans="1:3">
      <c r="A2" s="2" t="s">
        <v>20</v>
      </c>
      <c r="B2" s="3">
        <v>42980</v>
      </c>
      <c r="C2" s="2" t="s">
        <v>638</v>
      </c>
    </row>
    <row r="3" spans="1:3">
      <c r="A3" s="2" t="s">
        <v>20</v>
      </c>
      <c r="B3" s="3">
        <v>42994</v>
      </c>
      <c r="C3" s="2" t="s">
        <v>639</v>
      </c>
    </row>
    <row r="4" spans="1:3">
      <c r="A4" s="2" t="s">
        <v>20</v>
      </c>
      <c r="B4" s="3">
        <v>43001</v>
      </c>
      <c r="C4" s="2" t="s">
        <v>640</v>
      </c>
    </row>
    <row r="5" spans="1:3">
      <c r="A5" s="2"/>
      <c r="B5" s="2"/>
      <c r="C5" s="2"/>
    </row>
    <row r="6" spans="1:3">
      <c r="A6" s="2" t="s">
        <v>20</v>
      </c>
      <c r="B6" s="3">
        <v>43050</v>
      </c>
      <c r="C6" s="2" t="s">
        <v>641</v>
      </c>
    </row>
    <row r="7" spans="1:3">
      <c r="A7" s="2" t="s">
        <v>20</v>
      </c>
      <c r="B7" s="3">
        <v>43064</v>
      </c>
      <c r="C7" s="2" t="s">
        <v>639</v>
      </c>
    </row>
    <row r="8" spans="1:3">
      <c r="A8" s="2"/>
      <c r="B8" s="2"/>
      <c r="C8" s="2"/>
    </row>
    <row r="9" spans="1:3">
      <c r="A9" s="2" t="s">
        <v>20</v>
      </c>
      <c r="B9" s="3">
        <v>43079</v>
      </c>
      <c r="C9" s="2" t="s">
        <v>642</v>
      </c>
    </row>
    <row r="10" spans="1:3">
      <c r="A10" s="2" t="s">
        <v>20</v>
      </c>
      <c r="B10" s="3">
        <v>43085</v>
      </c>
      <c r="C10" s="2" t="s">
        <v>643</v>
      </c>
    </row>
    <row r="11" spans="1:3">
      <c r="A11" s="2" t="s">
        <v>20</v>
      </c>
      <c r="B11" s="3">
        <v>43092</v>
      </c>
      <c r="C11" s="2" t="s">
        <v>644</v>
      </c>
    </row>
    <row r="12" spans="1:3">
      <c r="A12" s="2" t="s">
        <v>20</v>
      </c>
      <c r="B12" s="3">
        <v>43099</v>
      </c>
      <c r="C12" s="2" t="s">
        <v>645</v>
      </c>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2017-12-28T08:18:09Z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