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<sst xmlns="http://schemas.openxmlformats.org/spreadsheetml/2006/main" count="50" uniqueCount="32">
  <si>
    <t>EXPERIMENTS ON LOGREG MODEL</t>
  </si>
  <si>
    <t>FedAvg 1 Loss</t>
  </si>
  <si>
    <t>FedAvg 2 Loss</t>
  </si>
  <si>
    <t>FedAvg 3 Loss</t>
  </si>
  <si>
    <t>FedAvg 4 Loss</t>
  </si>
  <si>
    <t>FedAvg 5 Loss</t>
  </si>
  <si>
    <t>FedAvg 1 Acc</t>
  </si>
  <si>
    <t>FedAvg 2 Acc</t>
  </si>
  <si>
    <t>FedAvg 3 Acc</t>
  </si>
  <si>
    <t>FedAvg 4 Acc</t>
  </si>
  <si>
    <t>FedAvg 5 Acc</t>
  </si>
  <si>
    <t>FedAvgM 1 Loss</t>
  </si>
  <si>
    <t>FedAvgM 2 Loss</t>
  </si>
  <si>
    <t>FedAvgM 3 Loss</t>
  </si>
  <si>
    <t>FedAvgM 4 Loss</t>
  </si>
  <si>
    <t>FedAvgM 5 Loss</t>
  </si>
  <si>
    <t>FedAvgM 1 Acc</t>
  </si>
  <si>
    <t>FedAvgM 2 Acc</t>
  </si>
  <si>
    <t>FedAvgM 3 Acc</t>
  </si>
  <si>
    <t>FedAvgM 4 Acc</t>
  </si>
  <si>
    <t>FedAvgM 5 Acc</t>
  </si>
  <si>
    <t>FedProx 1 Loss</t>
  </si>
  <si>
    <t>FedProx 2 Loss</t>
  </si>
  <si>
    <t>FedProx 3 Loss</t>
  </si>
  <si>
    <t>FedProx 4 Loss</t>
  </si>
  <si>
    <t>FedProx 5 Loss</t>
  </si>
  <si>
    <t>FedProx 1 Acc</t>
  </si>
  <si>
    <t>FedProx 2 Acc</t>
  </si>
  <si>
    <t>FedProx 3 Acc</t>
  </si>
  <si>
    <t>FedProx 4 Acc</t>
  </si>
  <si>
    <t>FedProx 5 Acc</t>
  </si>
  <si>
    <t>EXPERIMENTS ON MLP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</si>
</sst>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sz val="11.0"/>
      <color rgb="FF212121"/>
      <name val="Roboto"/>
    </font>
    <font>
      <color rgb="FF212121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4" fontId="2" numFmtId="0" xfId="0" applyFill="1" applyFont="1"/>
    <xf borderId="0" fillId="5" fontId="4" numFmtId="0" xfId="0" applyFill="1" applyFont="1"/>
    <xf borderId="0" fillId="5" fontId="4" numFmtId="0" xfId="0" applyFont="1"/>
    <xf borderId="0" fillId="0" fontId="5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6" fontId="4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2"/>
    </row>
    <row r="4">
      <c r="B4" s="3">
        <v>50.0</v>
      </c>
      <c r="C4" s="3">
        <v>100.0</v>
      </c>
      <c r="D4" s="3">
        <v>150.0</v>
      </c>
      <c r="E4" s="3">
        <v>200.0</v>
      </c>
      <c r="F4" s="3">
        <v>250.0</v>
      </c>
      <c r="G4" s="3">
        <v>300.0</v>
      </c>
      <c r="H4" s="3">
        <v>350.0</v>
      </c>
      <c r="I4" s="3">
        <v>400.0</v>
      </c>
      <c r="J4" s="3">
        <v>450.0</v>
      </c>
      <c r="K4" s="3">
        <v>500.0</v>
      </c>
      <c r="L4" s="3">
        <v>550.0</v>
      </c>
      <c r="M4" s="3">
        <v>600.0</v>
      </c>
      <c r="N4" s="3">
        <v>650.0</v>
      </c>
      <c r="O4" s="3">
        <v>700.0</v>
      </c>
      <c r="P4" s="3">
        <v>750.0</v>
      </c>
      <c r="Q4" s="3">
        <v>800.0</v>
      </c>
      <c r="R4" s="3">
        <v>850.0</v>
      </c>
      <c r="S4" s="3">
        <v>900.0</v>
      </c>
      <c r="T4" s="3">
        <v>950.0</v>
      </c>
      <c r="U4" s="3">
        <v>1000.0</v>
      </c>
    </row>
    <row r="5">
      <c r="A5" s="4" t="s">
        <v>1</v>
      </c>
      <c r="B5" s="5">
        <v>1.17489541403165</v>
      </c>
      <c r="C5" s="5">
        <v>1.10827045776825</v>
      </c>
      <c r="D5" s="5">
        <v>1.07609292569818</v>
      </c>
      <c r="E5" s="5">
        <v>1.06855742396013</v>
      </c>
      <c r="F5" s="5">
        <v>1.07545142294872</v>
      </c>
      <c r="G5" s="5">
        <v>1.05276574615681</v>
      </c>
      <c r="H5" s="5">
        <v>1.04868898476893</v>
      </c>
      <c r="I5" s="5">
        <v>1.04063026863465</v>
      </c>
      <c r="J5" s="5">
        <v>1.09150115871497</v>
      </c>
      <c r="K5" s="5">
        <v>1.05116626633733</v>
      </c>
      <c r="L5" s="5">
        <v>1.04301092831505</v>
      </c>
      <c r="M5" s="5">
        <v>1.04049038609727</v>
      </c>
      <c r="N5" s="5">
        <v>1.04145594171467</v>
      </c>
      <c r="O5" s="5">
        <v>1.02001833608703</v>
      </c>
      <c r="P5" s="5">
        <v>1.02763331418871</v>
      </c>
      <c r="Q5" s="5">
        <v>1.03369398556212</v>
      </c>
      <c r="R5" s="5">
        <v>1.02655077931322</v>
      </c>
      <c r="S5" s="5">
        <v>1.04503142840783</v>
      </c>
      <c r="T5" s="5">
        <v>1.05252373273712</v>
      </c>
      <c r="U5" s="5">
        <v>1.0242095904992</v>
      </c>
    </row>
    <row r="6">
      <c r="A6" s="4" t="s">
        <v>2</v>
      </c>
      <c r="B6" s="5">
        <v>1.13919476962785</v>
      </c>
      <c r="C6" s="5">
        <v>1.12382771419624</v>
      </c>
      <c r="D6" s="5">
        <v>1.07947686352074</v>
      </c>
      <c r="E6" s="5">
        <v>1.12692873079816</v>
      </c>
      <c r="F6" s="5">
        <v>1.07455257989719</v>
      </c>
      <c r="G6" s="5">
        <v>1.0590553446108</v>
      </c>
      <c r="H6" s="5">
        <v>1.06331950617096</v>
      </c>
      <c r="I6" s="5">
        <v>1.06687921169617</v>
      </c>
      <c r="J6" s="5">
        <v>1.03521964693193</v>
      </c>
      <c r="K6" s="5">
        <v>1.04921267406407</v>
      </c>
      <c r="L6" s="5">
        <v>1.03515404345387</v>
      </c>
      <c r="M6" s="5">
        <v>1.06320978907318</v>
      </c>
      <c r="N6" s="5">
        <v>1.07036586672796</v>
      </c>
      <c r="O6" s="5">
        <v>1.03768227335508</v>
      </c>
      <c r="P6" s="5">
        <v>1.03841460198199</v>
      </c>
      <c r="Q6" s="5">
        <v>1.03874708440109</v>
      </c>
      <c r="R6" s="5">
        <v>1.0238881575334</v>
      </c>
      <c r="S6" s="5">
        <v>1.01143381421876</v>
      </c>
      <c r="T6" s="5">
        <v>1.03532004944932</v>
      </c>
      <c r="U6" s="5">
        <v>1.01389610508459</v>
      </c>
    </row>
    <row r="7">
      <c r="A7" s="4" t="s">
        <v>3</v>
      </c>
      <c r="B7" s="5">
        <v>1.14996907392986</v>
      </c>
      <c r="C7" s="5">
        <v>1.09705275458449</v>
      </c>
      <c r="D7" s="5">
        <v>1.1367337945632</v>
      </c>
      <c r="E7" s="5">
        <v>1.07236369454659</v>
      </c>
      <c r="F7" s="5">
        <v>1.06829278928323</v>
      </c>
      <c r="G7" s="5">
        <v>1.07725961979964</v>
      </c>
      <c r="H7" s="5">
        <v>1.03875291189048</v>
      </c>
      <c r="I7" s="5">
        <v>1.04169385016686</v>
      </c>
      <c r="J7" s="5">
        <v>1.04382857389583</v>
      </c>
      <c r="K7" s="5">
        <v>1.03654045897935</v>
      </c>
      <c r="L7" s="5">
        <v>1.041457009307</v>
      </c>
      <c r="M7" s="5">
        <v>1.04375320408425</v>
      </c>
      <c r="N7" s="5">
        <v>1.0366540090675</v>
      </c>
      <c r="O7" s="5">
        <v>1.02476468074641</v>
      </c>
      <c r="P7" s="5">
        <v>1.02810741099048</v>
      </c>
      <c r="Q7" s="5">
        <v>1.04104677997856</v>
      </c>
      <c r="R7" s="5">
        <v>1.01371124262994</v>
      </c>
      <c r="S7" s="5">
        <v>1.04425338379651</v>
      </c>
      <c r="T7" s="5">
        <v>1.01470583479222</v>
      </c>
      <c r="U7" s="5">
        <v>1.03434114527764</v>
      </c>
    </row>
    <row r="8">
      <c r="A8" s="4" t="s">
        <v>4</v>
      </c>
      <c r="B8" s="5">
        <v>1.14407130720042</v>
      </c>
      <c r="C8" s="5">
        <v>1.112062000603</v>
      </c>
      <c r="D8" s="5">
        <v>1.07933503147431</v>
      </c>
      <c r="E8" s="5">
        <v>1.09506545517016</v>
      </c>
      <c r="F8" s="5">
        <v>1.05746360973086</v>
      </c>
      <c r="G8" s="5">
        <v>1.04828435912597</v>
      </c>
      <c r="H8" s="5">
        <v>1.05074204584778</v>
      </c>
      <c r="I8" s="5">
        <v>1.05241337499906</v>
      </c>
      <c r="J8" s="5">
        <v>1.06817312808492</v>
      </c>
      <c r="K8" s="5">
        <v>1.06923959118267</v>
      </c>
      <c r="L8" s="5">
        <v>1.06063905892393</v>
      </c>
      <c r="M8" s="5">
        <v>1.02697670503605</v>
      </c>
      <c r="N8" s="5">
        <v>1.03617220299277</v>
      </c>
      <c r="O8" s="5">
        <v>1.02629098308191</v>
      </c>
      <c r="P8" s="5">
        <v>1.0249408000924</v>
      </c>
      <c r="Q8" s="5">
        <v>1.02925746038524</v>
      </c>
      <c r="R8" s="5">
        <v>1.03103462054727</v>
      </c>
      <c r="S8" s="5">
        <v>1.01234288864171</v>
      </c>
      <c r="T8" s="5">
        <v>1.01819666022505</v>
      </c>
      <c r="U8" s="5">
        <v>1.01610541033852</v>
      </c>
    </row>
    <row r="9">
      <c r="A9" s="4" t="s">
        <v>5</v>
      </c>
      <c r="B9" s="5">
        <v>1.17461209214557</v>
      </c>
      <c r="C9" s="5">
        <v>1.11175824561369</v>
      </c>
      <c r="D9" s="5">
        <v>1.10490543168031</v>
      </c>
      <c r="E9" s="5">
        <v>1.07934814367559</v>
      </c>
      <c r="F9" s="5">
        <v>1.08483269369972</v>
      </c>
      <c r="G9" s="5">
        <v>1.06096302905559</v>
      </c>
      <c r="H9" s="5">
        <v>1.06493782922148</v>
      </c>
      <c r="I9" s="5">
        <v>1.06744912908333</v>
      </c>
      <c r="J9" s="5">
        <v>1.05544955972931</v>
      </c>
      <c r="K9" s="5">
        <v>1.0474840887165</v>
      </c>
      <c r="L9" s="5">
        <v>1.03246926841163</v>
      </c>
      <c r="M9" s="5">
        <v>1.04708577436079</v>
      </c>
      <c r="N9" s="5">
        <v>1.03485684255622</v>
      </c>
      <c r="O9" s="5">
        <v>1.03141955706276</v>
      </c>
      <c r="P9" s="5">
        <v>1.04308004382667</v>
      </c>
      <c r="Q9" s="5">
        <v>1.04077312434452</v>
      </c>
      <c r="R9" s="5">
        <v>1.04716336400328</v>
      </c>
      <c r="S9" s="5">
        <v>1.02364328067149</v>
      </c>
      <c r="T9" s="5">
        <v>1.01484089849285</v>
      </c>
      <c r="U9" s="5">
        <v>1.02250377385711</v>
      </c>
    </row>
    <row r="10">
      <c r="A10" s="4" t="s">
        <v>6</v>
      </c>
      <c r="B10" s="5">
        <v>0.616662710657488</v>
      </c>
      <c r="C10" s="5">
        <v>0.681462140992167</v>
      </c>
      <c r="D10" s="5">
        <v>0.697840018988844</v>
      </c>
      <c r="E10" s="5">
        <v>0.676240208877284</v>
      </c>
      <c r="F10" s="5">
        <v>0.690244481367196</v>
      </c>
      <c r="G10" s="5">
        <v>0.704960835509138</v>
      </c>
      <c r="H10" s="5">
        <v>0.720389271303109</v>
      </c>
      <c r="I10" s="5">
        <v>0.705910277711844</v>
      </c>
      <c r="J10" s="5">
        <v>0.663185378590078</v>
      </c>
      <c r="K10" s="5">
        <v>0.711606930928079</v>
      </c>
      <c r="L10" s="5">
        <v>0.701637787799667</v>
      </c>
      <c r="M10" s="5">
        <v>0.715404699738903</v>
      </c>
      <c r="N10" s="5">
        <v>0.687396154759079</v>
      </c>
      <c r="O10" s="5">
        <v>0.716591502492285</v>
      </c>
      <c r="P10" s="5">
        <v>0.676477569427961</v>
      </c>
      <c r="Q10" s="5">
        <v>0.720626631853786</v>
      </c>
      <c r="R10" s="5">
        <v>0.704011393306432</v>
      </c>
      <c r="S10" s="5">
        <v>0.686921433657726</v>
      </c>
      <c r="T10" s="5">
        <v>0.659862330880607</v>
      </c>
      <c r="U10" s="5">
        <v>0.728696890576786</v>
      </c>
    </row>
    <row r="11">
      <c r="A11" s="4" t="s">
        <v>7</v>
      </c>
      <c r="B11" s="5">
        <v>0.675290766674578</v>
      </c>
      <c r="C11" s="5">
        <v>0.659150249228578</v>
      </c>
      <c r="D11" s="5">
        <v>0.681462140992167</v>
      </c>
      <c r="E11" s="5">
        <v>0.649655827201519</v>
      </c>
      <c r="F11" s="5">
        <v>0.686446712556373</v>
      </c>
      <c r="G11" s="5">
        <v>0.681699501542843</v>
      </c>
      <c r="H11" s="5">
        <v>0.683123664846902</v>
      </c>
      <c r="I11" s="5">
        <v>0.682174222644196</v>
      </c>
      <c r="J11" s="5">
        <v>0.721101352955138</v>
      </c>
      <c r="K11" s="5">
        <v>0.687158794208402</v>
      </c>
      <c r="L11" s="5">
        <v>0.709470685971991</v>
      </c>
      <c r="M11" s="5">
        <v>0.667932589603607</v>
      </c>
      <c r="N11" s="5">
        <v>0.65630192262046</v>
      </c>
      <c r="O11" s="5">
        <v>0.702349869451697</v>
      </c>
      <c r="P11" s="5">
        <v>0.676714929978637</v>
      </c>
      <c r="Q11" s="5">
        <v>0.722050795157844</v>
      </c>
      <c r="R11" s="5">
        <v>0.709708046522668</v>
      </c>
      <c r="S11" s="5">
        <v>0.73178257773558</v>
      </c>
      <c r="T11" s="5">
        <v>0.679325896036078</v>
      </c>
      <c r="U11" s="5">
        <v>0.731545217184903</v>
      </c>
    </row>
    <row r="12">
      <c r="A12" s="4" t="s">
        <v>8</v>
      </c>
      <c r="B12" s="5">
        <v>0.681462140992167</v>
      </c>
      <c r="C12" s="5">
        <v>0.695229052931402</v>
      </c>
      <c r="D12" s="5">
        <v>0.637550439117018</v>
      </c>
      <c r="E12" s="5">
        <v>0.692143365772608</v>
      </c>
      <c r="F12" s="5">
        <v>0.710420128174697</v>
      </c>
      <c r="G12" s="5">
        <v>0.680275338238784</v>
      </c>
      <c r="H12" s="5">
        <v>0.728696890576786</v>
      </c>
      <c r="I12" s="5">
        <v>0.696653216235461</v>
      </c>
      <c r="J12" s="5">
        <v>0.689532399715167</v>
      </c>
      <c r="K12" s="5">
        <v>0.704486114407785</v>
      </c>
      <c r="L12" s="5">
        <v>0.711844291478756</v>
      </c>
      <c r="M12" s="5">
        <v>0.708758604319962</v>
      </c>
      <c r="N12" s="5">
        <v>0.728459530026109</v>
      </c>
      <c r="O12" s="5">
        <v>0.713743175884168</v>
      </c>
      <c r="P12" s="5">
        <v>0.72300023736055</v>
      </c>
      <c r="Q12" s="5">
        <v>0.693567529076667</v>
      </c>
      <c r="R12" s="5">
        <v>0.741039639211962</v>
      </c>
      <c r="S12" s="5">
        <v>0.693804889627344</v>
      </c>
      <c r="T12" s="5">
        <v>0.708995964870638</v>
      </c>
      <c r="U12" s="5">
        <v>0.697365297887491</v>
      </c>
    </row>
    <row r="13">
      <c r="A13" s="4" t="s">
        <v>9</v>
      </c>
      <c r="B13" s="5">
        <v>0.68193686209352</v>
      </c>
      <c r="C13" s="5">
        <v>0.680037977688108</v>
      </c>
      <c r="D13" s="5">
        <v>0.708046522667932</v>
      </c>
      <c r="E13" s="5">
        <v>0.689057678613814</v>
      </c>
      <c r="F13" s="5">
        <v>0.68597199145502</v>
      </c>
      <c r="G13" s="5">
        <v>0.713743175884168</v>
      </c>
      <c r="H13" s="5">
        <v>0.680512698789461</v>
      </c>
      <c r="I13" s="5">
        <v>0.679800617137431</v>
      </c>
      <c r="J13" s="5">
        <v>0.667457868502255</v>
      </c>
      <c r="K13" s="5">
        <v>0.678376453833372</v>
      </c>
      <c r="L13" s="5">
        <v>0.681462140992167</v>
      </c>
      <c r="M13" s="5">
        <v>0.736767149299786</v>
      </c>
      <c r="N13" s="5">
        <v>0.722762876809874</v>
      </c>
      <c r="O13" s="5">
        <v>0.696653216235461</v>
      </c>
      <c r="P13" s="5">
        <v>0.727984808924756</v>
      </c>
      <c r="Q13" s="5">
        <v>0.718727747448374</v>
      </c>
      <c r="R13" s="5">
        <v>0.700688345596961</v>
      </c>
      <c r="S13" s="5">
        <v>0.705435556610491</v>
      </c>
      <c r="T13" s="5">
        <v>0.729646332779492</v>
      </c>
      <c r="U13" s="5">
        <v>0.732732019938286</v>
      </c>
    </row>
    <row r="14">
      <c r="A14" s="4" t="s">
        <v>10</v>
      </c>
      <c r="B14" s="5">
        <v>0.650842629954901</v>
      </c>
      <c r="C14" s="5">
        <v>0.682411583194873</v>
      </c>
      <c r="D14" s="5">
        <v>0.690956563019226</v>
      </c>
      <c r="E14" s="5">
        <v>0.702349869451697</v>
      </c>
      <c r="F14" s="5">
        <v>0.680750059340137</v>
      </c>
      <c r="G14" s="5">
        <v>0.682648943745549</v>
      </c>
      <c r="H14" s="5">
        <v>0.684310467600284</v>
      </c>
      <c r="I14" s="5">
        <v>0.677901732732019</v>
      </c>
      <c r="J14" s="5">
        <v>0.687633515309755</v>
      </c>
      <c r="K14" s="5">
        <v>0.691906005221932</v>
      </c>
      <c r="L14" s="5">
        <v>0.68929503916449</v>
      </c>
      <c r="M14" s="5">
        <v>0.704960835509138</v>
      </c>
      <c r="N14" s="5">
        <v>0.682411583194873</v>
      </c>
      <c r="O14" s="5">
        <v>0.712081652029432</v>
      </c>
      <c r="P14" s="5">
        <v>0.712319012580109</v>
      </c>
      <c r="Q14" s="5">
        <v>0.716828863042962</v>
      </c>
      <c r="R14" s="5">
        <v>0.65226679325896</v>
      </c>
      <c r="S14" s="5">
        <v>0.715404699738903</v>
      </c>
      <c r="T14" s="5">
        <v>0.717778305245668</v>
      </c>
      <c r="U14" s="5">
        <v>0.724424400664609</v>
      </c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5" t="s">
        <v>11</v>
      </c>
      <c r="B16" s="5">
        <v>1.14387988127412</v>
      </c>
      <c r="C16" s="5">
        <v>1.12082031369916</v>
      </c>
      <c r="D16" s="5">
        <v>1.10360301784514</v>
      </c>
      <c r="E16" s="5">
        <v>1.08492440244179</v>
      </c>
      <c r="F16" s="5">
        <v>1.07219547930279</v>
      </c>
      <c r="G16" s="5">
        <v>1.10663407244479</v>
      </c>
      <c r="H16" s="5">
        <v>1.05396145655767</v>
      </c>
      <c r="I16" s="5">
        <v>1.04914323824645</v>
      </c>
      <c r="J16" s="5">
        <v>1.04320882723785</v>
      </c>
      <c r="K16" s="5">
        <v>1.06466249250443</v>
      </c>
      <c r="L16" s="5">
        <v>1.03935624139483</v>
      </c>
      <c r="M16" s="5">
        <v>1.02672005960275</v>
      </c>
      <c r="N16" s="5">
        <v>1.03797343027385</v>
      </c>
      <c r="O16" s="5">
        <v>1.02853849400767</v>
      </c>
      <c r="P16" s="5">
        <v>1.0261376219013</v>
      </c>
      <c r="Q16" s="5">
        <v>1.02222740220084</v>
      </c>
      <c r="R16" s="5">
        <v>1.02005811612509</v>
      </c>
      <c r="S16" s="5">
        <v>1.04932560924676</v>
      </c>
      <c r="T16" s="5">
        <v>1.02157578164428</v>
      </c>
      <c r="U16" s="5">
        <v>1.01201143595545</v>
      </c>
    </row>
    <row r="17">
      <c r="A17" s="5" t="s">
        <v>12</v>
      </c>
      <c r="B17" s="5">
        <v>1.14119700332336</v>
      </c>
      <c r="C17" s="5">
        <v>1.11356331387863</v>
      </c>
      <c r="D17" s="5">
        <v>1.07279102344737</v>
      </c>
      <c r="E17" s="5">
        <v>1.07601909659521</v>
      </c>
      <c r="F17" s="5">
        <v>1.06921687009864</v>
      </c>
      <c r="G17" s="5">
        <v>1.08396075128688</v>
      </c>
      <c r="H17" s="5">
        <v>1.04868210645234</v>
      </c>
      <c r="I17" s="5">
        <v>1.06612542457657</v>
      </c>
      <c r="J17" s="5">
        <v>1.05574960116391</v>
      </c>
      <c r="K17" s="5">
        <v>1.04627152689556</v>
      </c>
      <c r="L17" s="5">
        <v>1.02905862640661</v>
      </c>
      <c r="M17" s="5">
        <v>1.03167747397222</v>
      </c>
      <c r="N17" s="5">
        <v>1.02812156844472</v>
      </c>
      <c r="O17" s="5">
        <v>1.02833945000508</v>
      </c>
      <c r="P17" s="5">
        <v>1.01987101751298</v>
      </c>
      <c r="Q17" s="5">
        <v>1.05409486960719</v>
      </c>
      <c r="R17" s="5">
        <v>1.04792187075532</v>
      </c>
      <c r="S17" s="5">
        <v>1.01080526462111</v>
      </c>
      <c r="T17" s="5">
        <v>1.03761153009762</v>
      </c>
      <c r="U17" s="5">
        <v>1.0061181858235</v>
      </c>
    </row>
    <row r="18">
      <c r="A18" s="5" t="s">
        <v>13</v>
      </c>
      <c r="B18" s="5">
        <v>1.13446086381977</v>
      </c>
      <c r="C18" s="5">
        <v>1.10725279027539</v>
      </c>
      <c r="D18" s="5">
        <v>1.0858023598447</v>
      </c>
      <c r="E18" s="5">
        <v>1.08425657059612</v>
      </c>
      <c r="F18" s="5">
        <v>1.06659133042967</v>
      </c>
      <c r="G18" s="5">
        <v>1.07607201370637</v>
      </c>
      <c r="H18" s="5">
        <v>1.06169690560649</v>
      </c>
      <c r="I18" s="5">
        <v>1.05453456080556</v>
      </c>
      <c r="J18" s="5">
        <v>1.04723691207452</v>
      </c>
      <c r="K18" s="5">
        <v>1.03642163609428</v>
      </c>
      <c r="L18" s="5">
        <v>1.02671924207263</v>
      </c>
      <c r="M18" s="5">
        <v>1.02728687729372</v>
      </c>
      <c r="N18" s="5">
        <v>1.03940536416739</v>
      </c>
      <c r="O18" s="5">
        <v>1.02806297499919</v>
      </c>
      <c r="P18" s="5">
        <v>1.03157185970562</v>
      </c>
      <c r="Q18" s="5">
        <v>1.01653703897943</v>
      </c>
      <c r="R18" s="5">
        <v>1.02164086339424</v>
      </c>
      <c r="S18" s="5">
        <v>1.03207673205634</v>
      </c>
      <c r="T18" s="5">
        <v>1.01998118378899</v>
      </c>
      <c r="U18" s="5">
        <v>1.01546737197286</v>
      </c>
    </row>
    <row r="19">
      <c r="A19" s="5" t="s">
        <v>14</v>
      </c>
      <c r="B19" s="5">
        <v>1.15779826631462</v>
      </c>
      <c r="C19" s="5">
        <v>1.11006210966854</v>
      </c>
      <c r="D19" s="5">
        <v>1.11082756448578</v>
      </c>
      <c r="E19" s="5">
        <v>1.07372404115374</v>
      </c>
      <c r="F19" s="5">
        <v>1.06786402225947</v>
      </c>
      <c r="G19" s="5">
        <v>1.05533290901122</v>
      </c>
      <c r="H19" s="5">
        <v>1.04640641001378</v>
      </c>
      <c r="I19" s="5">
        <v>1.05225943779113</v>
      </c>
      <c r="J19" s="5">
        <v>1.04271861173012</v>
      </c>
      <c r="K19" s="5">
        <v>1.03739325481838</v>
      </c>
      <c r="L19" s="5">
        <v>1.04660597938045</v>
      </c>
      <c r="M19" s="5">
        <v>1.01781237513046</v>
      </c>
      <c r="N19" s="5">
        <v>1.03066103481889</v>
      </c>
      <c r="O19" s="5">
        <v>1.02624508502957</v>
      </c>
      <c r="P19" s="5">
        <v>1.02474543933995</v>
      </c>
      <c r="Q19" s="5">
        <v>1.01493251837264</v>
      </c>
      <c r="R19" s="5">
        <v>1.05857662032116</v>
      </c>
      <c r="S19" s="5">
        <v>1.03244795234475</v>
      </c>
      <c r="T19" s="5">
        <v>1.06202463646159</v>
      </c>
      <c r="U19" s="5">
        <v>1.03091183243243</v>
      </c>
    </row>
    <row r="20">
      <c r="A20" s="5" t="s">
        <v>15</v>
      </c>
      <c r="B20" s="5">
        <v>1.14581074444154</v>
      </c>
      <c r="C20" s="5">
        <v>1.13943001887534</v>
      </c>
      <c r="D20" s="5">
        <v>1.10317911853876</v>
      </c>
      <c r="E20" s="5">
        <v>1.0749516436331</v>
      </c>
      <c r="F20" s="5">
        <v>1.07153032099354</v>
      </c>
      <c r="G20" s="5">
        <v>1.097537084894</v>
      </c>
      <c r="H20" s="5">
        <v>1.06043372450207</v>
      </c>
      <c r="I20" s="5">
        <v>1.06462556031772</v>
      </c>
      <c r="J20" s="5">
        <v>1.04349236743851</v>
      </c>
      <c r="K20" s="5">
        <v>1.04557086798631</v>
      </c>
      <c r="L20" s="5">
        <v>1.05535285937766</v>
      </c>
      <c r="M20" s="5">
        <v>1.03879561897923</v>
      </c>
      <c r="N20" s="5">
        <v>1.03070636076285</v>
      </c>
      <c r="O20" s="5">
        <v>1.03597939768512</v>
      </c>
      <c r="P20" s="5">
        <v>1.02095577499234</v>
      </c>
      <c r="Q20" s="5">
        <v>1.02870534298512</v>
      </c>
      <c r="R20" s="5">
        <v>1.0100811824871</v>
      </c>
      <c r="S20" s="5">
        <v>1.02202189028079</v>
      </c>
      <c r="T20" s="5">
        <v>1.03533083764951</v>
      </c>
      <c r="U20" s="5">
        <v>1.00681857479289</v>
      </c>
    </row>
    <row r="21">
      <c r="A21" s="5" t="s">
        <v>16</v>
      </c>
      <c r="B21" s="5">
        <v>0.660574412532637</v>
      </c>
      <c r="C21" s="5">
        <v>0.693092807975314</v>
      </c>
      <c r="D21" s="5">
        <v>0.66508426299549</v>
      </c>
      <c r="E21" s="5">
        <v>0.666033705198196</v>
      </c>
      <c r="F21" s="5">
        <v>0.69404225017802</v>
      </c>
      <c r="G21" s="5">
        <v>0.64823166389746</v>
      </c>
      <c r="H21" s="5">
        <v>0.717540944694991</v>
      </c>
      <c r="I21" s="5">
        <v>0.685497270353667</v>
      </c>
      <c r="J21" s="5">
        <v>0.684073107049608</v>
      </c>
      <c r="K21" s="5">
        <v>0.680987419890814</v>
      </c>
      <c r="L21" s="5">
        <v>0.712319012580109</v>
      </c>
      <c r="M21" s="5">
        <v>0.70685971991455</v>
      </c>
      <c r="N21" s="5">
        <v>0.694279610728696</v>
      </c>
      <c r="O21" s="5">
        <v>0.737479230951815</v>
      </c>
      <c r="P21" s="5">
        <v>0.697127937336814</v>
      </c>
      <c r="Q21" s="5">
        <v>0.726798006171374</v>
      </c>
      <c r="R21" s="5">
        <v>0.738666033705198</v>
      </c>
      <c r="S21" s="5">
        <v>0.665796344647519</v>
      </c>
      <c r="T21" s="5">
        <v>0.71492997863755</v>
      </c>
      <c r="U21" s="5">
        <v>0.70685971991455</v>
      </c>
    </row>
    <row r="22">
      <c r="A22" s="5" t="s">
        <v>17</v>
      </c>
      <c r="B22" s="5">
        <v>0.693804889627344</v>
      </c>
      <c r="C22" s="5">
        <v>0.667457868502255</v>
      </c>
      <c r="D22" s="5">
        <v>0.703299311654403</v>
      </c>
      <c r="E22" s="5">
        <v>0.704011393306432</v>
      </c>
      <c r="F22" s="5">
        <v>0.680512698789461</v>
      </c>
      <c r="G22" s="5">
        <v>0.686446712556373</v>
      </c>
      <c r="H22" s="5">
        <v>0.689057678613814</v>
      </c>
      <c r="I22" s="5">
        <v>0.704011393306432</v>
      </c>
      <c r="J22" s="5">
        <v>0.689769760265843</v>
      </c>
      <c r="K22" s="5">
        <v>0.683835746498931</v>
      </c>
      <c r="L22" s="5">
        <v>0.72371231901258</v>
      </c>
      <c r="M22" s="5">
        <v>0.716591502492285</v>
      </c>
      <c r="N22" s="5">
        <v>0.730833135532874</v>
      </c>
      <c r="O22" s="5">
        <v>0.730358414431521</v>
      </c>
      <c r="P22" s="5">
        <v>0.730595774982198</v>
      </c>
      <c r="Q22" s="5">
        <v>0.679800617137431</v>
      </c>
      <c r="R22" s="5">
        <v>0.688820318063137</v>
      </c>
      <c r="S22" s="5">
        <v>0.738428673154521</v>
      </c>
      <c r="T22" s="5">
        <v>0.691193923569902</v>
      </c>
      <c r="U22" s="5">
        <v>0.729171611678139</v>
      </c>
    </row>
    <row r="23">
      <c r="A23" s="5" t="s">
        <v>18</v>
      </c>
      <c r="B23" s="5">
        <v>0.688345596961785</v>
      </c>
      <c r="C23" s="5">
        <v>0.699738903394255</v>
      </c>
      <c r="D23" s="5">
        <v>0.692618086873961</v>
      </c>
      <c r="E23" s="5">
        <v>0.692618086873961</v>
      </c>
      <c r="F23" s="5">
        <v>0.714217896985521</v>
      </c>
      <c r="G23" s="5">
        <v>0.680275338238784</v>
      </c>
      <c r="H23" s="5">
        <v>0.663422739140754</v>
      </c>
      <c r="I23" s="5">
        <v>0.698789461191549</v>
      </c>
      <c r="J23" s="5">
        <v>0.67315452171849</v>
      </c>
      <c r="K23" s="5">
        <v>0.724187040113933</v>
      </c>
      <c r="L23" s="5">
        <v>0.720389271303109</v>
      </c>
      <c r="M23" s="5">
        <v>0.726560645620697</v>
      </c>
      <c r="N23" s="5">
        <v>0.690719202468549</v>
      </c>
      <c r="O23" s="5">
        <v>0.721101352955138</v>
      </c>
      <c r="P23" s="5">
        <v>0.710420128174697</v>
      </c>
      <c r="Q23" s="5">
        <v>0.715642060289579</v>
      </c>
      <c r="R23" s="5">
        <v>0.720626631853786</v>
      </c>
      <c r="S23" s="5">
        <v>0.719439829100403</v>
      </c>
      <c r="T23" s="5">
        <v>0.715404699738903</v>
      </c>
      <c r="U23" s="5">
        <v>0.735580346546404</v>
      </c>
    </row>
    <row r="24">
      <c r="A24" s="5" t="s">
        <v>19</v>
      </c>
      <c r="B24" s="5">
        <v>0.623783527177783</v>
      </c>
      <c r="C24" s="5">
        <v>0.659624970329931</v>
      </c>
      <c r="D24" s="5">
        <v>0.660811773083313</v>
      </c>
      <c r="E24" s="5">
        <v>0.699026821742226</v>
      </c>
      <c r="F24" s="5">
        <v>0.699026821742226</v>
      </c>
      <c r="G24" s="5">
        <v>0.682411583194873</v>
      </c>
      <c r="H24" s="5">
        <v>0.71018276762402</v>
      </c>
      <c r="I24" s="5">
        <v>0.703061951103726</v>
      </c>
      <c r="J24" s="5">
        <v>0.705910277711844</v>
      </c>
      <c r="K24" s="5">
        <v>0.692855447424638</v>
      </c>
      <c r="L24" s="5">
        <v>0.689532399715167</v>
      </c>
      <c r="M24" s="5">
        <v>0.722288155708521</v>
      </c>
      <c r="N24" s="5">
        <v>0.717303584144315</v>
      </c>
      <c r="O24" s="5">
        <v>0.717778305245668</v>
      </c>
      <c r="P24" s="5">
        <v>0.722288155708521</v>
      </c>
      <c r="Q24" s="5">
        <v>0.722762876809874</v>
      </c>
      <c r="R24" s="5">
        <v>0.653453596012342</v>
      </c>
      <c r="S24" s="5">
        <v>0.71492997863755</v>
      </c>
      <c r="T24" s="5">
        <v>0.677901732732019</v>
      </c>
      <c r="U24" s="5">
        <v>0.73178257773558</v>
      </c>
    </row>
    <row r="25">
      <c r="A25" s="5" t="s">
        <v>20</v>
      </c>
      <c r="B25" s="5">
        <v>0.657488725373842</v>
      </c>
      <c r="C25" s="5">
        <v>0.631616425350106</v>
      </c>
      <c r="D25" s="5">
        <v>0.678613814384049</v>
      </c>
      <c r="E25" s="5">
        <v>0.696653216235461</v>
      </c>
      <c r="F25" s="5">
        <v>0.684310467600284</v>
      </c>
      <c r="G25" s="5">
        <v>0.660811773083313</v>
      </c>
      <c r="H25" s="5">
        <v>0.687633515309755</v>
      </c>
      <c r="I25" s="5">
        <v>0.689769760265843</v>
      </c>
      <c r="J25" s="5">
        <v>0.694516971279373</v>
      </c>
      <c r="K25" s="5">
        <v>0.695703774032755</v>
      </c>
      <c r="L25" s="5">
        <v>0.690719202468549</v>
      </c>
      <c r="M25" s="5">
        <v>0.715167339188227</v>
      </c>
      <c r="N25" s="5">
        <v>0.705672917161167</v>
      </c>
      <c r="O25" s="5">
        <v>0.700925706147638</v>
      </c>
      <c r="P25" s="5">
        <v>0.741989081414668</v>
      </c>
      <c r="Q25" s="5">
        <v>0.679563256586755</v>
      </c>
      <c r="R25" s="5">
        <v>0.74056491811061</v>
      </c>
      <c r="S25" s="5">
        <v>0.741039639211962</v>
      </c>
      <c r="T25" s="5">
        <v>0.686209352005696</v>
      </c>
      <c r="U25" s="5">
        <v>0.728222169475433</v>
      </c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5" t="s">
        <v>21</v>
      </c>
      <c r="B27" s="5">
        <v>1.14165514280302</v>
      </c>
      <c r="C27" s="5">
        <v>1.09937367323541</v>
      </c>
      <c r="D27" s="5">
        <v>1.10179284045907</v>
      </c>
      <c r="E27" s="5">
        <v>1.09113719375349</v>
      </c>
      <c r="F27" s="5">
        <v>1.06200529136596</v>
      </c>
      <c r="G27" s="5">
        <v>1.07056152807854</v>
      </c>
      <c r="H27" s="5">
        <v>1.06146899546915</v>
      </c>
      <c r="I27" s="5">
        <v>1.05195211175782</v>
      </c>
      <c r="J27" s="5">
        <v>1.05689736413412</v>
      </c>
      <c r="K27" s="5">
        <v>1.03074748666615</v>
      </c>
      <c r="L27" s="5">
        <v>1.05094044946475</v>
      </c>
      <c r="M27" s="5">
        <v>1.04315538876644</v>
      </c>
      <c r="N27" s="5">
        <v>1.03161578675842</v>
      </c>
      <c r="O27" s="5">
        <v>1.02531639753767</v>
      </c>
      <c r="P27" s="5">
        <v>1.04162728519075</v>
      </c>
      <c r="Q27" s="5">
        <v>1.02013590185596</v>
      </c>
      <c r="R27" s="5">
        <v>1.03091689602598</v>
      </c>
      <c r="S27" s="5">
        <v>1.02244973605697</v>
      </c>
      <c r="T27" s="5">
        <v>1.01258327278761</v>
      </c>
      <c r="U27" s="5">
        <v>1.00879847976506</v>
      </c>
    </row>
    <row r="28">
      <c r="A28" s="5" t="s">
        <v>22</v>
      </c>
      <c r="B28" s="5">
        <v>1.13143202844267</v>
      </c>
      <c r="C28" s="5">
        <v>1.1093336364138</v>
      </c>
      <c r="D28" s="5">
        <v>1.09096795043214</v>
      </c>
      <c r="E28" s="5">
        <v>1.07732486832376</v>
      </c>
      <c r="F28" s="5">
        <v>1.06202835078027</v>
      </c>
      <c r="G28" s="5">
        <v>1.07155758104272</v>
      </c>
      <c r="H28" s="5">
        <v>1.05060870070766</v>
      </c>
      <c r="I28" s="5">
        <v>1.07375765308019</v>
      </c>
      <c r="J28" s="5">
        <v>1.04172515755958</v>
      </c>
      <c r="K28" s="5">
        <v>1.04066222410939</v>
      </c>
      <c r="L28" s="5">
        <v>1.04864013837347</v>
      </c>
      <c r="M28" s="5">
        <v>1.05253948399665</v>
      </c>
      <c r="N28" s="5">
        <v>1.04896781126507</v>
      </c>
      <c r="O28" s="5">
        <v>1.02731676639866</v>
      </c>
      <c r="P28" s="5">
        <v>1.01709596825811</v>
      </c>
      <c r="Q28" s="5">
        <v>1.03095809406886</v>
      </c>
      <c r="R28" s="5">
        <v>1.07289998076631</v>
      </c>
      <c r="S28" s="5">
        <v>1.01878583412851</v>
      </c>
      <c r="T28" s="5">
        <v>1.01945220078647</v>
      </c>
      <c r="U28" s="5">
        <v>1.01959896819087</v>
      </c>
    </row>
    <row r="29">
      <c r="A29" s="5" t="s">
        <v>23</v>
      </c>
      <c r="B29" s="5">
        <v>1.14495086976928</v>
      </c>
      <c r="C29" s="5">
        <v>1.09980430266026</v>
      </c>
      <c r="D29" s="5">
        <v>1.11025474196286</v>
      </c>
      <c r="E29" s="5">
        <v>1.08092490450492</v>
      </c>
      <c r="F29" s="5">
        <v>1.0833050854382</v>
      </c>
      <c r="G29" s="5">
        <v>1.06952718838982</v>
      </c>
      <c r="H29" s="5">
        <v>1.05731067176728</v>
      </c>
      <c r="I29" s="5">
        <v>1.06294608457111</v>
      </c>
      <c r="J29" s="5">
        <v>1.04871613838427</v>
      </c>
      <c r="K29" s="5">
        <v>1.04838103776076</v>
      </c>
      <c r="L29" s="5">
        <v>1.03479589538508</v>
      </c>
      <c r="M29" s="5">
        <v>1.03374520382065</v>
      </c>
      <c r="N29" s="5">
        <v>1.03289012028377</v>
      </c>
      <c r="O29" s="5">
        <v>1.03836484262956</v>
      </c>
      <c r="P29" s="5">
        <v>1.03713593565311</v>
      </c>
      <c r="Q29" s="5">
        <v>1.02100937995496</v>
      </c>
      <c r="R29" s="5">
        <v>1.02331656658986</v>
      </c>
      <c r="S29" s="5">
        <v>1.02342457201711</v>
      </c>
      <c r="T29" s="5">
        <v>1.01376780544299</v>
      </c>
      <c r="U29" s="5">
        <v>1.02160832105496</v>
      </c>
    </row>
    <row r="30">
      <c r="A30" s="5" t="s">
        <v>24</v>
      </c>
      <c r="B30" s="5">
        <v>1.14666493260716</v>
      </c>
      <c r="C30" s="5">
        <v>1.12630285858513</v>
      </c>
      <c r="D30" s="5">
        <v>1.08449022175154</v>
      </c>
      <c r="E30" s="5">
        <v>1.11357489254422</v>
      </c>
      <c r="F30" s="5">
        <v>1.09066577200195</v>
      </c>
      <c r="G30" s="5">
        <v>1.05641435385599</v>
      </c>
      <c r="H30" s="5">
        <v>1.04972558149724</v>
      </c>
      <c r="I30" s="5">
        <v>1.04390789722281</v>
      </c>
      <c r="J30" s="5">
        <v>1.06270927585504</v>
      </c>
      <c r="K30" s="5">
        <v>1.05362762881094</v>
      </c>
      <c r="L30" s="5">
        <v>1.0336601060302</v>
      </c>
      <c r="M30" s="5">
        <v>1.02616427134596</v>
      </c>
      <c r="N30" s="5">
        <v>1.03607163155076</v>
      </c>
      <c r="O30" s="5">
        <v>1.03637021212687</v>
      </c>
      <c r="P30" s="5">
        <v>1.01137589698106</v>
      </c>
      <c r="Q30" s="5">
        <v>1.02432937445788</v>
      </c>
      <c r="R30" s="5">
        <v>1.02849647280384</v>
      </c>
      <c r="S30" s="5">
        <v>1.04645867488346</v>
      </c>
      <c r="T30" s="5">
        <v>1.01988636001452</v>
      </c>
      <c r="U30" s="5">
        <v>1.01222281255943</v>
      </c>
    </row>
    <row r="31">
      <c r="A31" s="5" t="s">
        <v>25</v>
      </c>
      <c r="B31" s="5">
        <v>1.15281108411507</v>
      </c>
      <c r="C31" s="5">
        <v>1.10732627920885</v>
      </c>
      <c r="D31" s="5">
        <v>1.09037331069927</v>
      </c>
      <c r="E31" s="5">
        <v>1.07768611968228</v>
      </c>
      <c r="F31" s="5">
        <v>1.08583121870748</v>
      </c>
      <c r="G31" s="5">
        <v>1.07077782427984</v>
      </c>
      <c r="H31" s="5">
        <v>1.05556972656967</v>
      </c>
      <c r="I31" s="5">
        <v>1.05045353968749</v>
      </c>
      <c r="J31" s="5">
        <v>1.06394207660076</v>
      </c>
      <c r="K31" s="5">
        <v>1.03317247908726</v>
      </c>
      <c r="L31" s="5">
        <v>1.04031981095944</v>
      </c>
      <c r="M31" s="5">
        <v>1.03786390144072</v>
      </c>
      <c r="N31" s="5">
        <v>1.03431661672838</v>
      </c>
      <c r="O31" s="5">
        <v>1.03165203385247</v>
      </c>
      <c r="P31" s="5">
        <v>1.04050864731645</v>
      </c>
      <c r="Q31" s="5">
        <v>1.02494185563082</v>
      </c>
      <c r="R31" s="5">
        <v>1.03727692236901</v>
      </c>
      <c r="S31" s="5">
        <v>1.01302429089318</v>
      </c>
      <c r="T31" s="5">
        <v>1.02386433982577</v>
      </c>
      <c r="U31" s="5">
        <v>1.02026375853022</v>
      </c>
    </row>
    <row r="32">
      <c r="A32" s="5" t="s">
        <v>26</v>
      </c>
      <c r="B32" s="5">
        <v>0.650842629954901</v>
      </c>
      <c r="C32" s="5">
        <v>0.708521243769285</v>
      </c>
      <c r="D32" s="5">
        <v>0.700450985046285</v>
      </c>
      <c r="E32" s="5">
        <v>0.672205079515784</v>
      </c>
      <c r="F32" s="5">
        <v>0.699738903394255</v>
      </c>
      <c r="G32" s="5">
        <v>0.657726085924519</v>
      </c>
      <c r="H32" s="5">
        <v>0.713031094232138</v>
      </c>
      <c r="I32" s="5">
        <v>0.676714929978637</v>
      </c>
      <c r="J32" s="5">
        <v>0.676002848326608</v>
      </c>
      <c r="K32" s="5">
        <v>0.699738903394255</v>
      </c>
      <c r="L32" s="5">
        <v>0.678376453833372</v>
      </c>
      <c r="M32" s="5">
        <v>0.693804889627344</v>
      </c>
      <c r="N32" s="5">
        <v>0.706384998813197</v>
      </c>
      <c r="O32" s="5">
        <v>0.718015665796344</v>
      </c>
      <c r="P32" s="5">
        <v>0.713505815333491</v>
      </c>
      <c r="Q32" s="5">
        <v>0.713505815333491</v>
      </c>
      <c r="R32" s="5">
        <v>0.697127937336814</v>
      </c>
      <c r="S32" s="5">
        <v>0.710420128174697</v>
      </c>
      <c r="T32" s="5">
        <v>0.728696890576786</v>
      </c>
      <c r="U32" s="5">
        <v>0.723474958461903</v>
      </c>
    </row>
    <row r="33">
      <c r="A33" s="5" t="s">
        <v>27</v>
      </c>
      <c r="B33" s="5">
        <v>0.682411583194873</v>
      </c>
      <c r="C33" s="5">
        <v>0.686209352005696</v>
      </c>
      <c r="D33" s="5">
        <v>0.691906005221932</v>
      </c>
      <c r="E33" s="5">
        <v>0.671967718965108</v>
      </c>
      <c r="F33" s="5">
        <v>0.711606930928079</v>
      </c>
      <c r="G33" s="5">
        <v>0.696890576786138</v>
      </c>
      <c r="H33" s="5">
        <v>0.699026821742226</v>
      </c>
      <c r="I33" s="5">
        <v>0.676240208877284</v>
      </c>
      <c r="J33" s="5">
        <v>0.715642060289579</v>
      </c>
      <c r="K33" s="5">
        <v>0.711132209826726</v>
      </c>
      <c r="L33" s="5">
        <v>0.716354141941609</v>
      </c>
      <c r="M33" s="5">
        <v>0.70685971991455</v>
      </c>
      <c r="N33" s="5">
        <v>0.700688345596961</v>
      </c>
      <c r="O33" s="5">
        <v>0.701400427248991</v>
      </c>
      <c r="P33" s="5">
        <v>0.735342985995727</v>
      </c>
      <c r="Q33" s="5">
        <v>0.688820318063137</v>
      </c>
      <c r="R33" s="5">
        <v>0.659862330880607</v>
      </c>
      <c r="S33" s="5">
        <v>0.722525516259197</v>
      </c>
      <c r="T33" s="5">
        <v>0.733444101590315</v>
      </c>
      <c r="U33" s="5">
        <v>0.707334441015903</v>
      </c>
    </row>
    <row r="34">
      <c r="A34" s="5" t="s">
        <v>28</v>
      </c>
      <c r="B34" s="5">
        <v>0.680037977688108</v>
      </c>
      <c r="C34" s="5">
        <v>0.709708046522668</v>
      </c>
      <c r="D34" s="5">
        <v>0.647756942796107</v>
      </c>
      <c r="E34" s="5">
        <v>0.658912888677901</v>
      </c>
      <c r="F34" s="5">
        <v>0.677427011630667</v>
      </c>
      <c r="G34" s="5">
        <v>0.682411583194873</v>
      </c>
      <c r="H34" s="5">
        <v>0.713268454782815</v>
      </c>
      <c r="I34" s="5">
        <v>0.691668644671255</v>
      </c>
      <c r="J34" s="5">
        <v>0.704723474958461</v>
      </c>
      <c r="K34" s="5">
        <v>0.69404225017802</v>
      </c>
      <c r="L34" s="5">
        <v>0.701400427248991</v>
      </c>
      <c r="M34" s="5">
        <v>0.692143365772608</v>
      </c>
      <c r="N34" s="5">
        <v>0.713268454782815</v>
      </c>
      <c r="O34" s="5">
        <v>0.716591502492285</v>
      </c>
      <c r="P34" s="5">
        <v>0.715167339188227</v>
      </c>
      <c r="Q34" s="5">
        <v>0.72300023736055</v>
      </c>
      <c r="R34" s="5">
        <v>0.712081652029432</v>
      </c>
      <c r="S34" s="5">
        <v>0.695941134583432</v>
      </c>
      <c r="T34" s="5">
        <v>0.707809162117256</v>
      </c>
      <c r="U34" s="5">
        <v>0.727510087823403</v>
      </c>
    </row>
    <row r="35">
      <c r="A35" s="5" t="s">
        <v>29</v>
      </c>
      <c r="B35" s="5">
        <v>0.66911939235699</v>
      </c>
      <c r="C35" s="5">
        <v>0.674816045573225</v>
      </c>
      <c r="D35" s="5">
        <v>0.686684073107049</v>
      </c>
      <c r="E35" s="5">
        <v>0.66033705198196</v>
      </c>
      <c r="F35" s="5">
        <v>0.659862330880607</v>
      </c>
      <c r="G35" s="5">
        <v>0.705672917161167</v>
      </c>
      <c r="H35" s="5">
        <v>0.723949679563256</v>
      </c>
      <c r="I35" s="5">
        <v>0.722762876809874</v>
      </c>
      <c r="J35" s="5">
        <v>0.685022549252314</v>
      </c>
      <c r="K35" s="5">
        <v>0.704960835509138</v>
      </c>
      <c r="L35" s="5">
        <v>0.73178257773558</v>
      </c>
      <c r="M35" s="5">
        <v>0.737241870401139</v>
      </c>
      <c r="N35" s="5">
        <v>0.68525990980299</v>
      </c>
      <c r="O35" s="5">
        <v>0.695466413482079</v>
      </c>
      <c r="P35" s="5">
        <v>0.730358414431521</v>
      </c>
      <c r="Q35" s="5">
        <v>0.712319012580109</v>
      </c>
      <c r="R35" s="5">
        <v>0.726560645620697</v>
      </c>
      <c r="S35" s="5">
        <v>0.674578685022549</v>
      </c>
      <c r="T35" s="5">
        <v>0.737241870401139</v>
      </c>
      <c r="U35" s="5">
        <v>0.745312129124139</v>
      </c>
    </row>
    <row r="36">
      <c r="A36" s="5" t="s">
        <v>30</v>
      </c>
      <c r="B36" s="5">
        <v>0.672205079515784</v>
      </c>
      <c r="C36" s="5">
        <v>0.697365297887491</v>
      </c>
      <c r="D36" s="5">
        <v>0.665796344647519</v>
      </c>
      <c r="E36" s="5">
        <v>0.688820318063137</v>
      </c>
      <c r="F36" s="5">
        <v>0.66911939235699</v>
      </c>
      <c r="G36" s="5">
        <v>0.699738903394255</v>
      </c>
      <c r="H36" s="5">
        <v>0.719914550201756</v>
      </c>
      <c r="I36" s="5">
        <v>0.713031094232138</v>
      </c>
      <c r="J36" s="5">
        <v>0.682886304296226</v>
      </c>
      <c r="K36" s="5">
        <v>0.721813434607168</v>
      </c>
      <c r="L36" s="5">
        <v>0.707809162117256</v>
      </c>
      <c r="M36" s="5">
        <v>0.700925706147638</v>
      </c>
      <c r="N36" s="5">
        <v>0.686921433657726</v>
      </c>
      <c r="O36" s="5">
        <v>0.68122478044149</v>
      </c>
      <c r="P36" s="5">
        <v>0.684547828150961</v>
      </c>
      <c r="Q36" s="5">
        <v>0.690481841917873</v>
      </c>
      <c r="R36" s="5">
        <v>0.700213624495608</v>
      </c>
      <c r="S36" s="5">
        <v>0.741989081414668</v>
      </c>
      <c r="T36" s="5">
        <v>0.698552100640873</v>
      </c>
      <c r="U36" s="5">
        <v>0.715642060289579</v>
      </c>
    </row>
    <row r="38">
      <c r="B38" s="1" t="s">
        <v>31</v>
      </c>
    </row>
    <row r="39">
      <c r="A39" s="5" t="s">
        <v>1</v>
      </c>
      <c r="B39" s="5">
        <v>0.942246859058925</v>
      </c>
      <c r="C39" s="5">
        <v>0.866111580023368</v>
      </c>
      <c r="D39" s="5">
        <v>0.809932139517998</v>
      </c>
      <c r="E39" s="5">
        <v>0.736162652510688</v>
      </c>
      <c r="F39" s="5">
        <v>0.697335713957484</v>
      </c>
      <c r="G39" s="5">
        <v>0.694841371758545</v>
      </c>
      <c r="H39" s="5">
        <v>0.657262909802863</v>
      </c>
      <c r="I39" s="5">
        <v>0.665209709706681</v>
      </c>
      <c r="J39" s="5">
        <v>0.667050196316359</v>
      </c>
      <c r="K39" s="5">
        <v>0.675360531265651</v>
      </c>
      <c r="L39" s="5">
        <v>0.670248179488925</v>
      </c>
      <c r="M39" s="5">
        <v>0.668144179188438</v>
      </c>
      <c r="N39" s="5">
        <v>0.665794352504099</v>
      </c>
      <c r="O39" s="5">
        <v>0.653209980914124</v>
      </c>
      <c r="P39" s="5">
        <v>0.709853607856149</v>
      </c>
      <c r="Q39" s="5">
        <v>0.672662290058536</v>
      </c>
      <c r="R39" s="5">
        <v>0.673171352567679</v>
      </c>
      <c r="S39" s="5">
        <v>0.674827564167291</v>
      </c>
      <c r="T39" s="5">
        <v>0.695216029825839</v>
      </c>
      <c r="U39" s="5">
        <v>0.702823393600388</v>
      </c>
      <c r="V39" s="7"/>
    </row>
    <row r="40">
      <c r="A40" s="5" t="s">
        <v>2</v>
      </c>
      <c r="B40" s="5">
        <v>0.983755459248977</v>
      </c>
      <c r="C40" s="5">
        <v>0.888745166585928</v>
      </c>
      <c r="D40" s="5">
        <v>0.83055256792748</v>
      </c>
      <c r="E40" s="5">
        <v>0.785919304361486</v>
      </c>
      <c r="F40" s="5">
        <v>0.752131218408536</v>
      </c>
      <c r="G40" s="5">
        <v>0.753649875581788</v>
      </c>
      <c r="H40" s="5">
        <v>0.69185984259882</v>
      </c>
      <c r="I40" s="5">
        <v>0.677979638747412</v>
      </c>
      <c r="J40" s="5">
        <v>0.684231246922606</v>
      </c>
      <c r="K40" s="5">
        <v>0.68591142524146</v>
      </c>
      <c r="L40" s="5">
        <v>0.688981128444927</v>
      </c>
      <c r="M40" s="5">
        <v>0.692593928197486</v>
      </c>
      <c r="N40" s="5">
        <v>0.700908024202693</v>
      </c>
      <c r="O40" s="5">
        <v>0.71183561609557</v>
      </c>
      <c r="P40" s="5">
        <v>0.736340521273521</v>
      </c>
      <c r="Q40" s="5">
        <v>0.683489772434786</v>
      </c>
      <c r="R40" s="5">
        <v>0.712430413632898</v>
      </c>
      <c r="S40" s="5">
        <v>0.718724234077841</v>
      </c>
      <c r="T40" s="5">
        <v>0.720931360288948</v>
      </c>
      <c r="U40" s="5">
        <v>0.729621022685021</v>
      </c>
      <c r="V40" s="8"/>
    </row>
    <row r="41">
      <c r="A41" s="5" t="s">
        <v>3</v>
      </c>
      <c r="B41" s="5">
        <v>1.00111120718549</v>
      </c>
      <c r="C41" s="5">
        <v>0.873062608815303</v>
      </c>
      <c r="D41" s="5">
        <v>0.793013285139012</v>
      </c>
      <c r="E41" s="5">
        <v>0.721264469398615</v>
      </c>
      <c r="F41" s="5">
        <v>0.694398897548144</v>
      </c>
      <c r="G41" s="5">
        <v>0.663520638142802</v>
      </c>
      <c r="H41" s="5">
        <v>0.645079940960691</v>
      </c>
      <c r="I41" s="5">
        <v>0.648732973317932</v>
      </c>
      <c r="J41" s="5">
        <v>0.639481137993215</v>
      </c>
      <c r="K41" s="5">
        <v>0.654259717757306</v>
      </c>
      <c r="L41" s="5">
        <v>0.655121555294131</v>
      </c>
      <c r="M41" s="5">
        <v>0.663150285156441</v>
      </c>
      <c r="N41" s="5">
        <v>0.662616470527569</v>
      </c>
      <c r="O41" s="5">
        <v>0.659579487791147</v>
      </c>
      <c r="P41" s="5">
        <v>0.684819671523675</v>
      </c>
      <c r="Q41" s="5">
        <v>0.698032745217416</v>
      </c>
      <c r="R41" s="5">
        <v>0.700159629775485</v>
      </c>
      <c r="S41" s="5">
        <v>0.691206903701549</v>
      </c>
      <c r="T41" s="5">
        <v>0.684307042108758</v>
      </c>
      <c r="U41" s="5">
        <v>0.650141236725765</v>
      </c>
      <c r="V41" s="8"/>
    </row>
    <row r="42">
      <c r="A42" s="5" t="s">
        <v>6</v>
      </c>
      <c r="B42" s="5">
        <v>0.736292424364382</v>
      </c>
      <c r="C42" s="5">
        <v>0.777593159800098</v>
      </c>
      <c r="D42" s="5">
        <v>0.797531450895467</v>
      </c>
      <c r="E42" s="5">
        <v>0.845478281085179</v>
      </c>
      <c r="F42" s="5">
        <v>0.865891286321187</v>
      </c>
      <c r="G42" s="5">
        <v>0.876335148457079</v>
      </c>
      <c r="H42" s="5">
        <v>0.884405402001988</v>
      </c>
      <c r="I42" s="5">
        <v>0.885592213088419</v>
      </c>
      <c r="J42" s="5">
        <v>0.883693322033546</v>
      </c>
      <c r="K42" s="5">
        <v>0.889389982592485</v>
      </c>
      <c r="L42" s="5">
        <v>0.892238307318946</v>
      </c>
      <c r="M42" s="5">
        <v>0.889864697058524</v>
      </c>
      <c r="N42" s="5">
        <v>0.891051500731512</v>
      </c>
      <c r="O42" s="5">
        <v>0.892238309115716</v>
      </c>
      <c r="P42" s="5">
        <v>0.877047241653706</v>
      </c>
      <c r="Q42" s="5">
        <v>0.886779010508084</v>
      </c>
      <c r="R42" s="5">
        <v>0.8917635762434</v>
      </c>
      <c r="S42" s="5">
        <v>0.889152624263011</v>
      </c>
      <c r="T42" s="5">
        <v>0.885592211319945</v>
      </c>
      <c r="U42" s="5">
        <v>0.881557088084439</v>
      </c>
    </row>
    <row r="43">
      <c r="A43" s="5" t="s">
        <v>7</v>
      </c>
      <c r="B43" s="5">
        <v>0.728934256015524</v>
      </c>
      <c r="C43" s="5">
        <v>0.753857103084233</v>
      </c>
      <c r="D43" s="5">
        <v>0.793496322198913</v>
      </c>
      <c r="E43" s="5">
        <v>0.829337762196104</v>
      </c>
      <c r="F43" s="5">
        <v>0.851887014977246</v>
      </c>
      <c r="G43" s="5">
        <v>0.845003561596674</v>
      </c>
      <c r="H43" s="5">
        <v>0.873486824819998</v>
      </c>
      <c r="I43" s="5">
        <v>0.88321860139907</v>
      </c>
      <c r="J43" s="5">
        <v>0.884168049303335</v>
      </c>
      <c r="K43" s="5">
        <v>0.882031802691956</v>
      </c>
      <c r="L43" s="5">
        <v>0.884168055386886</v>
      </c>
      <c r="M43" s="5">
        <v>0.891763582171325</v>
      </c>
      <c r="N43" s="5">
        <v>0.889389978871616</v>
      </c>
      <c r="O43" s="5">
        <v>0.878708754515608</v>
      </c>
      <c r="P43" s="5">
        <v>0.871113213357013</v>
      </c>
      <c r="Q43" s="5">
        <v>0.891526226430898</v>
      </c>
      <c r="R43" s="5">
        <v>0.889864699081658</v>
      </c>
      <c r="S43" s="5">
        <v>0.890339418980448</v>
      </c>
      <c r="T43" s="5">
        <v>0.890102066310092</v>
      </c>
      <c r="U43" s="5">
        <v>0.891763588000215</v>
      </c>
      <c r="V43" s="8"/>
    </row>
    <row r="44">
      <c r="A44" s="5" t="s">
        <v>8</v>
      </c>
      <c r="B44" s="5">
        <v>0.725136485556483</v>
      </c>
      <c r="C44" s="5">
        <v>0.762402088970915</v>
      </c>
      <c r="D44" s="5">
        <v>0.811061004788185</v>
      </c>
      <c r="E44" s="5">
        <v>0.850700215350526</v>
      </c>
      <c r="F44" s="5">
        <v>0.862805599813191</v>
      </c>
      <c r="G44" s="5">
        <v>0.877284591947234</v>
      </c>
      <c r="H44" s="5">
        <v>0.886779015374925</v>
      </c>
      <c r="I44" s="5">
        <v>0.888915256921395</v>
      </c>
      <c r="J44" s="5">
        <v>0.892000953389436</v>
      </c>
      <c r="K44" s="5">
        <v>0.890576782657787</v>
      </c>
      <c r="L44" s="5">
        <v>0.893662474075066</v>
      </c>
      <c r="M44" s="5">
        <v>0.885592220119872</v>
      </c>
      <c r="N44" s="5">
        <v>0.892475678183362</v>
      </c>
      <c r="O44" s="5">
        <v>0.890339420805513</v>
      </c>
      <c r="P44" s="5">
        <v>0.890102060551941</v>
      </c>
      <c r="Q44" s="5">
        <v>0.892000949866636</v>
      </c>
      <c r="R44" s="5">
        <v>0.886066931077258</v>
      </c>
      <c r="S44" s="5">
        <v>0.891526236136282</v>
      </c>
      <c r="T44" s="5">
        <v>0.889864703580655</v>
      </c>
      <c r="U44" s="5">
        <v>0.890576781992841</v>
      </c>
      <c r="V44" s="8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5" t="s">
        <v>11</v>
      </c>
      <c r="B46" s="5">
        <v>0.950328147315141</v>
      </c>
      <c r="C46" s="5">
        <v>0.879542713942845</v>
      </c>
      <c r="D46" s="5">
        <v>0.816241004745439</v>
      </c>
      <c r="E46" s="5">
        <v>0.753447358890635</v>
      </c>
      <c r="F46" s="5">
        <v>0.733111021073334</v>
      </c>
      <c r="G46" s="5">
        <v>0.712881141558639</v>
      </c>
      <c r="H46" s="5">
        <v>0.720206336803343</v>
      </c>
      <c r="I46" s="5">
        <v>0.681647516332554</v>
      </c>
      <c r="J46" s="5">
        <v>0.68456400820175</v>
      </c>
      <c r="K46" s="5">
        <v>0.686603980345367</v>
      </c>
      <c r="L46" s="5">
        <v>0.699332449538334</v>
      </c>
      <c r="M46" s="5">
        <v>0.663413719669136</v>
      </c>
      <c r="N46" s="5">
        <v>0.671947631541946</v>
      </c>
      <c r="O46" s="5">
        <v>0.660118576716618</v>
      </c>
      <c r="P46" s="5">
        <v>0.667117672551705</v>
      </c>
      <c r="Q46" s="5">
        <v>0.693522833791731</v>
      </c>
      <c r="R46" s="5">
        <v>0.67060357409335</v>
      </c>
      <c r="S46" s="5">
        <v>0.677494934426897</v>
      </c>
      <c r="T46" s="5">
        <v>0.668756870031639</v>
      </c>
      <c r="U46" s="5">
        <v>0.681587309812441</v>
      </c>
      <c r="V46" s="7"/>
    </row>
    <row r="47">
      <c r="A47" s="5" t="s">
        <v>12</v>
      </c>
      <c r="B47" s="5">
        <v>1.01417439270551</v>
      </c>
      <c r="C47" s="5">
        <v>0.858787934131586</v>
      </c>
      <c r="D47" s="5">
        <v>0.842531309879338</v>
      </c>
      <c r="E47" s="5">
        <v>0.739268102174469</v>
      </c>
      <c r="F47" s="5">
        <v>0.718199278428043</v>
      </c>
      <c r="G47" s="5">
        <v>0.697654480333427</v>
      </c>
      <c r="H47" s="5">
        <v>0.679904395501743</v>
      </c>
      <c r="I47" s="5">
        <v>0.686750464015807</v>
      </c>
      <c r="J47" s="5">
        <v>0.682105427608336</v>
      </c>
      <c r="K47" s="5">
        <v>0.694975013818362</v>
      </c>
      <c r="L47" s="5">
        <v>0.691934489882702</v>
      </c>
      <c r="M47" s="5">
        <v>0.685605048871566</v>
      </c>
      <c r="N47" s="5">
        <v>0.693129860213101</v>
      </c>
      <c r="O47" s="5">
        <v>0.691171930333143</v>
      </c>
      <c r="P47" s="5">
        <v>0.713579838565373</v>
      </c>
      <c r="Q47" s="5">
        <v>0.689544120495318</v>
      </c>
      <c r="R47" s="5">
        <v>0.709686840016287</v>
      </c>
      <c r="S47" s="5">
        <v>0.686667892561087</v>
      </c>
      <c r="T47" s="5">
        <v>0.676217587853507</v>
      </c>
      <c r="U47" s="5">
        <v>0.659514485919614</v>
      </c>
      <c r="V47" s="7"/>
    </row>
    <row r="48">
      <c r="A48" s="5" t="s">
        <v>13</v>
      </c>
      <c r="B48" s="5">
        <v>1.01371497125204</v>
      </c>
      <c r="C48" s="5">
        <v>0.847384603720166</v>
      </c>
      <c r="D48" s="5">
        <v>0.765579530696475</v>
      </c>
      <c r="E48" s="5">
        <v>0.753335337443049</v>
      </c>
      <c r="F48" s="5">
        <v>0.727057745075837</v>
      </c>
      <c r="G48" s="5">
        <v>0.700144995936808</v>
      </c>
      <c r="H48" s="5">
        <v>0.687612342411453</v>
      </c>
      <c r="I48" s="5">
        <v>0.688780234583251</v>
      </c>
      <c r="J48" s="5">
        <v>0.698928676915231</v>
      </c>
      <c r="K48" s="5">
        <v>0.71271371384457</v>
      </c>
      <c r="L48" s="5">
        <v>0.732647883412449</v>
      </c>
      <c r="M48" s="5">
        <v>0.70294767933675</v>
      </c>
      <c r="N48" s="5">
        <v>0.712091563901283</v>
      </c>
      <c r="O48" s="5">
        <v>0.714143653062242</v>
      </c>
      <c r="P48" s="5">
        <v>0.712100574622492</v>
      </c>
      <c r="Q48" s="5">
        <v>0.727520463565961</v>
      </c>
      <c r="R48" s="5">
        <v>0.706964404388303</v>
      </c>
      <c r="S48" s="5">
        <v>0.726231454289103</v>
      </c>
      <c r="T48" s="5">
        <v>0.749375836635015</v>
      </c>
      <c r="U48" s="5">
        <v>0.749937043601986</v>
      </c>
      <c r="V48" s="7"/>
    </row>
    <row r="49">
      <c r="A49" s="5" t="s">
        <v>16</v>
      </c>
      <c r="B49" s="5">
        <v>0.748160458887214</v>
      </c>
      <c r="C49" s="5">
        <v>0.764775696670587</v>
      </c>
      <c r="D49" s="5">
        <v>0.802516022502116</v>
      </c>
      <c r="E49" s="5">
        <v>0.83717066739988</v>
      </c>
      <c r="F49" s="5">
        <v>0.860194636740934</v>
      </c>
      <c r="G49" s="5">
        <v>0.862330884314364</v>
      </c>
      <c r="H49" s="5">
        <v>0.862093516420984</v>
      </c>
      <c r="I49" s="5">
        <v>0.886304288331499</v>
      </c>
      <c r="J49" s="5">
        <v>0.883455966632665</v>
      </c>
      <c r="K49" s="5">
        <v>0.876572505866946</v>
      </c>
      <c r="L49" s="5">
        <v>0.881319716456042</v>
      </c>
      <c r="M49" s="5">
        <v>0.888440529991152</v>
      </c>
      <c r="N49" s="5">
        <v>0.887491099149123</v>
      </c>
      <c r="O49" s="5">
        <v>0.890814137804007</v>
      </c>
      <c r="P49" s="5">
        <v>0.889389983795047</v>
      </c>
      <c r="Q49" s="5">
        <v>0.883930693591204</v>
      </c>
      <c r="R49" s="5">
        <v>0.892475675948011</v>
      </c>
      <c r="S49" s="5">
        <v>0.891051496982348</v>
      </c>
      <c r="T49" s="5">
        <v>0.889389973835002</v>
      </c>
      <c r="U49" s="5">
        <v>0.891526227081696</v>
      </c>
      <c r="V49" s="7"/>
    </row>
    <row r="50">
      <c r="A50" s="5" t="s">
        <v>17</v>
      </c>
      <c r="B50" s="5">
        <v>0.720626633862772</v>
      </c>
      <c r="C50" s="5">
        <v>0.779729410344564</v>
      </c>
      <c r="D50" s="5">
        <v>0.783764534909963</v>
      </c>
      <c r="E50" s="5">
        <v>0.855210053179401</v>
      </c>
      <c r="F50" s="5">
        <v>0.872537381612799</v>
      </c>
      <c r="G50" s="5">
        <v>0.886541655093056</v>
      </c>
      <c r="H50" s="5">
        <v>0.884405409726682</v>
      </c>
      <c r="I50" s="5">
        <v>0.883455970976037</v>
      </c>
      <c r="J50" s="5">
        <v>0.885354858522258</v>
      </c>
      <c r="K50" s="5">
        <v>0.885117494547817</v>
      </c>
      <c r="L50" s="5">
        <v>0.88535485371201</v>
      </c>
      <c r="M50" s="5">
        <v>0.884880129356664</v>
      </c>
      <c r="N50" s="5">
        <v>0.884642772937143</v>
      </c>
      <c r="O50" s="5">
        <v>0.88250651814834</v>
      </c>
      <c r="P50" s="5">
        <v>0.888203178169663</v>
      </c>
      <c r="Q50" s="5">
        <v>0.889627341091731</v>
      </c>
      <c r="R50" s="5">
        <v>0.888677901011194</v>
      </c>
      <c r="S50" s="5">
        <v>0.885354856541568</v>
      </c>
      <c r="T50" s="5">
        <v>0.888677897502542</v>
      </c>
      <c r="U50" s="5">
        <v>0.889389982507598</v>
      </c>
      <c r="V50" s="7"/>
    </row>
    <row r="51">
      <c r="A51" s="5" t="s">
        <v>18</v>
      </c>
      <c r="B51" s="5">
        <v>0.719439826666983</v>
      </c>
      <c r="C51" s="5">
        <v>0.790647981796699</v>
      </c>
      <c r="D51" s="5">
        <v>0.837170661231443</v>
      </c>
      <c r="E51" s="5">
        <v>0.849513411026738</v>
      </c>
      <c r="F51" s="5">
        <v>0.869926413065346</v>
      </c>
      <c r="G51" s="5">
        <v>0.88037028601015</v>
      </c>
      <c r="H51" s="5">
        <v>0.885354849764776</v>
      </c>
      <c r="I51" s="5">
        <v>0.883930683390646</v>
      </c>
      <c r="J51" s="5">
        <v>0.880370281369675</v>
      </c>
      <c r="K51" s="5">
        <v>0.886304293735956</v>
      </c>
      <c r="L51" s="5">
        <v>0.871350579397032</v>
      </c>
      <c r="M51" s="5">
        <v>0.887491094551091</v>
      </c>
      <c r="N51" s="5">
        <v>0.886541655432603</v>
      </c>
      <c r="O51" s="5">
        <v>0.878471391503216</v>
      </c>
      <c r="P51" s="5">
        <v>0.887253730138067</v>
      </c>
      <c r="Q51" s="5">
        <v>0.891051508229842</v>
      </c>
      <c r="R51" s="5">
        <v>0.893425107469135</v>
      </c>
      <c r="S51" s="5">
        <v>0.891763585382874</v>
      </c>
      <c r="T51" s="5">
        <v>0.891288867493069</v>
      </c>
      <c r="U51" s="5">
        <v>0.889152621773</v>
      </c>
      <c r="V51" s="7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5" t="s">
        <v>21</v>
      </c>
      <c r="B53" s="5">
        <v>0.998508687783894</v>
      </c>
      <c r="C53" s="5">
        <v>0.86257584115374</v>
      </c>
      <c r="D53" s="5">
        <v>0.796327929272664</v>
      </c>
      <c r="E53" s="5">
        <v>0.779131767615665</v>
      </c>
      <c r="F53" s="5">
        <v>0.690630270973283</v>
      </c>
      <c r="G53" s="5">
        <v>0.680469826404991</v>
      </c>
      <c r="H53" s="5">
        <v>0.676901605097833</v>
      </c>
      <c r="I53" s="5">
        <v>0.675095581361807</v>
      </c>
      <c r="J53" s="5">
        <v>0.664991420378686</v>
      </c>
      <c r="K53" s="5">
        <v>0.64762011335209</v>
      </c>
      <c r="L53" s="5">
        <v>0.652626942653087</v>
      </c>
      <c r="M53" s="5">
        <v>0.649457085791886</v>
      </c>
      <c r="N53" s="5">
        <v>0.647454115944352</v>
      </c>
      <c r="O53" s="5">
        <v>0.66969553946232</v>
      </c>
      <c r="P53" s="5">
        <v>0.661101075438855</v>
      </c>
      <c r="Q53" s="5">
        <v>0.656379563294027</v>
      </c>
      <c r="R53" s="5">
        <v>0.689455162713455</v>
      </c>
      <c r="S53" s="5">
        <v>0.663992382987445</v>
      </c>
      <c r="T53" s="5">
        <v>0.71956450964503</v>
      </c>
      <c r="U53" s="5">
        <v>0.681865695753432</v>
      </c>
      <c r="V53" s="7"/>
    </row>
    <row r="54">
      <c r="A54" s="5" t="s">
        <v>22</v>
      </c>
      <c r="B54" s="5">
        <v>0.9714168860373</v>
      </c>
      <c r="C54" s="5">
        <v>0.875873907979638</v>
      </c>
      <c r="D54" s="5">
        <v>0.777132158915503</v>
      </c>
      <c r="E54" s="5">
        <v>0.774416854439284</v>
      </c>
      <c r="F54" s="5">
        <v>0.731373162364948</v>
      </c>
      <c r="G54" s="5">
        <v>0.706032678255015</v>
      </c>
      <c r="H54" s="5">
        <v>0.693978175878128</v>
      </c>
      <c r="I54" s="5">
        <v>0.697712931409743</v>
      </c>
      <c r="J54" s="5">
        <v>0.691634028286993</v>
      </c>
      <c r="K54" s="5">
        <v>0.712158613481686</v>
      </c>
      <c r="L54" s="5">
        <v>0.698890215988937</v>
      </c>
      <c r="M54" s="5">
        <v>0.67243587225145</v>
      </c>
      <c r="N54" s="5">
        <v>0.667245292745631</v>
      </c>
      <c r="O54" s="5">
        <v>0.667765756068477</v>
      </c>
      <c r="P54" s="5">
        <v>0.679141421421899</v>
      </c>
      <c r="Q54" s="5">
        <v>0.697522411182604</v>
      </c>
      <c r="R54" s="5">
        <v>0.69023783854767</v>
      </c>
      <c r="S54" s="5">
        <v>0.717978831745795</v>
      </c>
      <c r="T54" s="5">
        <v>0.689333643768678</v>
      </c>
      <c r="U54" s="5">
        <v>0.682059396701161</v>
      </c>
      <c r="V54" s="7"/>
    </row>
    <row r="55">
      <c r="A55" s="5" t="s">
        <v>23</v>
      </c>
      <c r="B55" s="5">
        <v>0.955303258095675</v>
      </c>
      <c r="C55" s="5">
        <v>0.815766996141004</v>
      </c>
      <c r="D55" s="5">
        <v>0.7821912841901</v>
      </c>
      <c r="E55" s="5">
        <v>0.738493551848309</v>
      </c>
      <c r="F55" s="5">
        <v>0.707752775967672</v>
      </c>
      <c r="G55" s="5">
        <v>0.695100230698684</v>
      </c>
      <c r="H55" s="5">
        <v>0.711119457814066</v>
      </c>
      <c r="I55" s="5">
        <v>0.677926991639781</v>
      </c>
      <c r="J55" s="5">
        <v>0.676907950559082</v>
      </c>
      <c r="K55" s="5">
        <v>0.687673586028334</v>
      </c>
      <c r="L55" s="5">
        <v>0.689895637657023</v>
      </c>
      <c r="M55" s="5">
        <v>0.69439352511539</v>
      </c>
      <c r="N55" s="5">
        <v>0.723153160567977</v>
      </c>
      <c r="O55" s="5">
        <v>0.70421517396126</v>
      </c>
      <c r="P55" s="5">
        <v>0.693002669072168</v>
      </c>
      <c r="Q55" s="5">
        <v>0.69443547728507</v>
      </c>
      <c r="R55" s="5">
        <v>0.699078852642807</v>
      </c>
      <c r="S55" s="5">
        <v>0.697309370911548</v>
      </c>
      <c r="T55" s="5">
        <v>0.700518237003769</v>
      </c>
      <c r="U55" s="5">
        <v>0.670776884402454</v>
      </c>
      <c r="V55" s="8"/>
    </row>
    <row r="56">
      <c r="A56" s="5" t="s">
        <v>26</v>
      </c>
      <c r="B56" s="5">
        <v>0.720626633905215</v>
      </c>
      <c r="C56" s="5">
        <v>0.780441488700158</v>
      </c>
      <c r="D56" s="5">
        <v>0.814621404474771</v>
      </c>
      <c r="E56" s="5">
        <v>0.827201522715211</v>
      </c>
      <c r="F56" s="5">
        <v>0.877284593262979</v>
      </c>
      <c r="G56" s="5">
        <v>0.88416804927504</v>
      </c>
      <c r="H56" s="5">
        <v>0.87775931610451</v>
      </c>
      <c r="I56" s="5">
        <v>0.885117492864229</v>
      </c>
      <c r="J56" s="5">
        <v>0.889627339252519</v>
      </c>
      <c r="K56" s="5">
        <v>0.890576787552923</v>
      </c>
      <c r="L56" s="5">
        <v>0.891763594677972</v>
      </c>
      <c r="M56" s="5">
        <v>0.892000943938711</v>
      </c>
      <c r="N56" s="5">
        <v>0.890102063791785</v>
      </c>
      <c r="O56" s="5">
        <v>0.883930687196402</v>
      </c>
      <c r="P56" s="5">
        <v>0.890339423309673</v>
      </c>
      <c r="Q56" s="5">
        <v>0.890102067781462</v>
      </c>
      <c r="R56" s="5">
        <v>0.891763592541656</v>
      </c>
      <c r="S56" s="5">
        <v>0.89105150100032</v>
      </c>
      <c r="T56" s="5">
        <v>0.875385714912822</v>
      </c>
      <c r="U56" s="5">
        <v>0.892000946867304</v>
      </c>
      <c r="V56" s="7"/>
    </row>
    <row r="57">
      <c r="A57" s="5" t="s">
        <v>27</v>
      </c>
      <c r="B57" s="9">
        <v>0.73724187917277</v>
      </c>
      <c r="C57" s="9">
        <v>0.775694281449941</v>
      </c>
      <c r="D57" s="9">
        <v>0.82126750292134</v>
      </c>
      <c r="E57" s="9">
        <v>0.833610252377088</v>
      </c>
      <c r="F57" s="9">
        <v>0.852124367364647</v>
      </c>
      <c r="G57" s="9">
        <v>0.872537379264265</v>
      </c>
      <c r="H57" s="9">
        <v>0.872774741385346</v>
      </c>
      <c r="I57" s="9">
        <v>0.874673631874309</v>
      </c>
      <c r="J57" s="9">
        <v>0.876809870676108</v>
      </c>
      <c r="K57" s="9">
        <v>0.874436265310821</v>
      </c>
      <c r="L57" s="9">
        <v>0.873249463236532</v>
      </c>
      <c r="M57" s="9">
        <v>0.891763580813137</v>
      </c>
      <c r="N57" s="9">
        <v>0.890576782756821</v>
      </c>
      <c r="O57" s="9">
        <v>0.891526228171076</v>
      </c>
      <c r="P57" s="9">
        <v>0.883693333351779</v>
      </c>
      <c r="Q57" s="9">
        <v>0.879420845788135</v>
      </c>
      <c r="R57" s="9">
        <v>0.888677902171313</v>
      </c>
      <c r="S57" s="9">
        <v>0.875385706452442</v>
      </c>
      <c r="T57" s="9">
        <v>0.890576785062911</v>
      </c>
      <c r="U57" s="9">
        <v>0.889864700949166</v>
      </c>
      <c r="V57" s="10"/>
      <c r="W57" s="11"/>
    </row>
    <row r="58">
      <c r="A58" s="5" t="s">
        <v>28</v>
      </c>
      <c r="B58" s="5">
        <v>0.745074759044925</v>
      </c>
      <c r="C58" s="5">
        <v>0.793021595254522</v>
      </c>
      <c r="D58" s="5">
        <v>0.829100399084677</v>
      </c>
      <c r="E58" s="5">
        <v>0.851174933891128</v>
      </c>
      <c r="F58" s="5">
        <v>0.870401139783372</v>
      </c>
      <c r="G58" s="5">
        <v>0.872300022179798</v>
      </c>
      <c r="H58" s="5">
        <v>0.872537379419891</v>
      </c>
      <c r="I58" s="5">
        <v>0.878946122253362</v>
      </c>
      <c r="J58" s="5">
        <v>0.885592213159158</v>
      </c>
      <c r="K58" s="5">
        <v>0.887965820731501</v>
      </c>
      <c r="L58" s="5">
        <v>0.881319719823216</v>
      </c>
      <c r="M58" s="5">
        <v>0.888203180376718</v>
      </c>
      <c r="N58" s="5">
        <v>0.883693330027048</v>
      </c>
      <c r="O58" s="5">
        <v>0.890339418598458</v>
      </c>
      <c r="P58" s="5">
        <v>0.88938997813593</v>
      </c>
      <c r="Q58" s="5">
        <v>0.889152620287482</v>
      </c>
      <c r="R58" s="5">
        <v>0.890814145528701</v>
      </c>
      <c r="S58" s="5">
        <v>0.889627340483376</v>
      </c>
      <c r="T58" s="5">
        <v>0.890814143236759</v>
      </c>
      <c r="U58" s="5">
        <v>0.890339418754084</v>
      </c>
      <c r="V58" s="8"/>
    </row>
    <row r="80">
      <c r="B80" s="8"/>
    </row>
    <row r="81">
      <c r="B81" s="11"/>
    </row>
  </sheetData>
  <conditionalFormatting sqref="B10:U14">
    <cfRule type="expression" dxfId="0" priority="1">
      <formula>B10=MAX($B$10:$U$14)</formula>
    </cfRule>
  </conditionalFormatting>
  <conditionalFormatting sqref="B21:U25">
    <cfRule type="expression" dxfId="0" priority="2">
      <formula>B21=MAX($B$21:$U$25)</formula>
    </cfRule>
  </conditionalFormatting>
  <conditionalFormatting sqref="B32:U36">
    <cfRule type="expression" dxfId="0" priority="3">
      <formula>B32=MAX($B$32:$U$36)</formula>
    </cfRule>
  </conditionalFormatting>
  <conditionalFormatting sqref="B42:U44">
    <cfRule type="expression" dxfId="0" priority="4">
      <formula>B42=MAX($B$42:$U$44)</formula>
    </cfRule>
  </conditionalFormatting>
  <conditionalFormatting sqref="B49:U51">
    <cfRule type="expression" dxfId="0" priority="5">
      <formula>B49=MAX($B$49:$U$51)</formula>
    </cfRule>
  </conditionalFormatting>
  <conditionalFormatting sqref="B56:U58">
    <cfRule type="expression" dxfId="0" priority="6">
      <formula>B56=MAX($B$56:$U$58)</formula>
    </cfRule>
  </conditionalFormatting>
  <drawing r:id="rId1"/>
</worksheet>
</file>