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meijun/Desktop/paper/5个model实际测量breakdown时间/cpu/"/>
    </mc:Choice>
  </mc:AlternateContent>
  <xr:revisionPtr revIDLastSave="0" documentId="13_ncr:1_{E280B5AD-B022-FF4D-BC88-A32192CEA145}" xr6:coauthVersionLast="45" xr6:coauthVersionMax="45" xr10:uidLastSave="{00000000-0000-0000-0000-000000000000}"/>
  <bookViews>
    <workbookView xWindow="280" yWindow="460" windowWidth="28240" windowHeight="17040" xr2:uid="{FDB1BE4B-6222-BD44-BCE2-5E54515D30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1" l="1"/>
  <c r="T5" i="1"/>
  <c r="T38" i="2"/>
  <c r="T37" i="2"/>
  <c r="AH8" i="1"/>
  <c r="AI8" i="1"/>
  <c r="AK1" i="1"/>
  <c r="AK8" i="1"/>
  <c r="AK2" i="1"/>
  <c r="AK3" i="1"/>
  <c r="AK4" i="1"/>
  <c r="AK6" i="1"/>
  <c r="AK7" i="1"/>
  <c r="AJ1" i="1"/>
  <c r="AJ2" i="1"/>
  <c r="AJ3" i="1"/>
  <c r="AJ4" i="1"/>
  <c r="AJ5" i="1"/>
  <c r="AJ6" i="1"/>
  <c r="AJ7" i="1"/>
  <c r="AJ8" i="1"/>
  <c r="AG1" i="1"/>
  <c r="AH1" i="1"/>
  <c r="AI1" i="1"/>
  <c r="AG2" i="1"/>
  <c r="AH2" i="1"/>
  <c r="AI2" i="1"/>
  <c r="AG3" i="1"/>
  <c r="AH3" i="1"/>
  <c r="AI3" i="1"/>
  <c r="AG4" i="1"/>
  <c r="AH4" i="1"/>
  <c r="AI4" i="1"/>
  <c r="AG5" i="1"/>
  <c r="AH5" i="1"/>
  <c r="AI5" i="1"/>
  <c r="AG6" i="1"/>
  <c r="AH6" i="1"/>
  <c r="AI6" i="1"/>
  <c r="AG7" i="1"/>
  <c r="AH7" i="1"/>
  <c r="AI7" i="1"/>
  <c r="AG8" i="1"/>
  <c r="AF1" i="1"/>
  <c r="AF2" i="1"/>
  <c r="AF3" i="1"/>
  <c r="AF4" i="1"/>
  <c r="AF5" i="1"/>
  <c r="AF6" i="1"/>
  <c r="AF7" i="1"/>
  <c r="AF8" i="1"/>
  <c r="U1" i="1"/>
  <c r="V1" i="1"/>
  <c r="W1" i="1"/>
  <c r="X1" i="1"/>
  <c r="Y1" i="1"/>
  <c r="Z1" i="1"/>
  <c r="AA1" i="1"/>
  <c r="AB1" i="1"/>
  <c r="AC1" i="1"/>
  <c r="AD1" i="1"/>
  <c r="AE1" i="1"/>
  <c r="U2" i="1"/>
  <c r="V2" i="1"/>
  <c r="W2" i="1"/>
  <c r="X2" i="1"/>
  <c r="Y2" i="1"/>
  <c r="Z2" i="1"/>
  <c r="AA2" i="1"/>
  <c r="AB2" i="1"/>
  <c r="AC2" i="1"/>
  <c r="AD2" i="1"/>
  <c r="AE2" i="1"/>
  <c r="U3" i="1"/>
  <c r="V3" i="1"/>
  <c r="W3" i="1"/>
  <c r="X3" i="1"/>
  <c r="Y3" i="1"/>
  <c r="Z3" i="1"/>
  <c r="AA3" i="1"/>
  <c r="AB3" i="1"/>
  <c r="AC3" i="1"/>
  <c r="AD3" i="1"/>
  <c r="AE3" i="1"/>
  <c r="U4" i="1"/>
  <c r="V4" i="1"/>
  <c r="W4" i="1"/>
  <c r="X4" i="1"/>
  <c r="Y4" i="1"/>
  <c r="Z4" i="1"/>
  <c r="AA4" i="1"/>
  <c r="AB4" i="1"/>
  <c r="AC4" i="1"/>
  <c r="AD4" i="1"/>
  <c r="AE4" i="1"/>
  <c r="U5" i="1"/>
  <c r="V5" i="1"/>
  <c r="W5" i="1"/>
  <c r="X5" i="1"/>
  <c r="Y5" i="1"/>
  <c r="Z5" i="1"/>
  <c r="AA5" i="1"/>
  <c r="AB5" i="1"/>
  <c r="AC5" i="1"/>
  <c r="AD5" i="1"/>
  <c r="AE5" i="1"/>
  <c r="U6" i="1"/>
  <c r="V6" i="1"/>
  <c r="W6" i="1"/>
  <c r="X6" i="1"/>
  <c r="Y6" i="1"/>
  <c r="Z6" i="1"/>
  <c r="AA6" i="1"/>
  <c r="AB6" i="1"/>
  <c r="AC6" i="1"/>
  <c r="AD6" i="1"/>
  <c r="AE6" i="1"/>
  <c r="U7" i="1"/>
  <c r="V7" i="1"/>
  <c r="W7" i="1"/>
  <c r="X7" i="1"/>
  <c r="Y7" i="1"/>
  <c r="Z7" i="1"/>
  <c r="AA7" i="1"/>
  <c r="AB7" i="1"/>
  <c r="AC7" i="1"/>
  <c r="AD7" i="1"/>
  <c r="AE7" i="1"/>
  <c r="U8" i="1"/>
  <c r="V8" i="1"/>
  <c r="W8" i="1"/>
  <c r="X8" i="1"/>
  <c r="Y8" i="1"/>
  <c r="Z8" i="1"/>
  <c r="AA8" i="1"/>
  <c r="AB8" i="1"/>
  <c r="AC8" i="1"/>
  <c r="AD8" i="1"/>
  <c r="AE8" i="1"/>
  <c r="T8" i="1"/>
  <c r="T7" i="1"/>
  <c r="T6" i="1"/>
  <c r="T4" i="1"/>
  <c r="T3" i="1"/>
  <c r="T2" i="1"/>
  <c r="T1" i="1"/>
  <c r="T44" i="2"/>
  <c r="T43" i="2"/>
  <c r="T42" i="2"/>
  <c r="T41" i="2"/>
  <c r="T40" i="2"/>
  <c r="T39" i="2"/>
  <c r="T25" i="2"/>
  <c r="T26" i="2"/>
  <c r="T27" i="2"/>
  <c r="T28" i="2"/>
  <c r="T29" i="2"/>
  <c r="T30" i="2"/>
  <c r="T31" i="2"/>
  <c r="T24" i="2"/>
  <c r="O14" i="2"/>
  <c r="O15" i="2"/>
  <c r="O16" i="2"/>
  <c r="O17" i="2"/>
  <c r="O18" i="2"/>
  <c r="O19" i="2"/>
  <c r="O20" i="2"/>
  <c r="O13" i="2"/>
</calcChain>
</file>

<file path=xl/sharedStrings.xml><?xml version="1.0" encoding="utf-8"?>
<sst xmlns="http://schemas.openxmlformats.org/spreadsheetml/2006/main" count="4" uniqueCount="4">
  <si>
    <t>alexnet-cpu</t>
    <phoneticPr fontId="1" type="noConversion"/>
  </si>
  <si>
    <t>gg-cpu</t>
    <phoneticPr fontId="1" type="noConversion"/>
  </si>
  <si>
    <t>res-cpu</t>
    <phoneticPr fontId="1" type="noConversion"/>
  </si>
  <si>
    <t>squ-cpu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</si>
</sst>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F33-3990-0A40-B215-99E0B2FB67B9}">
  <dimension ref="A1:AK400"/>
  <sheetViews>
    <sheetView tabSelected="1" topLeftCell="A231" workbookViewId="0">
      <selection activeCell="A236" sqref="A236:XFD236"/>
    </sheetView>
  </sheetViews>
  <sheetFormatPr baseColWidth="10" defaultRowHeight="16"/>
  <sheetData>
    <row r="1" spans="1:37">
      <c r="A1">
        <v>153.28100000000001</v>
      </c>
      <c r="B1">
        <v>14.4939</v>
      </c>
      <c r="C1">
        <v>34.128500000000003</v>
      </c>
      <c r="D1">
        <v>17.669899999999998</v>
      </c>
      <c r="E1">
        <v>27.1693</v>
      </c>
      <c r="F1">
        <v>20.934899999999999</v>
      </c>
      <c r="G1">
        <v>70.973200000000006</v>
      </c>
      <c r="H1">
        <v>22.459199999999999</v>
      </c>
      <c r="I1">
        <v>20.7745</v>
      </c>
      <c r="J1">
        <v>11.1944</v>
      </c>
      <c r="K1">
        <v>44.1648</v>
      </c>
      <c r="L1">
        <v>16.343</v>
      </c>
      <c r="M1">
        <v>43.161299999999997</v>
      </c>
      <c r="N1">
        <v>17.704699999999999</v>
      </c>
      <c r="O1">
        <v>86.667000000000002</v>
      </c>
      <c r="P1">
        <v>12.7446</v>
      </c>
      <c r="Q1">
        <v>71.873800000000003</v>
      </c>
      <c r="R1">
        <v>84.901200000000003</v>
      </c>
      <c r="T1">
        <f>AVERAGE(A2:A50)</f>
        <v>111.87228571428572</v>
      </c>
      <c r="U1">
        <f t="shared" ref="U1:AE1" si="0">AVERAGE(B2:B50)</f>
        <v>12.13682857142857</v>
      </c>
      <c r="V1">
        <f t="shared" si="0"/>
        <v>24.024283673469391</v>
      </c>
      <c r="W1">
        <f t="shared" si="0"/>
        <v>16.533414285714287</v>
      </c>
      <c r="X1">
        <f t="shared" si="0"/>
        <v>23.90652653061224</v>
      </c>
      <c r="Y1">
        <f t="shared" si="0"/>
        <v>19.325718367346937</v>
      </c>
      <c r="Z1">
        <f t="shared" si="0"/>
        <v>56.596316326530612</v>
      </c>
      <c r="AA1">
        <f t="shared" si="0"/>
        <v>19.549381632653059</v>
      </c>
      <c r="AB1">
        <f t="shared" si="0"/>
        <v>13.439942857142857</v>
      </c>
      <c r="AC1">
        <f t="shared" si="0"/>
        <v>9.5315279591836752</v>
      </c>
      <c r="AD1">
        <f t="shared" si="0"/>
        <v>22.887510204081629</v>
      </c>
      <c r="AE1">
        <f t="shared" si="0"/>
        <v>14.002526530612244</v>
      </c>
      <c r="AF1">
        <f>AVERAGE(M2:M50)</f>
        <v>22.833183673469385</v>
      </c>
      <c r="AG1">
        <f>AVERAGE(N2:N50)</f>
        <v>15.549632653061227</v>
      </c>
      <c r="AH1">
        <f t="shared" ref="AH1" si="1">AVERAGE(O2:O50)</f>
        <v>35.883993877551021</v>
      </c>
      <c r="AI1">
        <f t="shared" ref="AI1" si="2">AVERAGE(P2:P50)</f>
        <v>9.6036593877551031</v>
      </c>
      <c r="AJ1">
        <f>AVERAGE(Q2:Q50)</f>
        <v>12.14874285714286</v>
      </c>
      <c r="AK1">
        <f>AVERAGE(R2:R50)</f>
        <v>49.597222448979593</v>
      </c>
    </row>
    <row r="2" spans="1:37">
      <c r="A2">
        <v>112.119</v>
      </c>
      <c r="B2">
        <v>12.1296</v>
      </c>
      <c r="C2">
        <v>23.695799999999998</v>
      </c>
      <c r="D2">
        <v>16.5747</v>
      </c>
      <c r="E2">
        <v>24.2332</v>
      </c>
      <c r="F2">
        <v>19.4117</v>
      </c>
      <c r="G2">
        <v>56.883200000000002</v>
      </c>
      <c r="H2">
        <v>19.930299999999999</v>
      </c>
      <c r="I2">
        <v>13.6127</v>
      </c>
      <c r="J2">
        <v>9.6680799999999998</v>
      </c>
      <c r="K2">
        <v>23.0183</v>
      </c>
      <c r="L2">
        <v>14.208399999999999</v>
      </c>
      <c r="M2">
        <v>23.090699999999998</v>
      </c>
      <c r="N2">
        <v>15.687900000000001</v>
      </c>
      <c r="O2">
        <v>36.257100000000001</v>
      </c>
      <c r="P2">
        <v>9.6389200000000006</v>
      </c>
      <c r="Q2">
        <v>12.239000000000001</v>
      </c>
      <c r="R2">
        <v>49.6678</v>
      </c>
      <c r="T2">
        <f>AVERAGE(A52:A100)</f>
        <v>60.444318367346952</v>
      </c>
      <c r="U2">
        <f t="shared" ref="U2:AE2" si="3">AVERAGE(B52:B100)</f>
        <v>5.6400393877551025</v>
      </c>
      <c r="V2">
        <f t="shared" si="3"/>
        <v>12.751444897959189</v>
      </c>
      <c r="W2">
        <f t="shared" si="3"/>
        <v>8.2502297959183704</v>
      </c>
      <c r="X2">
        <f t="shared" si="3"/>
        <v>13.160659183673472</v>
      </c>
      <c r="Y2">
        <f t="shared" si="3"/>
        <v>9.8491579591836729</v>
      </c>
      <c r="Z2">
        <f t="shared" si="3"/>
        <v>30.32686326530613</v>
      </c>
      <c r="AA2">
        <f t="shared" si="3"/>
        <v>14.380783673469384</v>
      </c>
      <c r="AB2">
        <f t="shared" si="3"/>
        <v>7.7166644897959173</v>
      </c>
      <c r="AC2">
        <f t="shared" si="3"/>
        <v>5.2308673469387754</v>
      </c>
      <c r="AD2">
        <f t="shared" si="3"/>
        <v>12.829536734693875</v>
      </c>
      <c r="AE2">
        <f t="shared" si="3"/>
        <v>7.5377048979591832</v>
      </c>
      <c r="AF2">
        <f>AVERAGE(M52:M100)</f>
        <v>12.806904081632654</v>
      </c>
      <c r="AG2">
        <f>AVERAGE(N52:N100)</f>
        <v>8.3195761224489821</v>
      </c>
      <c r="AH2">
        <f t="shared" ref="AH2" si="4">AVERAGE(O52:O100)</f>
        <v>20.633644897959186</v>
      </c>
      <c r="AI2">
        <f t="shared" ref="AI2" si="5">AVERAGE(P52:P100)</f>
        <v>8.1004167346938765</v>
      </c>
      <c r="AJ2">
        <f>AVERAGE(Q52:Q100)</f>
        <v>6.7408830612244905</v>
      </c>
      <c r="AK2">
        <f>AVERAGE(R52:R100)</f>
        <v>25.599544897959184</v>
      </c>
    </row>
    <row r="3" spans="1:37">
      <c r="A3">
        <v>111.971</v>
      </c>
      <c r="B3">
        <v>12.0718</v>
      </c>
      <c r="C3">
        <v>23.7958</v>
      </c>
      <c r="D3">
        <v>16.4986</v>
      </c>
      <c r="E3">
        <v>23.8004</v>
      </c>
      <c r="F3">
        <v>19.335599999999999</v>
      </c>
      <c r="G3">
        <v>56.481999999999999</v>
      </c>
      <c r="H3">
        <v>19.566800000000001</v>
      </c>
      <c r="I3">
        <v>13.4049</v>
      </c>
      <c r="J3">
        <v>9.4201700000000006</v>
      </c>
      <c r="K3">
        <v>22.8339</v>
      </c>
      <c r="L3">
        <v>14.087</v>
      </c>
      <c r="M3">
        <v>22.903700000000001</v>
      </c>
      <c r="N3">
        <v>15.4831</v>
      </c>
      <c r="O3">
        <v>35.750300000000003</v>
      </c>
      <c r="P3">
        <v>9.5487900000000003</v>
      </c>
      <c r="Q3">
        <v>11.994199999999999</v>
      </c>
      <c r="R3">
        <v>49.4452</v>
      </c>
      <c r="T3">
        <f>AVERAGE(A102:A150)</f>
        <v>44.537402040816332</v>
      </c>
      <c r="U3">
        <f t="shared" ref="U3:AE3" si="6">AVERAGE(B102:B150)</f>
        <v>4.1651140816326526</v>
      </c>
      <c r="V3">
        <f t="shared" si="6"/>
        <v>10.689120204081632</v>
      </c>
      <c r="W3">
        <f t="shared" si="6"/>
        <v>5.1998428571428583</v>
      </c>
      <c r="X3">
        <f t="shared" si="6"/>
        <v>10.46174632653061</v>
      </c>
      <c r="Y3">
        <f t="shared" si="6"/>
        <v>6.4345291836734688</v>
      </c>
      <c r="Z3">
        <f t="shared" si="6"/>
        <v>24.42953265306123</v>
      </c>
      <c r="AA3">
        <f t="shared" si="6"/>
        <v>11.882763265306124</v>
      </c>
      <c r="AB3">
        <f t="shared" si="6"/>
        <v>6.3826134693877563</v>
      </c>
      <c r="AC3">
        <f t="shared" si="6"/>
        <v>3.5449053061224465</v>
      </c>
      <c r="AD3">
        <f t="shared" si="6"/>
        <v>9.6814136734693861</v>
      </c>
      <c r="AE3">
        <f t="shared" si="6"/>
        <v>5.2943422448979582</v>
      </c>
      <c r="AF3">
        <f>AVERAGE(M102:M150)</f>
        <v>9.5452365306122431</v>
      </c>
      <c r="AG3">
        <f>AVERAGE(N102:N150)</f>
        <v>5.8971102040816339</v>
      </c>
      <c r="AH3">
        <f t="shared" ref="AH3" si="7">AVERAGE(O102:O150)</f>
        <v>15.805734693877556</v>
      </c>
      <c r="AI3">
        <f t="shared" ref="AI3" si="8">AVERAGE(P102:P150)</f>
        <v>7.1722361224489806</v>
      </c>
      <c r="AJ3">
        <f>AVERAGE(Q102:Q150)</f>
        <v>5.3598365306122453</v>
      </c>
      <c r="AK3">
        <f>AVERAGE(R102:R150)</f>
        <v>18.702877551020414</v>
      </c>
    </row>
    <row r="4" spans="1:37">
      <c r="A4">
        <v>111.571</v>
      </c>
      <c r="B4">
        <v>12.1759</v>
      </c>
      <c r="C4">
        <v>23.711300000000001</v>
      </c>
      <c r="D4">
        <v>16.486599999999999</v>
      </c>
      <c r="E4">
        <v>24.125800000000002</v>
      </c>
      <c r="F4">
        <v>19.430299999999999</v>
      </c>
      <c r="G4">
        <v>57.118299999999998</v>
      </c>
      <c r="H4">
        <v>19.624600000000001</v>
      </c>
      <c r="I4">
        <v>13.562099999999999</v>
      </c>
      <c r="J4">
        <v>9.4389199999999995</v>
      </c>
      <c r="K4">
        <v>23.1052</v>
      </c>
      <c r="L4">
        <v>13.9839</v>
      </c>
      <c r="M4">
        <v>22.7698</v>
      </c>
      <c r="N4">
        <v>15.5467</v>
      </c>
      <c r="O4">
        <v>35.979999999999997</v>
      </c>
      <c r="P4">
        <v>9.8195800000000002</v>
      </c>
      <c r="Q4">
        <v>12.0707</v>
      </c>
      <c r="R4">
        <v>49.441600000000001</v>
      </c>
      <c r="T4">
        <f>AVERAGE(A152:A200)</f>
        <v>36.133246938775507</v>
      </c>
      <c r="U4">
        <f t="shared" ref="U4:AE4" si="9">AVERAGE(B152:B200)</f>
        <v>3.4213948979591846</v>
      </c>
      <c r="V4">
        <f t="shared" si="9"/>
        <v>6.9512893877551001</v>
      </c>
      <c r="W4">
        <f t="shared" si="9"/>
        <v>4.1561977551020419</v>
      </c>
      <c r="X4">
        <f t="shared" si="9"/>
        <v>6.853217959183671</v>
      </c>
      <c r="Y4">
        <f t="shared" si="9"/>
        <v>4.9713151020408173</v>
      </c>
      <c r="Z4">
        <f t="shared" si="9"/>
        <v>14.911763265306119</v>
      </c>
      <c r="AA4">
        <f t="shared" si="9"/>
        <v>10.765679591836733</v>
      </c>
      <c r="AB4">
        <f t="shared" si="9"/>
        <v>4.1103746938775512</v>
      </c>
      <c r="AC4">
        <f t="shared" si="9"/>
        <v>3.0633408163265305</v>
      </c>
      <c r="AD4">
        <f t="shared" si="9"/>
        <v>6.9192146938775485</v>
      </c>
      <c r="AE4">
        <f t="shared" si="9"/>
        <v>4.4179110204081633</v>
      </c>
      <c r="AF4">
        <f>AVERAGE(M152:M200)</f>
        <v>6.9077767346938774</v>
      </c>
      <c r="AG4">
        <f>AVERAGE(N152:N200)</f>
        <v>4.8521646938775511</v>
      </c>
      <c r="AH4">
        <f t="shared" ref="AH4" si="10">AVERAGE(O152:O200)</f>
        <v>11.156322448979594</v>
      </c>
      <c r="AI4">
        <f t="shared" ref="AI4" si="11">AVERAGE(P152:P200)</f>
        <v>6.0657887755102031</v>
      </c>
      <c r="AJ4">
        <f>AVERAGE(Q152:Q200)</f>
        <v>4.068190612244897</v>
      </c>
      <c r="AK4">
        <f>AVERAGE(R152:R200)</f>
        <v>13.421461224489798</v>
      </c>
    </row>
    <row r="5" spans="1:37">
      <c r="A5">
        <v>111.72799999999999</v>
      </c>
      <c r="B5">
        <v>12.082700000000001</v>
      </c>
      <c r="C5">
        <v>23.786200000000001</v>
      </c>
      <c r="D5">
        <v>16.508400000000002</v>
      </c>
      <c r="E5">
        <v>23.860700000000001</v>
      </c>
      <c r="F5">
        <v>19.424499999999998</v>
      </c>
      <c r="G5">
        <v>56.5901</v>
      </c>
      <c r="H5">
        <v>19.385999999999999</v>
      </c>
      <c r="I5">
        <v>13.412599999999999</v>
      </c>
      <c r="J5">
        <v>9.46387</v>
      </c>
      <c r="K5">
        <v>22.929099999999998</v>
      </c>
      <c r="L5">
        <v>13.986000000000001</v>
      </c>
      <c r="M5">
        <v>22.852</v>
      </c>
      <c r="N5">
        <v>15.557</v>
      </c>
      <c r="O5">
        <v>35.887599999999999</v>
      </c>
      <c r="P5">
        <v>9.6169700000000002</v>
      </c>
      <c r="Q5">
        <v>12.255000000000001</v>
      </c>
      <c r="R5">
        <v>49.96</v>
      </c>
      <c r="T5">
        <f>AVERAGE(A202:A250)</f>
        <v>48.994032653061225</v>
      </c>
      <c r="U5">
        <f t="shared" ref="U5:AE5" si="12">AVERAGE(B202:B250)</f>
        <v>2.3012220408163269</v>
      </c>
      <c r="V5">
        <f t="shared" si="12"/>
        <v>7.423030612244899</v>
      </c>
      <c r="W5">
        <f t="shared" si="12"/>
        <v>3.0595814285714287</v>
      </c>
      <c r="X5">
        <f t="shared" si="12"/>
        <v>7.3506889795918378</v>
      </c>
      <c r="Y5">
        <f t="shared" si="12"/>
        <v>4.7896457142857152</v>
      </c>
      <c r="Z5">
        <f t="shared" si="12"/>
        <v>20.85801224489796</v>
      </c>
      <c r="AA5">
        <f t="shared" si="12"/>
        <v>5.7055026530612238</v>
      </c>
      <c r="AB5">
        <f t="shared" si="12"/>
        <v>5.298230408163267</v>
      </c>
      <c r="AC5">
        <f t="shared" si="12"/>
        <v>3.0006087755102047</v>
      </c>
      <c r="AD5">
        <f t="shared" si="12"/>
        <v>9.2533697959183669</v>
      </c>
      <c r="AE5">
        <f t="shared" si="12"/>
        <v>4.528413469387754</v>
      </c>
      <c r="AF5">
        <f>AVERAGE(M202:M250)</f>
        <v>10.010393061224487</v>
      </c>
      <c r="AG5">
        <f>AVERAGE(N202:N250)</f>
        <v>6.0358520408163265</v>
      </c>
      <c r="AH5">
        <f t="shared" ref="AH5" si="13">AVERAGE(O202:O250)</f>
        <v>17.038261224489791</v>
      </c>
      <c r="AI5">
        <f t="shared" ref="AI5" si="14">AVERAGE(P202:P250)</f>
        <v>4.1922314285714277</v>
      </c>
      <c r="AJ5">
        <f>AVERAGE(Q202:Q250)</f>
        <v>5.1175410204081642</v>
      </c>
      <c r="AK5">
        <f>AVERAGE(R202:R250)</f>
        <v>21.351983673469391</v>
      </c>
    </row>
    <row r="6" spans="1:37">
      <c r="A6">
        <v>112.292</v>
      </c>
      <c r="B6">
        <v>12.204000000000001</v>
      </c>
      <c r="C6">
        <v>23.911200000000001</v>
      </c>
      <c r="D6">
        <v>16.673999999999999</v>
      </c>
      <c r="E6">
        <v>24.287199999999999</v>
      </c>
      <c r="F6">
        <v>19.339099999999998</v>
      </c>
      <c r="G6">
        <v>57.488799999999998</v>
      </c>
      <c r="H6">
        <v>19.7135</v>
      </c>
      <c r="I6">
        <v>13.5595</v>
      </c>
      <c r="J6">
        <v>9.6414500000000007</v>
      </c>
      <c r="K6">
        <v>22.767099999999999</v>
      </c>
      <c r="L6">
        <v>14.009399999999999</v>
      </c>
      <c r="M6">
        <v>22.886900000000001</v>
      </c>
      <c r="N6">
        <v>15.524699999999999</v>
      </c>
      <c r="O6">
        <v>35.546500000000002</v>
      </c>
      <c r="P6">
        <v>9.39358</v>
      </c>
      <c r="Q6">
        <v>12.0733</v>
      </c>
      <c r="R6">
        <v>49.348199999999999</v>
      </c>
      <c r="T6">
        <f>AVERAGE(A252:A300)</f>
        <v>26.743114285714277</v>
      </c>
      <c r="U6">
        <f t="shared" ref="U6:AE6" si="15">AVERAGE(B252:B300)</f>
        <v>1.1814981632653063</v>
      </c>
      <c r="V6">
        <f t="shared" si="15"/>
        <v>4.2137259183673459</v>
      </c>
      <c r="W6">
        <f t="shared" si="15"/>
        <v>1.6655708163265304</v>
      </c>
      <c r="X6">
        <f t="shared" si="15"/>
        <v>4.1890085714285714</v>
      </c>
      <c r="Y6">
        <f t="shared" si="15"/>
        <v>2.3197873469387753</v>
      </c>
      <c r="Z6">
        <f t="shared" si="15"/>
        <v>10.719811632653062</v>
      </c>
      <c r="AA6">
        <f t="shared" si="15"/>
        <v>4.7801848979591828</v>
      </c>
      <c r="AB6">
        <f t="shared" si="15"/>
        <v>3.0768581632653063</v>
      </c>
      <c r="AC6">
        <f t="shared" si="15"/>
        <v>1.6392265306122453</v>
      </c>
      <c r="AD6">
        <f t="shared" si="15"/>
        <v>5.1232212244897966</v>
      </c>
      <c r="AE6">
        <f t="shared" si="15"/>
        <v>2.3842602040816328</v>
      </c>
      <c r="AF6">
        <f>AVERAGE(M252:M300)</f>
        <v>5.0885861224489801</v>
      </c>
      <c r="AG6">
        <f>AVERAGE(N252:N300)</f>
        <v>3.0276930612244901</v>
      </c>
      <c r="AH6">
        <f t="shared" ref="AH6" si="16">AVERAGE(O252:O300)</f>
        <v>7.7989259183673489</v>
      </c>
      <c r="AI6">
        <f t="shared" ref="AI6" si="17">AVERAGE(P252:P300)</f>
        <v>3.0929195918367349</v>
      </c>
      <c r="AJ6">
        <f>AVERAGE(Q252:Q300)</f>
        <v>2.5674504081632659</v>
      </c>
      <c r="AK6">
        <f>AVERAGE(R252:R300)</f>
        <v>9.7636583673469381</v>
      </c>
    </row>
    <row r="7" spans="1:37">
      <c r="A7">
        <v>111.81</v>
      </c>
      <c r="B7">
        <v>12.1425</v>
      </c>
      <c r="C7">
        <v>23.9069</v>
      </c>
      <c r="D7">
        <v>16.470300000000002</v>
      </c>
      <c r="E7">
        <v>23.878299999999999</v>
      </c>
      <c r="F7">
        <v>19.330200000000001</v>
      </c>
      <c r="G7">
        <v>56.4086</v>
      </c>
      <c r="H7">
        <v>19.508800000000001</v>
      </c>
      <c r="I7">
        <v>13.3475</v>
      </c>
      <c r="J7">
        <v>9.5570500000000003</v>
      </c>
      <c r="K7">
        <v>22.866</v>
      </c>
      <c r="L7">
        <v>13.997400000000001</v>
      </c>
      <c r="M7">
        <v>22.8446</v>
      </c>
      <c r="N7">
        <v>15.521000000000001</v>
      </c>
      <c r="O7">
        <v>35.794800000000002</v>
      </c>
      <c r="P7">
        <v>9.6158900000000003</v>
      </c>
      <c r="Q7">
        <v>12.184200000000001</v>
      </c>
      <c r="R7">
        <v>49.695799999999998</v>
      </c>
      <c r="T7">
        <f>AVERAGE(A302:A350)</f>
        <v>20.06464489795918</v>
      </c>
      <c r="U7">
        <f t="shared" ref="U7:AE7" si="18">AVERAGE(B302:B350)</f>
        <v>1.1127946734693879</v>
      </c>
      <c r="V7">
        <f t="shared" si="18"/>
        <v>3.8297755102040809</v>
      </c>
      <c r="W7">
        <f t="shared" si="18"/>
        <v>1.379126326530612</v>
      </c>
      <c r="X7">
        <f t="shared" si="18"/>
        <v>3.4538553061224473</v>
      </c>
      <c r="Y7">
        <f t="shared" si="18"/>
        <v>1.8036342857142853</v>
      </c>
      <c r="Z7">
        <f t="shared" si="18"/>
        <v>7.868957959183672</v>
      </c>
      <c r="AA7">
        <f t="shared" si="18"/>
        <v>3.3934040816326521</v>
      </c>
      <c r="AB7">
        <f t="shared" si="18"/>
        <v>2.3814771428571424</v>
      </c>
      <c r="AC7">
        <f t="shared" si="18"/>
        <v>1.2675319591836733</v>
      </c>
      <c r="AD7">
        <f t="shared" si="18"/>
        <v>3.9765326530612257</v>
      </c>
      <c r="AE7">
        <f t="shared" si="18"/>
        <v>1.8050712244897955</v>
      </c>
      <c r="AF7">
        <f>AVERAGE(M302:M350)</f>
        <v>4.0695042857142862</v>
      </c>
      <c r="AG7">
        <f>AVERAGE(N302:N350)</f>
        <v>2.3068077551020401</v>
      </c>
      <c r="AH7">
        <f t="shared" ref="AH7" si="19">AVERAGE(O302:O350)</f>
        <v>5.9492981632653077</v>
      </c>
      <c r="AI7">
        <f t="shared" ref="AI7" si="20">AVERAGE(P302:P350)</f>
        <v>2.7081146938775515</v>
      </c>
      <c r="AJ7">
        <f>AVERAGE(Q302:Q350)</f>
        <v>2.1515275510204082</v>
      </c>
      <c r="AK7">
        <f>AVERAGE(R302:R350)</f>
        <v>7.61775448979592</v>
      </c>
    </row>
    <row r="8" spans="1:37">
      <c r="A8">
        <v>112.11799999999999</v>
      </c>
      <c r="B8">
        <v>12.020099999999999</v>
      </c>
      <c r="C8">
        <v>23.764299999999999</v>
      </c>
      <c r="D8">
        <v>16.571899999999999</v>
      </c>
      <c r="E8">
        <v>23.8491</v>
      </c>
      <c r="F8">
        <v>19.296399999999998</v>
      </c>
      <c r="G8">
        <v>56.741900000000001</v>
      </c>
      <c r="H8">
        <v>19.876999999999999</v>
      </c>
      <c r="I8">
        <v>13.542199999999999</v>
      </c>
      <c r="J8">
        <v>9.6898300000000006</v>
      </c>
      <c r="K8">
        <v>22.963899999999999</v>
      </c>
      <c r="L8">
        <v>14.176</v>
      </c>
      <c r="M8">
        <v>22.9467</v>
      </c>
      <c r="N8">
        <v>15.5236</v>
      </c>
      <c r="O8">
        <v>35.712000000000003</v>
      </c>
      <c r="P8">
        <v>9.61693</v>
      </c>
      <c r="Q8">
        <v>12.1691</v>
      </c>
      <c r="R8">
        <v>49.319800000000001</v>
      </c>
      <c r="T8">
        <f>AVERAGE(A352:A400)</f>
        <v>14.638555102040817</v>
      </c>
      <c r="U8">
        <f t="shared" ref="U8:AE8" si="21">AVERAGE(B352:B400)</f>
        <v>0.80059714285714312</v>
      </c>
      <c r="V8">
        <f t="shared" si="21"/>
        <v>2.9612693877551015</v>
      </c>
      <c r="W8">
        <f t="shared" si="21"/>
        <v>1.057772367346939</v>
      </c>
      <c r="X8">
        <f t="shared" si="21"/>
        <v>2.8460502040816325</v>
      </c>
      <c r="Y8">
        <f t="shared" si="21"/>
        <v>1.4444644897959187</v>
      </c>
      <c r="Z8">
        <f t="shared" si="21"/>
        <v>6.2102089795918358</v>
      </c>
      <c r="AA8">
        <f t="shared" si="21"/>
        <v>2.9140930612244897</v>
      </c>
      <c r="AB8">
        <f t="shared" si="21"/>
        <v>1.7992477551020414</v>
      </c>
      <c r="AC8">
        <f t="shared" si="21"/>
        <v>1.0183995102040815</v>
      </c>
      <c r="AD8">
        <f t="shared" si="21"/>
        <v>2.9410051020408159</v>
      </c>
      <c r="AE8">
        <f t="shared" si="21"/>
        <v>1.4308026530612246</v>
      </c>
      <c r="AF8">
        <f>AVERAGE(M352:M400)</f>
        <v>3.0400381632653062</v>
      </c>
      <c r="AG8">
        <f>AVERAGE(N352:N400)</f>
        <v>1.8838277551020408</v>
      </c>
      <c r="AH8">
        <f>AVERAGE(O352:O400)</f>
        <v>4.6257908163265311</v>
      </c>
      <c r="AI8">
        <f>AVERAGE(P352:P400)</f>
        <v>2.1907900000000002</v>
      </c>
      <c r="AJ8">
        <f>AVERAGE(Q352:Q400)</f>
        <v>1.6877095918367351</v>
      </c>
      <c r="AK8">
        <f>AVERAGE(R352:R400)</f>
        <v>5.7443208163265309</v>
      </c>
    </row>
    <row r="9" spans="1:37">
      <c r="A9">
        <v>112.43300000000001</v>
      </c>
      <c r="B9">
        <v>12.065899999999999</v>
      </c>
      <c r="C9">
        <v>23.7803</v>
      </c>
      <c r="D9">
        <v>16.5093</v>
      </c>
      <c r="E9">
        <v>23.835000000000001</v>
      </c>
      <c r="F9">
        <v>19.385300000000001</v>
      </c>
      <c r="G9">
        <v>56.448500000000003</v>
      </c>
      <c r="H9">
        <v>19.497800000000002</v>
      </c>
      <c r="I9">
        <v>13.3766</v>
      </c>
      <c r="J9">
        <v>9.5642999999999994</v>
      </c>
      <c r="K9">
        <v>22.9815</v>
      </c>
      <c r="L9">
        <v>13.9598</v>
      </c>
      <c r="M9">
        <v>22.856000000000002</v>
      </c>
      <c r="N9">
        <v>15.7194</v>
      </c>
      <c r="O9">
        <v>36.109200000000001</v>
      </c>
      <c r="P9">
        <v>9.6424099999999999</v>
      </c>
      <c r="Q9">
        <v>12.057600000000001</v>
      </c>
      <c r="R9">
        <v>49.426900000000003</v>
      </c>
    </row>
    <row r="10" spans="1:37">
      <c r="A10">
        <v>111.694</v>
      </c>
      <c r="B10">
        <v>12.010199999999999</v>
      </c>
      <c r="C10">
        <v>23.982900000000001</v>
      </c>
      <c r="D10">
        <v>16.5322</v>
      </c>
      <c r="E10">
        <v>23.904199999999999</v>
      </c>
      <c r="F10">
        <v>19.317599999999999</v>
      </c>
      <c r="G10">
        <v>56.4375</v>
      </c>
      <c r="H10">
        <v>19.460799999999999</v>
      </c>
      <c r="I10">
        <v>13.3683</v>
      </c>
      <c r="J10">
        <v>9.4393200000000004</v>
      </c>
      <c r="K10">
        <v>22.809100000000001</v>
      </c>
      <c r="L10">
        <v>13.984299999999999</v>
      </c>
      <c r="M10">
        <v>22.591999999999999</v>
      </c>
      <c r="N10">
        <v>15.537599999999999</v>
      </c>
      <c r="O10">
        <v>35.650399999999998</v>
      </c>
      <c r="P10">
        <v>9.6575100000000003</v>
      </c>
      <c r="Q10">
        <v>12.0175</v>
      </c>
      <c r="R10">
        <v>49.442</v>
      </c>
    </row>
    <row r="11" spans="1:37">
      <c r="A11">
        <v>111.696</v>
      </c>
      <c r="B11">
        <v>12.117900000000001</v>
      </c>
      <c r="C11">
        <v>23.793199999999999</v>
      </c>
      <c r="D11">
        <v>16.5822</v>
      </c>
      <c r="E11">
        <v>23.880199999999999</v>
      </c>
      <c r="F11">
        <v>19.322199999999999</v>
      </c>
      <c r="G11">
        <v>56.5259</v>
      </c>
      <c r="H11">
        <v>19.357600000000001</v>
      </c>
      <c r="I11">
        <v>13.362</v>
      </c>
      <c r="J11">
        <v>9.4986499999999996</v>
      </c>
      <c r="K11">
        <v>22.761700000000001</v>
      </c>
      <c r="L11">
        <v>14.0025</v>
      </c>
      <c r="M11">
        <v>22.927299999999999</v>
      </c>
      <c r="N11">
        <v>15.497</v>
      </c>
      <c r="O11">
        <v>35.813800000000001</v>
      </c>
      <c r="P11">
        <v>9.6319599999999994</v>
      </c>
      <c r="Q11">
        <v>12.1393</v>
      </c>
      <c r="R11">
        <v>49.622500000000002</v>
      </c>
    </row>
    <row r="12" spans="1:37">
      <c r="A12">
        <v>111.562</v>
      </c>
      <c r="B12">
        <v>12.1653</v>
      </c>
      <c r="C12">
        <v>23.971800000000002</v>
      </c>
      <c r="D12">
        <v>16.637899999999998</v>
      </c>
      <c r="E12">
        <v>23.914000000000001</v>
      </c>
      <c r="F12">
        <v>19.261299999999999</v>
      </c>
      <c r="G12">
        <v>56.499299999999998</v>
      </c>
      <c r="H12">
        <v>19.3889</v>
      </c>
      <c r="I12">
        <v>13.3771</v>
      </c>
      <c r="J12">
        <v>9.4523100000000007</v>
      </c>
      <c r="K12">
        <v>22.7773</v>
      </c>
      <c r="L12">
        <v>13.987399999999999</v>
      </c>
      <c r="M12">
        <v>22.6846</v>
      </c>
      <c r="N12">
        <v>15.5214</v>
      </c>
      <c r="O12">
        <v>35.7956</v>
      </c>
      <c r="P12">
        <v>9.5028199999999998</v>
      </c>
      <c r="Q12">
        <v>12.2111</v>
      </c>
      <c r="R12">
        <v>49.642699999999998</v>
      </c>
    </row>
    <row r="13" spans="1:37">
      <c r="A13">
        <v>111.815</v>
      </c>
      <c r="B13">
        <v>12.02</v>
      </c>
      <c r="C13">
        <v>23.846800000000002</v>
      </c>
      <c r="D13">
        <v>16.5274</v>
      </c>
      <c r="E13">
        <v>23.948799999999999</v>
      </c>
      <c r="F13">
        <v>19.3919</v>
      </c>
      <c r="G13">
        <v>56.475099999999998</v>
      </c>
      <c r="H13">
        <v>19.476800000000001</v>
      </c>
      <c r="I13">
        <v>13.390499999999999</v>
      </c>
      <c r="J13">
        <v>9.5689200000000003</v>
      </c>
      <c r="K13">
        <v>22.742799999999999</v>
      </c>
      <c r="L13">
        <v>14.021100000000001</v>
      </c>
      <c r="M13">
        <v>22.7788</v>
      </c>
      <c r="N13">
        <v>15.4724</v>
      </c>
      <c r="O13">
        <v>35.9345</v>
      </c>
      <c r="P13">
        <v>9.7121200000000005</v>
      </c>
      <c r="Q13">
        <v>12.030900000000001</v>
      </c>
      <c r="R13">
        <v>49.851999999999997</v>
      </c>
    </row>
    <row r="14" spans="1:37">
      <c r="A14">
        <v>111.81</v>
      </c>
      <c r="B14">
        <v>12.146000000000001</v>
      </c>
      <c r="C14">
        <v>23.974399999999999</v>
      </c>
      <c r="D14">
        <v>16.551400000000001</v>
      </c>
      <c r="E14">
        <v>23.553100000000001</v>
      </c>
      <c r="F14">
        <v>19.279499999999999</v>
      </c>
      <c r="G14">
        <v>56.465200000000003</v>
      </c>
      <c r="H14">
        <v>19.6356</v>
      </c>
      <c r="I14">
        <v>13.4963</v>
      </c>
      <c r="J14">
        <v>9.5564199999999992</v>
      </c>
      <c r="K14">
        <v>22.696999999999999</v>
      </c>
      <c r="L14">
        <v>14.031000000000001</v>
      </c>
      <c r="M14">
        <v>22.660599999999999</v>
      </c>
      <c r="N14">
        <v>15.578099999999999</v>
      </c>
      <c r="O14">
        <v>35.715699999999998</v>
      </c>
      <c r="P14">
        <v>9.5157699999999998</v>
      </c>
      <c r="Q14">
        <v>12.1402</v>
      </c>
      <c r="R14">
        <v>49.456099999999999</v>
      </c>
    </row>
    <row r="15" spans="1:37">
      <c r="A15">
        <v>111.5</v>
      </c>
      <c r="B15">
        <v>12.147</v>
      </c>
      <c r="C15">
        <v>23.750399999999999</v>
      </c>
      <c r="D15">
        <v>16.560700000000001</v>
      </c>
      <c r="E15">
        <v>23.9956</v>
      </c>
      <c r="F15">
        <v>19.419499999999999</v>
      </c>
      <c r="G15">
        <v>56.581699999999998</v>
      </c>
      <c r="H15">
        <v>19.408000000000001</v>
      </c>
      <c r="I15">
        <v>13.401400000000001</v>
      </c>
      <c r="J15">
        <v>9.4371399999999994</v>
      </c>
      <c r="K15">
        <v>22.986999999999998</v>
      </c>
      <c r="L15">
        <v>14.051299999999999</v>
      </c>
      <c r="M15">
        <v>23.093699999999998</v>
      </c>
      <c r="N15">
        <v>15.683299999999999</v>
      </c>
      <c r="O15">
        <v>36.160899999999998</v>
      </c>
      <c r="P15">
        <v>10.0318</v>
      </c>
      <c r="Q15">
        <v>12.216799999999999</v>
      </c>
      <c r="R15">
        <v>52.873100000000001</v>
      </c>
    </row>
    <row r="16" spans="1:37">
      <c r="A16">
        <v>111.71599999999999</v>
      </c>
      <c r="B16">
        <v>12.175599999999999</v>
      </c>
      <c r="C16">
        <v>23.8352</v>
      </c>
      <c r="D16">
        <v>16.584599999999998</v>
      </c>
      <c r="E16">
        <v>23.8675</v>
      </c>
      <c r="F16">
        <v>19.3476</v>
      </c>
      <c r="G16">
        <v>56.577500000000001</v>
      </c>
      <c r="H16">
        <v>19.351800000000001</v>
      </c>
      <c r="I16">
        <v>13.559200000000001</v>
      </c>
      <c r="J16">
        <v>9.4553600000000007</v>
      </c>
      <c r="K16">
        <v>22.858899999999998</v>
      </c>
      <c r="L16">
        <v>13.9549</v>
      </c>
      <c r="M16">
        <v>22.8796</v>
      </c>
      <c r="N16">
        <v>15.534800000000001</v>
      </c>
      <c r="O16">
        <v>35.804600000000001</v>
      </c>
      <c r="P16">
        <v>9.4636600000000008</v>
      </c>
      <c r="Q16">
        <v>12.2948</v>
      </c>
      <c r="R16">
        <v>49.403300000000002</v>
      </c>
    </row>
    <row r="17" spans="1:18">
      <c r="A17">
        <v>111.765</v>
      </c>
      <c r="B17">
        <v>12.1402</v>
      </c>
      <c r="C17">
        <v>23.758600000000001</v>
      </c>
      <c r="D17">
        <v>16.502300000000002</v>
      </c>
      <c r="E17">
        <v>23.951799999999999</v>
      </c>
      <c r="F17">
        <v>19.4178</v>
      </c>
      <c r="G17">
        <v>56.325800000000001</v>
      </c>
      <c r="H17">
        <v>19.550599999999999</v>
      </c>
      <c r="I17">
        <v>13.378</v>
      </c>
      <c r="J17">
        <v>9.5506200000000003</v>
      </c>
      <c r="K17">
        <v>22.693200000000001</v>
      </c>
      <c r="L17">
        <v>13.9565</v>
      </c>
      <c r="M17">
        <v>22.855699999999999</v>
      </c>
      <c r="N17">
        <v>15.4999</v>
      </c>
      <c r="O17">
        <v>35.954500000000003</v>
      </c>
      <c r="P17">
        <v>9.4954300000000007</v>
      </c>
      <c r="Q17">
        <v>12.1225</v>
      </c>
      <c r="R17">
        <v>49.632399999999997</v>
      </c>
    </row>
    <row r="18" spans="1:18">
      <c r="A18">
        <v>111.80500000000001</v>
      </c>
      <c r="B18">
        <v>12.231299999999999</v>
      </c>
      <c r="C18">
        <v>23.8935</v>
      </c>
      <c r="D18">
        <v>16.574200000000001</v>
      </c>
      <c r="E18">
        <v>23.728400000000001</v>
      </c>
      <c r="F18">
        <v>19.304300000000001</v>
      </c>
      <c r="G18">
        <v>56.9054</v>
      </c>
      <c r="H18">
        <v>19.7121</v>
      </c>
      <c r="I18">
        <v>13.361800000000001</v>
      </c>
      <c r="J18">
        <v>9.5136199999999995</v>
      </c>
      <c r="K18">
        <v>22.741599999999998</v>
      </c>
      <c r="L18">
        <v>14.0054</v>
      </c>
      <c r="M18">
        <v>22.795200000000001</v>
      </c>
      <c r="N18">
        <v>15.536799999999999</v>
      </c>
      <c r="O18">
        <v>35.884099999999997</v>
      </c>
      <c r="P18">
        <v>9.4948700000000006</v>
      </c>
      <c r="Q18">
        <v>12.1235</v>
      </c>
      <c r="R18">
        <v>49.375</v>
      </c>
    </row>
    <row r="19" spans="1:18">
      <c r="A19">
        <v>111.718</v>
      </c>
      <c r="B19">
        <v>12.1365</v>
      </c>
      <c r="C19">
        <v>23.7882</v>
      </c>
      <c r="D19">
        <v>16.612100000000002</v>
      </c>
      <c r="E19">
        <v>23.787199999999999</v>
      </c>
      <c r="F19">
        <v>19.266300000000001</v>
      </c>
      <c r="G19">
        <v>56.608400000000003</v>
      </c>
      <c r="H19">
        <v>19.438099999999999</v>
      </c>
      <c r="I19">
        <v>13.399800000000001</v>
      </c>
      <c r="J19">
        <v>9.4198900000000005</v>
      </c>
      <c r="K19">
        <v>22.993600000000001</v>
      </c>
      <c r="L19">
        <v>13.895</v>
      </c>
      <c r="M19">
        <v>22.868099999999998</v>
      </c>
      <c r="N19">
        <v>15.495699999999999</v>
      </c>
      <c r="O19">
        <v>35.814300000000003</v>
      </c>
      <c r="P19">
        <v>9.5823599999999995</v>
      </c>
      <c r="Q19">
        <v>12.137499999999999</v>
      </c>
      <c r="R19">
        <v>49.332299999999996</v>
      </c>
    </row>
    <row r="20" spans="1:18">
      <c r="A20">
        <v>111.452</v>
      </c>
      <c r="B20">
        <v>12.155799999999999</v>
      </c>
      <c r="C20">
        <v>23.9986</v>
      </c>
      <c r="D20">
        <v>16.584499999999998</v>
      </c>
      <c r="E20">
        <v>23.635100000000001</v>
      </c>
      <c r="F20">
        <v>19.270399999999999</v>
      </c>
      <c r="G20">
        <v>56.593200000000003</v>
      </c>
      <c r="H20">
        <v>19.537500000000001</v>
      </c>
      <c r="I20">
        <v>13.3409</v>
      </c>
      <c r="J20">
        <v>9.5245300000000004</v>
      </c>
      <c r="K20">
        <v>22.881</v>
      </c>
      <c r="L20">
        <v>13.978300000000001</v>
      </c>
      <c r="M20">
        <v>22.7956</v>
      </c>
      <c r="N20">
        <v>15.5769</v>
      </c>
      <c r="O20">
        <v>35.913699999999999</v>
      </c>
      <c r="P20">
        <v>9.4755800000000008</v>
      </c>
      <c r="Q20">
        <v>12.2271</v>
      </c>
      <c r="R20">
        <v>49.3733</v>
      </c>
    </row>
    <row r="21" spans="1:18">
      <c r="A21">
        <v>111.681</v>
      </c>
      <c r="B21">
        <v>12.1724</v>
      </c>
      <c r="C21">
        <v>23.861599999999999</v>
      </c>
      <c r="D21">
        <v>16.534500000000001</v>
      </c>
      <c r="E21">
        <v>23.918800000000001</v>
      </c>
      <c r="F21">
        <v>19.3599</v>
      </c>
      <c r="G21">
        <v>56.720700000000001</v>
      </c>
      <c r="H21">
        <v>19.727599999999999</v>
      </c>
      <c r="I21">
        <v>13.5091</v>
      </c>
      <c r="J21">
        <v>9.6323100000000004</v>
      </c>
      <c r="K21">
        <v>23.267399999999999</v>
      </c>
      <c r="L21">
        <v>14.037599999999999</v>
      </c>
      <c r="M21">
        <v>23.014900000000001</v>
      </c>
      <c r="N21">
        <v>15.6175</v>
      </c>
      <c r="O21">
        <v>35.9527</v>
      </c>
      <c r="P21">
        <v>9.4011099999999992</v>
      </c>
      <c r="Q21">
        <v>12.092700000000001</v>
      </c>
      <c r="R21">
        <v>49.4373</v>
      </c>
    </row>
    <row r="22" spans="1:18">
      <c r="A22">
        <v>111.72799999999999</v>
      </c>
      <c r="B22">
        <v>12.117699999999999</v>
      </c>
      <c r="C22">
        <v>23.640799999999999</v>
      </c>
      <c r="D22">
        <v>16.553699999999999</v>
      </c>
      <c r="E22">
        <v>23.6142</v>
      </c>
      <c r="F22">
        <v>19.290600000000001</v>
      </c>
      <c r="G22">
        <v>56.511200000000002</v>
      </c>
      <c r="H22">
        <v>19.503599999999999</v>
      </c>
      <c r="I22">
        <v>13.488200000000001</v>
      </c>
      <c r="J22">
        <v>9.4552399999999999</v>
      </c>
      <c r="K22">
        <v>22.942399999999999</v>
      </c>
      <c r="L22">
        <v>13.9215</v>
      </c>
      <c r="M22">
        <v>22.933</v>
      </c>
      <c r="N22">
        <v>15.5274</v>
      </c>
      <c r="O22">
        <v>35.851100000000002</v>
      </c>
      <c r="P22">
        <v>9.6197900000000001</v>
      </c>
      <c r="Q22">
        <v>12.2286</v>
      </c>
      <c r="R22">
        <v>49.5137</v>
      </c>
    </row>
    <row r="23" spans="1:18">
      <c r="A23">
        <v>112.05</v>
      </c>
      <c r="B23">
        <v>12.1396</v>
      </c>
      <c r="C23">
        <v>23.843800000000002</v>
      </c>
      <c r="D23">
        <v>16.546900000000001</v>
      </c>
      <c r="E23">
        <v>23.844799999999999</v>
      </c>
      <c r="F23">
        <v>19.315100000000001</v>
      </c>
      <c r="G23">
        <v>56.755899999999997</v>
      </c>
      <c r="H23">
        <v>19.627500000000001</v>
      </c>
      <c r="I23">
        <v>13.446</v>
      </c>
      <c r="J23">
        <v>9.4755500000000001</v>
      </c>
      <c r="K23">
        <v>22.771100000000001</v>
      </c>
      <c r="L23">
        <v>13.9886</v>
      </c>
      <c r="M23">
        <v>23.072099999999999</v>
      </c>
      <c r="N23">
        <v>15.5024</v>
      </c>
      <c r="O23">
        <v>35.889600000000002</v>
      </c>
      <c r="P23">
        <v>9.5276200000000006</v>
      </c>
      <c r="Q23">
        <v>12.2692</v>
      </c>
      <c r="R23">
        <v>49.971400000000003</v>
      </c>
    </row>
    <row r="24" spans="1:18">
      <c r="A24">
        <v>111.923</v>
      </c>
      <c r="B24">
        <v>12.2036</v>
      </c>
      <c r="C24">
        <v>24.133299999999998</v>
      </c>
      <c r="D24">
        <v>16.641100000000002</v>
      </c>
      <c r="E24">
        <v>23.880199999999999</v>
      </c>
      <c r="F24">
        <v>19.322800000000001</v>
      </c>
      <c r="G24">
        <v>56.695900000000002</v>
      </c>
      <c r="H24">
        <v>19.456099999999999</v>
      </c>
      <c r="I24">
        <v>13.507400000000001</v>
      </c>
      <c r="J24">
        <v>9.4385499999999993</v>
      </c>
      <c r="K24">
        <v>22.984999999999999</v>
      </c>
      <c r="L24">
        <v>13.9589</v>
      </c>
      <c r="M24">
        <v>22.798100000000002</v>
      </c>
      <c r="N24">
        <v>15.4903</v>
      </c>
      <c r="O24">
        <v>35.619799999999998</v>
      </c>
      <c r="P24">
        <v>9.4734400000000001</v>
      </c>
      <c r="Q24">
        <v>12.3728</v>
      </c>
      <c r="R24">
        <v>49.272500000000001</v>
      </c>
    </row>
    <row r="25" spans="1:18">
      <c r="A25">
        <v>111.97</v>
      </c>
      <c r="B25">
        <v>12.1119</v>
      </c>
      <c r="C25">
        <v>23.8932</v>
      </c>
      <c r="D25">
        <v>16.510899999999999</v>
      </c>
      <c r="E25">
        <v>23.897300000000001</v>
      </c>
      <c r="F25">
        <v>19.325399999999998</v>
      </c>
      <c r="G25">
        <v>56.654200000000003</v>
      </c>
      <c r="H25">
        <v>19.426500000000001</v>
      </c>
      <c r="I25">
        <v>13.6402</v>
      </c>
      <c r="J25">
        <v>9.5390499999999996</v>
      </c>
      <c r="K25">
        <v>23.298500000000001</v>
      </c>
      <c r="L25">
        <v>14.078200000000001</v>
      </c>
      <c r="M25">
        <v>23.017800000000001</v>
      </c>
      <c r="N25">
        <v>15.6846</v>
      </c>
      <c r="O25">
        <v>36.180599999999998</v>
      </c>
      <c r="P25">
        <v>9.7327499999999993</v>
      </c>
      <c r="Q25">
        <v>12.178000000000001</v>
      </c>
      <c r="R25">
        <v>49.452100000000002</v>
      </c>
    </row>
    <row r="26" spans="1:18">
      <c r="A26">
        <v>111.759</v>
      </c>
      <c r="B26">
        <v>12.1166</v>
      </c>
      <c r="C26">
        <v>23.7879</v>
      </c>
      <c r="D26">
        <v>16.5656</v>
      </c>
      <c r="E26">
        <v>23.674399999999999</v>
      </c>
      <c r="F26">
        <v>19.351400000000002</v>
      </c>
      <c r="G26">
        <v>56.448300000000003</v>
      </c>
      <c r="H26">
        <v>19.706499999999998</v>
      </c>
      <c r="I26">
        <v>13.392799999999999</v>
      </c>
      <c r="J26">
        <v>9.5869199999999992</v>
      </c>
      <c r="K26">
        <v>22.933900000000001</v>
      </c>
      <c r="L26">
        <v>13.928699999999999</v>
      </c>
      <c r="M26">
        <v>22.749600000000001</v>
      </c>
      <c r="N26">
        <v>15.5486</v>
      </c>
      <c r="O26">
        <v>35.837800000000001</v>
      </c>
      <c r="P26">
        <v>9.5723400000000005</v>
      </c>
      <c r="Q26">
        <v>12.1265</v>
      </c>
      <c r="R26">
        <v>49.407200000000003</v>
      </c>
    </row>
    <row r="27" spans="1:18">
      <c r="A27">
        <v>112.158</v>
      </c>
      <c r="B27">
        <v>12.1447</v>
      </c>
      <c r="C27">
        <v>23.828499999999998</v>
      </c>
      <c r="D27">
        <v>16.648399999999999</v>
      </c>
      <c r="E27">
        <v>24.0853</v>
      </c>
      <c r="F27">
        <v>19.477900000000002</v>
      </c>
      <c r="G27">
        <v>57.106499999999997</v>
      </c>
      <c r="H27">
        <v>19.5014</v>
      </c>
      <c r="I27">
        <v>13.212199999999999</v>
      </c>
      <c r="J27">
        <v>9.4458099999999998</v>
      </c>
      <c r="K27">
        <v>23.0318</v>
      </c>
      <c r="L27">
        <v>14.0646</v>
      </c>
      <c r="M27">
        <v>22.713699999999999</v>
      </c>
      <c r="N27">
        <v>15.639200000000001</v>
      </c>
      <c r="O27">
        <v>35.734699999999997</v>
      </c>
      <c r="P27">
        <v>9.4603900000000003</v>
      </c>
      <c r="Q27">
        <v>12.150399999999999</v>
      </c>
      <c r="R27">
        <v>49.453600000000002</v>
      </c>
    </row>
    <row r="28" spans="1:18">
      <c r="A28">
        <v>111.886</v>
      </c>
      <c r="B28">
        <v>12.7096</v>
      </c>
      <c r="C28">
        <v>24.0977</v>
      </c>
      <c r="D28">
        <v>16.635300000000001</v>
      </c>
      <c r="E28">
        <v>24.608499999999999</v>
      </c>
      <c r="F28">
        <v>19.193100000000001</v>
      </c>
      <c r="G28">
        <v>56.580399999999997</v>
      </c>
      <c r="H28">
        <v>19.339400000000001</v>
      </c>
      <c r="I28">
        <v>13.514699999999999</v>
      </c>
      <c r="J28">
        <v>9.4306800000000006</v>
      </c>
      <c r="K28">
        <v>22.911000000000001</v>
      </c>
      <c r="L28">
        <v>13.895799999999999</v>
      </c>
      <c r="M28">
        <v>22.797499999999999</v>
      </c>
      <c r="N28">
        <v>15.484500000000001</v>
      </c>
      <c r="O28">
        <v>35.930399999999999</v>
      </c>
      <c r="P28">
        <v>9.6905199999999994</v>
      </c>
      <c r="Q28">
        <v>12.2806</v>
      </c>
      <c r="R28">
        <v>49.635100000000001</v>
      </c>
    </row>
    <row r="29" spans="1:18">
      <c r="A29">
        <v>111.596</v>
      </c>
      <c r="B29">
        <v>12.098800000000001</v>
      </c>
      <c r="C29">
        <v>23.8035</v>
      </c>
      <c r="D29">
        <v>16.501999999999999</v>
      </c>
      <c r="E29">
        <v>23.9191</v>
      </c>
      <c r="F29">
        <v>19.291</v>
      </c>
      <c r="G29">
        <v>56.469000000000001</v>
      </c>
      <c r="H29">
        <v>19.718499999999999</v>
      </c>
      <c r="I29">
        <v>13.492800000000001</v>
      </c>
      <c r="J29">
        <v>9.5093099999999993</v>
      </c>
      <c r="K29">
        <v>22.670400000000001</v>
      </c>
      <c r="L29">
        <v>13.985900000000001</v>
      </c>
      <c r="M29">
        <v>22.7636</v>
      </c>
      <c r="N29">
        <v>15.484</v>
      </c>
      <c r="O29">
        <v>35.769500000000001</v>
      </c>
      <c r="P29">
        <v>9.5087899999999994</v>
      </c>
      <c r="Q29">
        <v>12.1884</v>
      </c>
      <c r="R29">
        <v>49.372199999999999</v>
      </c>
    </row>
    <row r="30" spans="1:18">
      <c r="A30">
        <v>111.76</v>
      </c>
      <c r="B30">
        <v>12.1233</v>
      </c>
      <c r="C30">
        <v>23.887799999999999</v>
      </c>
      <c r="D30">
        <v>16.5624</v>
      </c>
      <c r="E30">
        <v>23.825800000000001</v>
      </c>
      <c r="F30">
        <v>19.2836</v>
      </c>
      <c r="G30">
        <v>56.467799999999997</v>
      </c>
      <c r="H30">
        <v>19.450199999999999</v>
      </c>
      <c r="I30">
        <v>13.479699999999999</v>
      </c>
      <c r="J30">
        <v>9.4764800000000005</v>
      </c>
      <c r="K30">
        <v>22.692699999999999</v>
      </c>
      <c r="L30">
        <v>14.000999999999999</v>
      </c>
      <c r="M30">
        <v>22.633400000000002</v>
      </c>
      <c r="N30">
        <v>15.4543</v>
      </c>
      <c r="O30">
        <v>35.685099999999998</v>
      </c>
      <c r="P30">
        <v>9.7212099999999992</v>
      </c>
      <c r="Q30">
        <v>12.0488</v>
      </c>
      <c r="R30">
        <v>49.6126</v>
      </c>
    </row>
    <row r="31" spans="1:18">
      <c r="A31">
        <v>111.705</v>
      </c>
      <c r="B31">
        <v>12.088900000000001</v>
      </c>
      <c r="C31">
        <v>23.7805</v>
      </c>
      <c r="D31">
        <v>16.582100000000001</v>
      </c>
      <c r="E31">
        <v>23.784099999999999</v>
      </c>
      <c r="F31">
        <v>19.318999999999999</v>
      </c>
      <c r="G31">
        <v>56.7209</v>
      </c>
      <c r="H31">
        <v>19.347100000000001</v>
      </c>
      <c r="I31">
        <v>13.3756</v>
      </c>
      <c r="J31">
        <v>9.5035600000000002</v>
      </c>
      <c r="K31">
        <v>22.752600000000001</v>
      </c>
      <c r="L31">
        <v>13.918699999999999</v>
      </c>
      <c r="M31">
        <v>22.845300000000002</v>
      </c>
      <c r="N31">
        <v>15.6334</v>
      </c>
      <c r="O31">
        <v>35.863199999999999</v>
      </c>
      <c r="P31">
        <v>9.3832699999999996</v>
      </c>
      <c r="Q31">
        <v>12.207100000000001</v>
      </c>
      <c r="R31">
        <v>49.316299999999998</v>
      </c>
    </row>
    <row r="32" spans="1:18">
      <c r="A32">
        <v>111.736</v>
      </c>
      <c r="B32">
        <v>12.101900000000001</v>
      </c>
      <c r="C32">
        <v>23.825199999999999</v>
      </c>
      <c r="D32">
        <v>16.5733</v>
      </c>
      <c r="E32">
        <v>23.916899999999998</v>
      </c>
      <c r="F32">
        <v>19.355899999999998</v>
      </c>
      <c r="G32">
        <v>56.375999999999998</v>
      </c>
      <c r="H32">
        <v>19.523099999999999</v>
      </c>
      <c r="I32">
        <v>13.551600000000001</v>
      </c>
      <c r="J32">
        <v>9.48583</v>
      </c>
      <c r="K32">
        <v>22.549499999999998</v>
      </c>
      <c r="L32">
        <v>13.930099999999999</v>
      </c>
      <c r="M32">
        <v>22.7333</v>
      </c>
      <c r="N32">
        <v>15.5381</v>
      </c>
      <c r="O32">
        <v>35.847999999999999</v>
      </c>
      <c r="P32">
        <v>9.5326900000000006</v>
      </c>
      <c r="Q32">
        <v>12.018599999999999</v>
      </c>
      <c r="R32">
        <v>49.710900000000002</v>
      </c>
    </row>
    <row r="33" spans="1:18">
      <c r="A33">
        <v>111.926</v>
      </c>
      <c r="B33">
        <v>12.174799999999999</v>
      </c>
      <c r="C33">
        <v>23.7331</v>
      </c>
      <c r="D33">
        <v>16.493099999999998</v>
      </c>
      <c r="E33">
        <v>23.5961</v>
      </c>
      <c r="F33">
        <v>19.319500000000001</v>
      </c>
      <c r="G33">
        <v>56.417200000000001</v>
      </c>
      <c r="H33">
        <v>19.614699999999999</v>
      </c>
      <c r="I33">
        <v>13.4849</v>
      </c>
      <c r="J33">
        <v>9.5686199999999992</v>
      </c>
      <c r="K33">
        <v>22.7562</v>
      </c>
      <c r="L33">
        <v>13.985799999999999</v>
      </c>
      <c r="M33">
        <v>22.8249</v>
      </c>
      <c r="N33">
        <v>15.501099999999999</v>
      </c>
      <c r="O33">
        <v>35.779699999999998</v>
      </c>
      <c r="P33">
        <v>9.4368800000000004</v>
      </c>
      <c r="Q33">
        <v>12.026400000000001</v>
      </c>
      <c r="R33">
        <v>49.217100000000002</v>
      </c>
    </row>
    <row r="34" spans="1:18">
      <c r="A34">
        <v>111.82299999999999</v>
      </c>
      <c r="B34">
        <v>12.031599999999999</v>
      </c>
      <c r="C34">
        <v>23.8429</v>
      </c>
      <c r="D34">
        <v>16.487300000000001</v>
      </c>
      <c r="E34">
        <v>23.896999999999998</v>
      </c>
      <c r="F34">
        <v>19.2788</v>
      </c>
      <c r="G34">
        <v>56.779899999999998</v>
      </c>
      <c r="H34">
        <v>19.5626</v>
      </c>
      <c r="I34">
        <v>13.3552</v>
      </c>
      <c r="J34">
        <v>9.5894200000000005</v>
      </c>
      <c r="K34">
        <v>22.807200000000002</v>
      </c>
      <c r="L34">
        <v>14.0535</v>
      </c>
      <c r="M34">
        <v>22.814499999999999</v>
      </c>
      <c r="N34">
        <v>15.5375</v>
      </c>
      <c r="O34">
        <v>35.845300000000002</v>
      </c>
      <c r="P34">
        <v>9.5175699999999992</v>
      </c>
      <c r="Q34">
        <v>12.2211</v>
      </c>
      <c r="R34">
        <v>49.272300000000001</v>
      </c>
    </row>
    <row r="35" spans="1:18">
      <c r="A35">
        <v>111.753</v>
      </c>
      <c r="B35">
        <v>12.1602</v>
      </c>
      <c r="C35">
        <v>23.541899999999998</v>
      </c>
      <c r="D35">
        <v>16.493500000000001</v>
      </c>
      <c r="E35">
        <v>23.798100000000002</v>
      </c>
      <c r="F35">
        <v>19.434999999999999</v>
      </c>
      <c r="G35">
        <v>56.631</v>
      </c>
      <c r="H35">
        <v>19.527699999999999</v>
      </c>
      <c r="I35">
        <v>13.6203</v>
      </c>
      <c r="J35">
        <v>9.5087100000000007</v>
      </c>
      <c r="K35">
        <v>22.910799999999998</v>
      </c>
      <c r="L35">
        <v>13.9358</v>
      </c>
      <c r="M35">
        <v>22.7546</v>
      </c>
      <c r="N35">
        <v>15.5375</v>
      </c>
      <c r="O35">
        <v>36.226399999999998</v>
      </c>
      <c r="P35">
        <v>9.5014000000000003</v>
      </c>
      <c r="Q35">
        <v>12.128399999999999</v>
      </c>
      <c r="R35">
        <v>49.6252</v>
      </c>
    </row>
    <row r="36" spans="1:18">
      <c r="A36">
        <v>112.223</v>
      </c>
      <c r="B36">
        <v>12.187200000000001</v>
      </c>
      <c r="C36">
        <v>23.9407</v>
      </c>
      <c r="D36">
        <v>16.499199999999998</v>
      </c>
      <c r="E36">
        <v>23.911000000000001</v>
      </c>
      <c r="F36">
        <v>19.311599999999999</v>
      </c>
      <c r="G36">
        <v>56.3992</v>
      </c>
      <c r="H36">
        <v>19.6599</v>
      </c>
      <c r="I36">
        <v>13.4557</v>
      </c>
      <c r="J36">
        <v>9.5503499999999999</v>
      </c>
      <c r="K36">
        <v>22.7014</v>
      </c>
      <c r="L36">
        <v>14.0467</v>
      </c>
      <c r="M36">
        <v>22.934200000000001</v>
      </c>
      <c r="N36">
        <v>15.4495</v>
      </c>
      <c r="O36">
        <v>35.746200000000002</v>
      </c>
      <c r="P36">
        <v>9.7924799999999994</v>
      </c>
      <c r="Q36">
        <v>12.1128</v>
      </c>
      <c r="R36">
        <v>49.627800000000001</v>
      </c>
    </row>
    <row r="37" spans="1:18">
      <c r="A37">
        <v>111.72799999999999</v>
      </c>
      <c r="B37">
        <v>12.100300000000001</v>
      </c>
      <c r="C37">
        <v>23.9771</v>
      </c>
      <c r="D37">
        <v>16.479399999999998</v>
      </c>
      <c r="E37">
        <v>23.8855</v>
      </c>
      <c r="F37">
        <v>19.2559</v>
      </c>
      <c r="G37">
        <v>56.6387</v>
      </c>
      <c r="H37">
        <v>19.524000000000001</v>
      </c>
      <c r="I37">
        <v>13.4697</v>
      </c>
      <c r="J37">
        <v>10.282500000000001</v>
      </c>
      <c r="K37">
        <v>23.087800000000001</v>
      </c>
      <c r="L37">
        <v>14.1175</v>
      </c>
      <c r="M37">
        <v>22.9117</v>
      </c>
      <c r="N37">
        <v>15.683199999999999</v>
      </c>
      <c r="O37">
        <v>36.168399999999998</v>
      </c>
      <c r="P37">
        <v>9.6529000000000007</v>
      </c>
      <c r="Q37">
        <v>12.053900000000001</v>
      </c>
      <c r="R37">
        <v>49.314799999999998</v>
      </c>
    </row>
    <row r="38" spans="1:18">
      <c r="A38">
        <v>112.21299999999999</v>
      </c>
      <c r="B38">
        <v>12.167899999999999</v>
      </c>
      <c r="C38">
        <v>23.977599999999999</v>
      </c>
      <c r="D38">
        <v>16.5153</v>
      </c>
      <c r="E38">
        <v>23.8657</v>
      </c>
      <c r="F38">
        <v>19.408899999999999</v>
      </c>
      <c r="G38">
        <v>56.3917</v>
      </c>
      <c r="H38">
        <v>19.524000000000001</v>
      </c>
      <c r="I38">
        <v>13.4411</v>
      </c>
      <c r="J38">
        <v>9.5461600000000004</v>
      </c>
      <c r="K38">
        <v>22.9466</v>
      </c>
      <c r="L38">
        <v>13.9534</v>
      </c>
      <c r="M38">
        <v>22.685700000000001</v>
      </c>
      <c r="N38">
        <v>15.4755</v>
      </c>
      <c r="O38">
        <v>36.0732</v>
      </c>
      <c r="P38">
        <v>9.5076300000000007</v>
      </c>
      <c r="Q38">
        <v>12.286099999999999</v>
      </c>
      <c r="R38">
        <v>50.087499999999999</v>
      </c>
    </row>
    <row r="39" spans="1:18">
      <c r="A39">
        <v>112.114</v>
      </c>
      <c r="B39">
        <v>12.111700000000001</v>
      </c>
      <c r="C39">
        <v>23.881799999999998</v>
      </c>
      <c r="D39">
        <v>16.502800000000001</v>
      </c>
      <c r="E39">
        <v>23.9057</v>
      </c>
      <c r="F39">
        <v>19.350100000000001</v>
      </c>
      <c r="G39">
        <v>56.684399999999997</v>
      </c>
      <c r="H39">
        <v>19.503699999999998</v>
      </c>
      <c r="I39">
        <v>13.4848</v>
      </c>
      <c r="J39">
        <v>9.5518900000000002</v>
      </c>
      <c r="K39">
        <v>23.0444</v>
      </c>
      <c r="L39">
        <v>14.1096</v>
      </c>
      <c r="M39">
        <v>22.8705</v>
      </c>
      <c r="N39">
        <v>15.622299999999999</v>
      </c>
      <c r="O39">
        <v>36.067300000000003</v>
      </c>
      <c r="P39">
        <v>9.6820400000000006</v>
      </c>
      <c r="Q39">
        <v>12.032999999999999</v>
      </c>
      <c r="R39">
        <v>49.565100000000001</v>
      </c>
    </row>
    <row r="40" spans="1:18">
      <c r="A40">
        <v>111.90600000000001</v>
      </c>
      <c r="B40">
        <v>12.0768</v>
      </c>
      <c r="C40">
        <v>24.052</v>
      </c>
      <c r="D40">
        <v>16.554300000000001</v>
      </c>
      <c r="E40">
        <v>24.3446</v>
      </c>
      <c r="F40">
        <v>19.3276</v>
      </c>
      <c r="G40">
        <v>56.597799999999999</v>
      </c>
      <c r="H40">
        <v>19.5364</v>
      </c>
      <c r="I40">
        <v>13.4041</v>
      </c>
      <c r="J40">
        <v>9.49146</v>
      </c>
      <c r="K40">
        <v>22.7758</v>
      </c>
      <c r="L40">
        <v>13.9758</v>
      </c>
      <c r="M40">
        <v>22.9132</v>
      </c>
      <c r="N40">
        <v>15.5837</v>
      </c>
      <c r="O40">
        <v>35.663800000000002</v>
      </c>
      <c r="P40">
        <v>9.8585600000000007</v>
      </c>
      <c r="Q40">
        <v>12.338699999999999</v>
      </c>
      <c r="R40">
        <v>50.092599999999997</v>
      </c>
    </row>
    <row r="41" spans="1:18">
      <c r="A41">
        <v>112.187</v>
      </c>
      <c r="B41">
        <v>12.100199999999999</v>
      </c>
      <c r="C41">
        <v>23.768699999999999</v>
      </c>
      <c r="D41">
        <v>16.3919</v>
      </c>
      <c r="E41">
        <v>23.9999</v>
      </c>
      <c r="F41">
        <v>19.252600000000001</v>
      </c>
      <c r="G41">
        <v>56.2682</v>
      </c>
      <c r="H41">
        <v>19.682200000000002</v>
      </c>
      <c r="I41">
        <v>13.2796</v>
      </c>
      <c r="J41">
        <v>9.4164600000000007</v>
      </c>
      <c r="K41">
        <v>22.795500000000001</v>
      </c>
      <c r="L41">
        <v>13.8971</v>
      </c>
      <c r="M41">
        <v>22.774100000000001</v>
      </c>
      <c r="N41">
        <v>15.400399999999999</v>
      </c>
      <c r="O41">
        <v>35.800699999999999</v>
      </c>
      <c r="P41">
        <v>9.5695399999999999</v>
      </c>
      <c r="Q41">
        <v>12.234</v>
      </c>
      <c r="R41">
        <v>49.124499999999998</v>
      </c>
    </row>
    <row r="42" spans="1:18">
      <c r="A42">
        <v>111.783</v>
      </c>
      <c r="B42">
        <v>12.2272</v>
      </c>
      <c r="C42">
        <v>23.453099999999999</v>
      </c>
      <c r="D42">
        <v>16.573</v>
      </c>
      <c r="E42">
        <v>23.7744</v>
      </c>
      <c r="F42">
        <v>19.210899999999999</v>
      </c>
      <c r="G42">
        <v>56.489400000000003</v>
      </c>
      <c r="H42">
        <v>19.542100000000001</v>
      </c>
      <c r="I42">
        <v>13.428000000000001</v>
      </c>
      <c r="J42">
        <v>9.4633199999999995</v>
      </c>
      <c r="K42">
        <v>23.097000000000001</v>
      </c>
      <c r="L42">
        <v>14.095499999999999</v>
      </c>
      <c r="M42">
        <v>22.7346</v>
      </c>
      <c r="N42">
        <v>15.5405</v>
      </c>
      <c r="O42">
        <v>35.920900000000003</v>
      </c>
      <c r="P42">
        <v>9.8179200000000009</v>
      </c>
      <c r="Q42">
        <v>12.0533</v>
      </c>
      <c r="R42">
        <v>49.359900000000003</v>
      </c>
    </row>
    <row r="43" spans="1:18">
      <c r="A43">
        <v>111.991</v>
      </c>
      <c r="B43">
        <v>12.1236</v>
      </c>
      <c r="C43">
        <v>32.8842</v>
      </c>
      <c r="D43">
        <v>16.4575</v>
      </c>
      <c r="E43">
        <v>23.871300000000002</v>
      </c>
      <c r="F43">
        <v>19.305700000000002</v>
      </c>
      <c r="G43">
        <v>56.655900000000003</v>
      </c>
      <c r="H43">
        <v>19.707699999999999</v>
      </c>
      <c r="I43">
        <v>13.5128</v>
      </c>
      <c r="J43">
        <v>9.6143000000000001</v>
      </c>
      <c r="K43">
        <v>23.036000000000001</v>
      </c>
      <c r="L43">
        <v>14.040800000000001</v>
      </c>
      <c r="M43">
        <v>22.790199999999999</v>
      </c>
      <c r="N43">
        <v>15.5524</v>
      </c>
      <c r="O43">
        <v>35.872399999999999</v>
      </c>
      <c r="P43">
        <v>9.5986799999999999</v>
      </c>
      <c r="Q43">
        <v>12.1668</v>
      </c>
      <c r="R43">
        <v>49.447200000000002</v>
      </c>
    </row>
    <row r="44" spans="1:18">
      <c r="A44">
        <v>111.85299999999999</v>
      </c>
      <c r="B44">
        <v>12.2418</v>
      </c>
      <c r="C44">
        <v>23.747800000000002</v>
      </c>
      <c r="D44">
        <v>16.4725</v>
      </c>
      <c r="E44">
        <v>24.032599999999999</v>
      </c>
      <c r="F44">
        <v>19.326000000000001</v>
      </c>
      <c r="G44">
        <v>56.928199999999997</v>
      </c>
      <c r="H44">
        <v>19.678000000000001</v>
      </c>
      <c r="I44">
        <v>13.4618</v>
      </c>
      <c r="J44">
        <v>9.6137800000000002</v>
      </c>
      <c r="K44">
        <v>22.671500000000002</v>
      </c>
      <c r="L44">
        <v>13.9992</v>
      </c>
      <c r="M44">
        <v>22.841799999999999</v>
      </c>
      <c r="N44">
        <v>15.501899999999999</v>
      </c>
      <c r="O44">
        <v>35.825099999999999</v>
      </c>
      <c r="P44">
        <v>9.7455200000000008</v>
      </c>
      <c r="Q44">
        <v>12.0642</v>
      </c>
      <c r="R44">
        <v>49.464399999999998</v>
      </c>
    </row>
    <row r="45" spans="1:18">
      <c r="A45">
        <v>111.86199999999999</v>
      </c>
      <c r="B45">
        <v>12.1189</v>
      </c>
      <c r="C45">
        <v>24.073799999999999</v>
      </c>
      <c r="D45">
        <v>16.438099999999999</v>
      </c>
      <c r="E45">
        <v>23.919599999999999</v>
      </c>
      <c r="F45">
        <v>19.338999999999999</v>
      </c>
      <c r="G45">
        <v>56.3048</v>
      </c>
      <c r="H45">
        <v>19.485299999999999</v>
      </c>
      <c r="I45">
        <v>13.351900000000001</v>
      </c>
      <c r="J45">
        <v>9.5346200000000003</v>
      </c>
      <c r="K45">
        <v>22.687100000000001</v>
      </c>
      <c r="L45">
        <v>13.984</v>
      </c>
      <c r="M45">
        <v>22.614699999999999</v>
      </c>
      <c r="N45">
        <v>15.5212</v>
      </c>
      <c r="O45">
        <v>35.872900000000001</v>
      </c>
      <c r="P45">
        <v>9.6069899999999997</v>
      </c>
      <c r="Q45">
        <v>11.983499999999999</v>
      </c>
      <c r="R45">
        <v>49.4497</v>
      </c>
    </row>
    <row r="46" spans="1:18">
      <c r="A46">
        <v>112.086</v>
      </c>
      <c r="B46">
        <v>12.056900000000001</v>
      </c>
      <c r="C46">
        <v>23.803000000000001</v>
      </c>
      <c r="D46">
        <v>16.4678</v>
      </c>
      <c r="E46">
        <v>23.846699999999998</v>
      </c>
      <c r="F46">
        <v>19.273900000000001</v>
      </c>
      <c r="G46">
        <v>56.639600000000002</v>
      </c>
      <c r="H46">
        <v>19.5045</v>
      </c>
      <c r="I46">
        <v>13.2332</v>
      </c>
      <c r="J46">
        <v>9.5065000000000008</v>
      </c>
      <c r="K46">
        <v>22.876100000000001</v>
      </c>
      <c r="L46">
        <v>13.930899999999999</v>
      </c>
      <c r="M46">
        <v>23.024999999999999</v>
      </c>
      <c r="N46">
        <v>15.6378</v>
      </c>
      <c r="O46">
        <v>36.058799999999998</v>
      </c>
      <c r="P46">
        <v>9.4247499999999995</v>
      </c>
      <c r="Q46">
        <v>12.222</v>
      </c>
      <c r="R46">
        <v>49.5627</v>
      </c>
    </row>
    <row r="47" spans="1:18">
      <c r="A47">
        <v>111.932</v>
      </c>
      <c r="B47">
        <v>12.0975</v>
      </c>
      <c r="C47">
        <v>23.618099999999998</v>
      </c>
      <c r="D47">
        <v>16.448499999999999</v>
      </c>
      <c r="E47">
        <v>23.867000000000001</v>
      </c>
      <c r="F47">
        <v>19.215</v>
      </c>
      <c r="G47">
        <v>56.303600000000003</v>
      </c>
      <c r="H47">
        <v>19.405000000000001</v>
      </c>
      <c r="I47">
        <v>13.463800000000001</v>
      </c>
      <c r="J47">
        <v>9.4466000000000001</v>
      </c>
      <c r="K47">
        <v>22.7745</v>
      </c>
      <c r="L47">
        <v>13.9413</v>
      </c>
      <c r="M47">
        <v>22.755800000000001</v>
      </c>
      <c r="N47">
        <v>15.559100000000001</v>
      </c>
      <c r="O47">
        <v>36.061300000000003</v>
      </c>
      <c r="P47">
        <v>9.8584700000000005</v>
      </c>
      <c r="Q47">
        <v>12.0954</v>
      </c>
      <c r="R47">
        <v>49.410600000000002</v>
      </c>
    </row>
    <row r="48" spans="1:18">
      <c r="A48">
        <v>111.92</v>
      </c>
      <c r="B48">
        <v>12.1105</v>
      </c>
      <c r="C48">
        <v>23.799800000000001</v>
      </c>
      <c r="D48">
        <v>16.446899999999999</v>
      </c>
      <c r="E48">
        <v>24.0914</v>
      </c>
      <c r="F48">
        <v>19.314399999999999</v>
      </c>
      <c r="G48">
        <v>56.591099999999997</v>
      </c>
      <c r="H48">
        <v>19.705500000000001</v>
      </c>
      <c r="I48">
        <v>13.498699999999999</v>
      </c>
      <c r="J48">
        <v>9.4231700000000007</v>
      </c>
      <c r="K48">
        <v>23.017199999999999</v>
      </c>
      <c r="L48">
        <v>14.066800000000001</v>
      </c>
      <c r="M48">
        <v>22.7303</v>
      </c>
      <c r="N48">
        <v>15.514900000000001</v>
      </c>
      <c r="O48">
        <v>35.761899999999997</v>
      </c>
      <c r="P48">
        <v>9.7137200000000004</v>
      </c>
      <c r="Q48">
        <v>12.224</v>
      </c>
      <c r="R48">
        <v>49.981299999999997</v>
      </c>
    </row>
    <row r="49" spans="1:18">
      <c r="A49">
        <v>112.068</v>
      </c>
      <c r="B49">
        <v>12.0985</v>
      </c>
      <c r="C49">
        <v>23.9221</v>
      </c>
      <c r="D49">
        <v>16.539100000000001</v>
      </c>
      <c r="E49">
        <v>23.971</v>
      </c>
      <c r="F49">
        <v>19.3248</v>
      </c>
      <c r="G49">
        <v>56.311300000000003</v>
      </c>
      <c r="H49">
        <v>19.490400000000001</v>
      </c>
      <c r="I49">
        <v>13.3565</v>
      </c>
      <c r="J49">
        <v>9.4757400000000001</v>
      </c>
      <c r="K49">
        <v>22.8828</v>
      </c>
      <c r="L49">
        <v>13.994400000000001</v>
      </c>
      <c r="M49">
        <v>22.6875</v>
      </c>
      <c r="N49">
        <v>15.562200000000001</v>
      </c>
      <c r="O49">
        <v>35.769100000000002</v>
      </c>
      <c r="P49">
        <v>9.6647499999999997</v>
      </c>
      <c r="Q49">
        <v>11.996499999999999</v>
      </c>
      <c r="R49">
        <v>49.3339</v>
      </c>
    </row>
    <row r="50" spans="1:18">
      <c r="A50">
        <v>111.84699999999999</v>
      </c>
      <c r="B50">
        <v>12.0517</v>
      </c>
      <c r="C50">
        <v>23.843</v>
      </c>
      <c r="D50">
        <v>16.477599999999999</v>
      </c>
      <c r="E50">
        <v>23.837199999999999</v>
      </c>
      <c r="F50">
        <v>19.273299999999999</v>
      </c>
      <c r="G50">
        <v>56.524299999999997</v>
      </c>
      <c r="H50">
        <v>19.515899999999998</v>
      </c>
      <c r="I50">
        <v>13.391400000000001</v>
      </c>
      <c r="J50">
        <v>9.6215299999999999</v>
      </c>
      <c r="K50">
        <v>23.4056</v>
      </c>
      <c r="L50">
        <v>14.0105</v>
      </c>
      <c r="M50">
        <v>23.008800000000001</v>
      </c>
      <c r="N50">
        <v>15.649699999999999</v>
      </c>
      <c r="O50">
        <v>36.160200000000003</v>
      </c>
      <c r="P50">
        <v>9.5486400000000007</v>
      </c>
      <c r="Q50">
        <v>12.1823</v>
      </c>
      <c r="R50">
        <v>49.862400000000001</v>
      </c>
    </row>
    <row r="51" spans="1:18">
      <c r="A51">
        <v>62.1113</v>
      </c>
      <c r="B51">
        <v>5.8105000000000002</v>
      </c>
      <c r="C51">
        <v>13.7028</v>
      </c>
      <c r="D51">
        <v>8.3598599999999994</v>
      </c>
      <c r="E51">
        <v>14.413500000000001</v>
      </c>
      <c r="F51">
        <v>10.0787</v>
      </c>
      <c r="G51">
        <v>38.727699999999999</v>
      </c>
      <c r="H51">
        <v>14.785299999999999</v>
      </c>
      <c r="I51">
        <v>13.8231</v>
      </c>
      <c r="J51">
        <v>5.7751000000000001</v>
      </c>
      <c r="K51">
        <v>28.790099999999999</v>
      </c>
      <c r="L51">
        <v>8.2822700000000005</v>
      </c>
      <c r="M51">
        <v>29.000499999999999</v>
      </c>
      <c r="N51">
        <v>9.4210399999999996</v>
      </c>
      <c r="O51">
        <v>83.627200000000002</v>
      </c>
      <c r="P51">
        <v>9.6157900000000005</v>
      </c>
      <c r="Q51">
        <v>67.104799999999997</v>
      </c>
      <c r="R51">
        <v>46.058100000000003</v>
      </c>
    </row>
    <row r="52" spans="1:18">
      <c r="A52">
        <v>60.994900000000001</v>
      </c>
      <c r="B52">
        <v>5.5501500000000004</v>
      </c>
      <c r="C52">
        <v>12.6431</v>
      </c>
      <c r="D52">
        <v>8.1489700000000003</v>
      </c>
      <c r="E52">
        <v>13.3903</v>
      </c>
      <c r="F52">
        <v>9.7334700000000005</v>
      </c>
      <c r="G52">
        <v>30.328800000000001</v>
      </c>
      <c r="H52">
        <v>14.2584</v>
      </c>
      <c r="I52">
        <v>7.5376700000000003</v>
      </c>
      <c r="J52">
        <v>5.2366900000000003</v>
      </c>
      <c r="K52">
        <v>12.7186</v>
      </c>
      <c r="L52">
        <v>7.51736</v>
      </c>
      <c r="M52">
        <v>12.819100000000001</v>
      </c>
      <c r="N52">
        <v>8.3348600000000008</v>
      </c>
      <c r="O52">
        <v>20.7578</v>
      </c>
      <c r="P52">
        <v>7.9906800000000002</v>
      </c>
      <c r="Q52">
        <v>6.5707300000000002</v>
      </c>
      <c r="R52">
        <v>25.456</v>
      </c>
    </row>
    <row r="53" spans="1:18">
      <c r="A53">
        <v>60.241500000000002</v>
      </c>
      <c r="B53">
        <v>5.5704599999999997</v>
      </c>
      <c r="C53">
        <v>12.857200000000001</v>
      </c>
      <c r="D53">
        <v>8.2098899999999997</v>
      </c>
      <c r="E53">
        <v>13.044600000000001</v>
      </c>
      <c r="F53">
        <v>9.7355499999999999</v>
      </c>
      <c r="G53">
        <v>30.1538</v>
      </c>
      <c r="H53">
        <v>14.349500000000001</v>
      </c>
      <c r="I53">
        <v>7.6548100000000003</v>
      </c>
      <c r="J53">
        <v>5.1898200000000001</v>
      </c>
      <c r="K53">
        <v>12.780099999999999</v>
      </c>
      <c r="L53">
        <v>7.4678800000000001</v>
      </c>
      <c r="M53">
        <v>12.79</v>
      </c>
      <c r="N53">
        <v>8.2999600000000004</v>
      </c>
      <c r="O53">
        <v>20.550999999999998</v>
      </c>
      <c r="P53">
        <v>7.9917100000000003</v>
      </c>
      <c r="Q53">
        <v>6.5493699999999997</v>
      </c>
      <c r="R53">
        <v>25.735099999999999</v>
      </c>
    </row>
    <row r="54" spans="1:18">
      <c r="A54">
        <v>60.244</v>
      </c>
      <c r="B54">
        <v>5.5845099999999999</v>
      </c>
      <c r="C54">
        <v>12.604100000000001</v>
      </c>
      <c r="D54">
        <v>8.1494800000000005</v>
      </c>
      <c r="E54">
        <v>13.118</v>
      </c>
      <c r="F54">
        <v>9.7485499999999998</v>
      </c>
      <c r="G54">
        <v>29.8934</v>
      </c>
      <c r="H54">
        <v>14.273400000000001</v>
      </c>
      <c r="I54">
        <v>7.5282799999999996</v>
      </c>
      <c r="J54">
        <v>5.28146</v>
      </c>
      <c r="K54">
        <v>12.745699999999999</v>
      </c>
      <c r="L54">
        <v>7.5163099999999998</v>
      </c>
      <c r="M54">
        <v>12.722799999999999</v>
      </c>
      <c r="N54">
        <v>8.2609100000000009</v>
      </c>
      <c r="O54">
        <v>20.490600000000001</v>
      </c>
      <c r="P54">
        <v>8.1104299999999991</v>
      </c>
      <c r="Q54">
        <v>6.5530099999999996</v>
      </c>
      <c r="R54">
        <v>25.560600000000001</v>
      </c>
    </row>
    <row r="55" spans="1:18">
      <c r="A55">
        <v>60.192399999999999</v>
      </c>
      <c r="B55">
        <v>5.6610500000000004</v>
      </c>
      <c r="C55">
        <v>12.775399999999999</v>
      </c>
      <c r="D55">
        <v>8.1557300000000001</v>
      </c>
      <c r="E55">
        <v>13.2247</v>
      </c>
      <c r="F55">
        <v>9.6454500000000003</v>
      </c>
      <c r="G55">
        <v>30.1371</v>
      </c>
      <c r="H55">
        <v>14.1995</v>
      </c>
      <c r="I55">
        <v>7.69543</v>
      </c>
      <c r="J55">
        <v>5.2512600000000003</v>
      </c>
      <c r="K55">
        <v>13.156000000000001</v>
      </c>
      <c r="L55">
        <v>7.5459899999999998</v>
      </c>
      <c r="M55">
        <v>12.737399999999999</v>
      </c>
      <c r="N55">
        <v>8.3041300000000007</v>
      </c>
      <c r="O55">
        <v>20.660299999999999</v>
      </c>
      <c r="P55">
        <v>8.0088899999999992</v>
      </c>
      <c r="Q55">
        <v>6.65299</v>
      </c>
      <c r="R55">
        <v>25.392499999999998</v>
      </c>
    </row>
    <row r="56" spans="1:18">
      <c r="A56">
        <v>60.905799999999999</v>
      </c>
      <c r="B56">
        <v>5.6985400000000004</v>
      </c>
      <c r="C56">
        <v>13.176299999999999</v>
      </c>
      <c r="D56">
        <v>8.3707799999999999</v>
      </c>
      <c r="E56">
        <v>13.846500000000001</v>
      </c>
      <c r="F56">
        <v>9.9323599999999992</v>
      </c>
      <c r="G56">
        <v>30.552600000000002</v>
      </c>
      <c r="H56">
        <v>14.625400000000001</v>
      </c>
      <c r="I56">
        <v>8.80504</v>
      </c>
      <c r="J56">
        <v>5.2538600000000004</v>
      </c>
      <c r="K56">
        <v>13.593400000000001</v>
      </c>
      <c r="L56">
        <v>7.6667899999999998</v>
      </c>
      <c r="M56">
        <v>13.246600000000001</v>
      </c>
      <c r="N56">
        <v>8.3681699999999992</v>
      </c>
      <c r="O56">
        <v>21.314900000000002</v>
      </c>
      <c r="P56">
        <v>8.5665600000000008</v>
      </c>
      <c r="Q56">
        <v>7.1023399999999999</v>
      </c>
      <c r="R56">
        <v>25.626200000000001</v>
      </c>
    </row>
    <row r="57" spans="1:18">
      <c r="A57">
        <v>60.661499999999997</v>
      </c>
      <c r="B57">
        <v>5.8984800000000002</v>
      </c>
      <c r="C57">
        <v>13.3721</v>
      </c>
      <c r="D57">
        <v>8.1926799999999993</v>
      </c>
      <c r="E57">
        <v>13.7376</v>
      </c>
      <c r="F57">
        <v>9.7776899999999998</v>
      </c>
      <c r="G57">
        <v>30.552499999999998</v>
      </c>
      <c r="H57">
        <v>14.4697</v>
      </c>
      <c r="I57">
        <v>7.6089799999999999</v>
      </c>
      <c r="J57">
        <v>5.2200100000000003</v>
      </c>
      <c r="K57">
        <v>12.7233</v>
      </c>
      <c r="L57">
        <v>7.5355600000000003</v>
      </c>
      <c r="M57">
        <v>12.8665</v>
      </c>
      <c r="N57">
        <v>8.2759900000000002</v>
      </c>
      <c r="O57">
        <v>20.545200000000001</v>
      </c>
      <c r="P57">
        <v>8.0739599999999996</v>
      </c>
      <c r="Q57">
        <v>6.58216</v>
      </c>
      <c r="R57">
        <v>25.7408</v>
      </c>
    </row>
    <row r="58" spans="1:18">
      <c r="A58">
        <v>60.4636</v>
      </c>
      <c r="B58">
        <v>5.9125399999999999</v>
      </c>
      <c r="C58">
        <v>12.6249</v>
      </c>
      <c r="D58">
        <v>8.1817499999999992</v>
      </c>
      <c r="E58">
        <v>13.091900000000001</v>
      </c>
      <c r="F58">
        <v>9.7308299999999992</v>
      </c>
      <c r="G58">
        <v>30.081299999999999</v>
      </c>
      <c r="H58">
        <v>14.4697</v>
      </c>
      <c r="I58">
        <v>7.6178299999999997</v>
      </c>
      <c r="J58">
        <v>5.25542</v>
      </c>
      <c r="K58">
        <v>12.8316</v>
      </c>
      <c r="L58">
        <v>7.7438399999999996</v>
      </c>
      <c r="M58">
        <v>12.9727</v>
      </c>
      <c r="N58">
        <v>8.4124199999999991</v>
      </c>
      <c r="O58">
        <v>21.2227</v>
      </c>
      <c r="P58">
        <v>8.3629499999999997</v>
      </c>
      <c r="Q58">
        <v>6.5582099999999999</v>
      </c>
      <c r="R58">
        <v>26.021899999999999</v>
      </c>
    </row>
    <row r="59" spans="1:18">
      <c r="A59">
        <v>60.720300000000002</v>
      </c>
      <c r="B59">
        <v>5.5699199999999998</v>
      </c>
      <c r="C59">
        <v>12.745200000000001</v>
      </c>
      <c r="D59">
        <v>8.0833300000000001</v>
      </c>
      <c r="E59">
        <v>13.081</v>
      </c>
      <c r="F59">
        <v>9.7266600000000007</v>
      </c>
      <c r="G59">
        <v>30.123000000000001</v>
      </c>
      <c r="H59">
        <v>14.3416</v>
      </c>
      <c r="I59">
        <v>7.5746099999999998</v>
      </c>
      <c r="J59">
        <v>5.3449799999999996</v>
      </c>
      <c r="K59">
        <v>12.6858</v>
      </c>
      <c r="L59">
        <v>7.4829699999999999</v>
      </c>
      <c r="M59">
        <v>12.779</v>
      </c>
      <c r="N59">
        <v>8.3202499999999997</v>
      </c>
      <c r="O59">
        <v>20.663399999999999</v>
      </c>
      <c r="P59">
        <v>8.1</v>
      </c>
      <c r="Q59">
        <v>6.6993200000000002</v>
      </c>
      <c r="R59">
        <v>25.565799999999999</v>
      </c>
    </row>
    <row r="60" spans="1:18">
      <c r="A60">
        <v>60.419800000000002</v>
      </c>
      <c r="B60">
        <v>5.6417700000000002</v>
      </c>
      <c r="C60">
        <v>12.6675</v>
      </c>
      <c r="D60">
        <v>8.13279</v>
      </c>
      <c r="E60">
        <v>13.114800000000001</v>
      </c>
      <c r="F60">
        <v>9.8047500000000003</v>
      </c>
      <c r="G60">
        <v>29.958400000000001</v>
      </c>
      <c r="H60">
        <v>14.4634</v>
      </c>
      <c r="I60">
        <v>7.6985200000000003</v>
      </c>
      <c r="J60">
        <v>5.2252099999999997</v>
      </c>
      <c r="K60">
        <v>12.819599999999999</v>
      </c>
      <c r="L60">
        <v>7.5907400000000003</v>
      </c>
      <c r="M60">
        <v>12.6493</v>
      </c>
      <c r="N60">
        <v>8.3837600000000005</v>
      </c>
      <c r="O60">
        <v>20.4056</v>
      </c>
      <c r="P60">
        <v>8.0187500000000007</v>
      </c>
      <c r="Q60">
        <v>6.6347399999999999</v>
      </c>
      <c r="R60">
        <v>25.629799999999999</v>
      </c>
    </row>
    <row r="61" spans="1:18">
      <c r="A61">
        <v>60.436900000000001</v>
      </c>
      <c r="B61">
        <v>5.8328600000000002</v>
      </c>
      <c r="C61">
        <v>12.732100000000001</v>
      </c>
      <c r="D61">
        <v>8.0843600000000002</v>
      </c>
      <c r="E61">
        <v>13.0617</v>
      </c>
      <c r="F61">
        <v>9.7641299999999998</v>
      </c>
      <c r="G61">
        <v>30.061499999999999</v>
      </c>
      <c r="H61">
        <v>14.3734</v>
      </c>
      <c r="I61">
        <v>7.6475</v>
      </c>
      <c r="J61">
        <v>5.1361699999999999</v>
      </c>
      <c r="K61">
        <v>12.717000000000001</v>
      </c>
      <c r="L61">
        <v>7.5350299999999999</v>
      </c>
      <c r="M61">
        <v>12.7363</v>
      </c>
      <c r="N61">
        <v>8.3212799999999998</v>
      </c>
      <c r="O61">
        <v>20.507200000000001</v>
      </c>
      <c r="P61">
        <v>7.9619999999999997</v>
      </c>
      <c r="Q61">
        <v>6.5097699999999996</v>
      </c>
      <c r="R61">
        <v>25.6111</v>
      </c>
    </row>
    <row r="62" spans="1:18">
      <c r="A62">
        <v>60.794600000000003</v>
      </c>
      <c r="B62">
        <v>5.5933400000000004</v>
      </c>
      <c r="C62">
        <v>12.7004</v>
      </c>
      <c r="D62">
        <v>8.1963100000000004</v>
      </c>
      <c r="E62">
        <v>13.1945</v>
      </c>
      <c r="F62">
        <v>9.7506000000000004</v>
      </c>
      <c r="G62">
        <v>29.9407</v>
      </c>
      <c r="H62">
        <v>14.450900000000001</v>
      </c>
      <c r="I62">
        <v>7.6282300000000003</v>
      </c>
      <c r="J62">
        <v>5.2382200000000001</v>
      </c>
      <c r="K62">
        <v>12.7753</v>
      </c>
      <c r="L62">
        <v>7.4975300000000002</v>
      </c>
      <c r="M62">
        <v>12.73</v>
      </c>
      <c r="N62">
        <v>8.2968100000000007</v>
      </c>
      <c r="O62">
        <v>20.354600000000001</v>
      </c>
      <c r="P62">
        <v>8.0697799999999997</v>
      </c>
      <c r="Q62">
        <v>6.5644400000000003</v>
      </c>
      <c r="R62">
        <v>25.689699999999998</v>
      </c>
    </row>
    <row r="63" spans="1:18">
      <c r="A63">
        <v>60.315600000000003</v>
      </c>
      <c r="B63">
        <v>5.6709300000000002</v>
      </c>
      <c r="C63">
        <v>12.608700000000001</v>
      </c>
      <c r="D63">
        <v>8.1301799999999993</v>
      </c>
      <c r="E63">
        <v>13.0846</v>
      </c>
      <c r="F63">
        <v>9.6797799999999992</v>
      </c>
      <c r="G63">
        <v>30.089600000000001</v>
      </c>
      <c r="H63">
        <v>14.2182</v>
      </c>
      <c r="I63">
        <v>7.5938499999999998</v>
      </c>
      <c r="J63">
        <v>5.2210299999999998</v>
      </c>
      <c r="K63">
        <v>12.883100000000001</v>
      </c>
      <c r="L63">
        <v>7.5334500000000002</v>
      </c>
      <c r="M63">
        <v>12.696199999999999</v>
      </c>
      <c r="N63">
        <v>8.3233499999999996</v>
      </c>
      <c r="O63">
        <v>20.554500000000001</v>
      </c>
      <c r="P63">
        <v>8.1530799999999992</v>
      </c>
      <c r="Q63">
        <v>6.5378800000000004</v>
      </c>
      <c r="R63">
        <v>25.4512</v>
      </c>
    </row>
    <row r="64" spans="1:18">
      <c r="A64">
        <v>60.888300000000001</v>
      </c>
      <c r="B64">
        <v>5.6933100000000003</v>
      </c>
      <c r="C64">
        <v>12.853899999999999</v>
      </c>
      <c r="D64">
        <v>8.2056699999999996</v>
      </c>
      <c r="E64">
        <v>13.0664</v>
      </c>
      <c r="F64">
        <v>9.6620600000000003</v>
      </c>
      <c r="G64">
        <v>30.058800000000002</v>
      </c>
      <c r="H64">
        <v>14.3546</v>
      </c>
      <c r="I64">
        <v>7.6110300000000004</v>
      </c>
      <c r="J64">
        <v>5.1793800000000001</v>
      </c>
      <c r="K64">
        <v>12.710699999999999</v>
      </c>
      <c r="L64">
        <v>7.5469900000000001</v>
      </c>
      <c r="M64">
        <v>12.7128</v>
      </c>
      <c r="N64">
        <v>8.3358399999999993</v>
      </c>
      <c r="O64">
        <v>20.520199999999999</v>
      </c>
      <c r="P64">
        <v>8.0239499999999992</v>
      </c>
      <c r="Q64">
        <v>6.5279800000000003</v>
      </c>
      <c r="R64">
        <v>25.604800000000001</v>
      </c>
    </row>
    <row r="65" spans="1:18">
      <c r="A65">
        <v>60.540399999999998</v>
      </c>
      <c r="B65">
        <v>5.6073899999999997</v>
      </c>
      <c r="C65">
        <v>12.730499999999999</v>
      </c>
      <c r="D65">
        <v>8.2134800000000006</v>
      </c>
      <c r="E65">
        <v>13.088800000000001</v>
      </c>
      <c r="F65">
        <v>9.6646599999999996</v>
      </c>
      <c r="G65">
        <v>29.996300000000002</v>
      </c>
      <c r="H65">
        <v>14.357699999999999</v>
      </c>
      <c r="I65">
        <v>7.6459200000000003</v>
      </c>
      <c r="J65">
        <v>5.2569600000000003</v>
      </c>
      <c r="K65">
        <v>12.7613</v>
      </c>
      <c r="L65">
        <v>7.4652399999999997</v>
      </c>
      <c r="M65">
        <v>12.705</v>
      </c>
      <c r="N65">
        <v>8.3160600000000002</v>
      </c>
      <c r="O65">
        <v>20.3858</v>
      </c>
      <c r="P65">
        <v>8.0187399999999993</v>
      </c>
      <c r="Q65">
        <v>6.73001</v>
      </c>
      <c r="R65">
        <v>25.5746</v>
      </c>
    </row>
    <row r="66" spans="1:18">
      <c r="A66">
        <v>60.349899999999998</v>
      </c>
      <c r="B66">
        <v>5.5964600000000004</v>
      </c>
      <c r="C66">
        <v>12.805</v>
      </c>
      <c r="D66">
        <v>8.2322299999999995</v>
      </c>
      <c r="E66">
        <v>13.034599999999999</v>
      </c>
      <c r="F66">
        <v>9.6740399999999998</v>
      </c>
      <c r="G66">
        <v>30.067699999999999</v>
      </c>
      <c r="H66">
        <v>14.3712</v>
      </c>
      <c r="I66">
        <v>7.5240799999999997</v>
      </c>
      <c r="J66">
        <v>5.2022899999999996</v>
      </c>
      <c r="K66">
        <v>12.6623</v>
      </c>
      <c r="L66">
        <v>7.5339700000000001</v>
      </c>
      <c r="M66">
        <v>12.7081</v>
      </c>
      <c r="N66">
        <v>8.3415700000000008</v>
      </c>
      <c r="O66">
        <v>20.613900000000001</v>
      </c>
      <c r="P66">
        <v>8.0848700000000004</v>
      </c>
      <c r="Q66">
        <v>6.5982799999999999</v>
      </c>
      <c r="R66">
        <v>25.465199999999999</v>
      </c>
    </row>
    <row r="67" spans="1:18">
      <c r="A67">
        <v>60.246699999999997</v>
      </c>
      <c r="B67">
        <v>5.5428199999999999</v>
      </c>
      <c r="C67">
        <v>12.7133</v>
      </c>
      <c r="D67">
        <v>8.0556999999999999</v>
      </c>
      <c r="E67">
        <v>13.017899999999999</v>
      </c>
      <c r="F67">
        <v>9.70214</v>
      </c>
      <c r="G67">
        <v>30.127500000000001</v>
      </c>
      <c r="H67">
        <v>14.4655</v>
      </c>
      <c r="I67">
        <v>7.6797500000000003</v>
      </c>
      <c r="J67">
        <v>5.1944699999999999</v>
      </c>
      <c r="K67">
        <v>12.697699999999999</v>
      </c>
      <c r="L67">
        <v>7.50115</v>
      </c>
      <c r="M67">
        <v>12.8581</v>
      </c>
      <c r="N67">
        <v>8.3051100000000009</v>
      </c>
      <c r="O67">
        <v>20.4254</v>
      </c>
      <c r="P67">
        <v>8.0379900000000006</v>
      </c>
      <c r="Q67">
        <v>6.5488</v>
      </c>
      <c r="R67">
        <v>25.5959</v>
      </c>
    </row>
    <row r="68" spans="1:18">
      <c r="A68">
        <v>59.9572</v>
      </c>
      <c r="B68">
        <v>5.5407299999999999</v>
      </c>
      <c r="C68">
        <v>12.7295</v>
      </c>
      <c r="D68">
        <v>8.0947499999999994</v>
      </c>
      <c r="E68">
        <v>13.0908</v>
      </c>
      <c r="F68">
        <v>9.7448399999999999</v>
      </c>
      <c r="G68">
        <v>30.119199999999999</v>
      </c>
      <c r="H68">
        <v>14.332700000000001</v>
      </c>
      <c r="I68">
        <v>7.5990399999999996</v>
      </c>
      <c r="J68">
        <v>5.2090500000000004</v>
      </c>
      <c r="K68">
        <v>12.6248</v>
      </c>
      <c r="L68">
        <v>7.4933399999999999</v>
      </c>
      <c r="M68">
        <v>12.6701</v>
      </c>
      <c r="N68">
        <v>8.3176100000000002</v>
      </c>
      <c r="O68">
        <v>20.5243</v>
      </c>
      <c r="P68">
        <v>8.0281000000000002</v>
      </c>
      <c r="Q68">
        <v>6.5941000000000001</v>
      </c>
      <c r="R68">
        <v>25.321000000000002</v>
      </c>
    </row>
    <row r="69" spans="1:18">
      <c r="A69">
        <v>60.200299999999999</v>
      </c>
      <c r="B69">
        <v>5.5750999999999999</v>
      </c>
      <c r="C69">
        <v>12.7867</v>
      </c>
      <c r="D69">
        <v>8.2769899999999996</v>
      </c>
      <c r="E69">
        <v>13.982799999999999</v>
      </c>
      <c r="F69">
        <v>9.7448399999999999</v>
      </c>
      <c r="G69">
        <v>30.404499999999999</v>
      </c>
      <c r="H69">
        <v>14.4384</v>
      </c>
      <c r="I69">
        <v>8.1983700000000006</v>
      </c>
      <c r="J69">
        <v>5.2814300000000003</v>
      </c>
      <c r="K69">
        <v>13.4048</v>
      </c>
      <c r="L69">
        <v>7.8427300000000004</v>
      </c>
      <c r="M69">
        <v>13.8011</v>
      </c>
      <c r="N69">
        <v>8.40456</v>
      </c>
      <c r="O69">
        <v>21.412600000000001</v>
      </c>
      <c r="P69">
        <v>8.7065699999999993</v>
      </c>
      <c r="Q69">
        <v>7.1278199999999998</v>
      </c>
      <c r="R69">
        <v>25.685400000000001</v>
      </c>
    </row>
    <row r="70" spans="1:18">
      <c r="A70">
        <v>60.560099999999998</v>
      </c>
      <c r="B70">
        <v>5.8677200000000003</v>
      </c>
      <c r="C70">
        <v>13.484500000000001</v>
      </c>
      <c r="D70">
        <v>8.1952300000000005</v>
      </c>
      <c r="E70">
        <v>13.8927</v>
      </c>
      <c r="F70">
        <v>9.8198000000000008</v>
      </c>
      <c r="G70">
        <v>30.8491</v>
      </c>
      <c r="H70">
        <v>14.547700000000001</v>
      </c>
      <c r="I70">
        <v>8.5232700000000001</v>
      </c>
      <c r="J70">
        <v>5.25434</v>
      </c>
      <c r="K70">
        <v>13.300700000000001</v>
      </c>
      <c r="L70">
        <v>7.57768</v>
      </c>
      <c r="M70">
        <v>13.323600000000001</v>
      </c>
      <c r="N70">
        <v>8.4305900000000005</v>
      </c>
      <c r="O70">
        <v>21.2636</v>
      </c>
      <c r="P70">
        <v>8.6445900000000009</v>
      </c>
      <c r="Q70">
        <v>11.8833</v>
      </c>
      <c r="R70">
        <v>25.572399999999998</v>
      </c>
    </row>
    <row r="71" spans="1:18">
      <c r="A71">
        <v>64.877099999999999</v>
      </c>
      <c r="B71">
        <v>5.8073199999999998</v>
      </c>
      <c r="C71">
        <v>12.8773</v>
      </c>
      <c r="D71">
        <v>12.7607</v>
      </c>
      <c r="E71">
        <v>12.942399999999999</v>
      </c>
      <c r="F71">
        <v>14.428000000000001</v>
      </c>
      <c r="G71">
        <v>38.9803</v>
      </c>
      <c r="H71">
        <v>14.368600000000001</v>
      </c>
      <c r="I71">
        <v>7.6052799999999996</v>
      </c>
      <c r="J71">
        <v>5.2751700000000001</v>
      </c>
      <c r="K71">
        <v>12.7826</v>
      </c>
      <c r="L71">
        <v>7.5120800000000001</v>
      </c>
      <c r="M71">
        <v>12.727399999999999</v>
      </c>
      <c r="N71">
        <v>8.2827099999999998</v>
      </c>
      <c r="O71">
        <v>20.508099999999999</v>
      </c>
      <c r="P71">
        <v>8.1462800000000009</v>
      </c>
      <c r="Q71">
        <v>6.9273300000000004</v>
      </c>
      <c r="R71">
        <v>25.9057</v>
      </c>
    </row>
    <row r="72" spans="1:18">
      <c r="A72">
        <v>60.088299999999997</v>
      </c>
      <c r="B72">
        <v>5.6719400000000002</v>
      </c>
      <c r="C72">
        <v>12.833600000000001</v>
      </c>
      <c r="D72">
        <v>8.1884599999999992</v>
      </c>
      <c r="E72">
        <v>13.1075</v>
      </c>
      <c r="F72">
        <v>9.8281299999999998</v>
      </c>
      <c r="G72">
        <v>30.619</v>
      </c>
      <c r="H72">
        <v>14.582100000000001</v>
      </c>
      <c r="I72">
        <v>8.6034600000000001</v>
      </c>
      <c r="J72">
        <v>5.25746</v>
      </c>
      <c r="K72">
        <v>13.266299999999999</v>
      </c>
      <c r="L72">
        <v>7.4990600000000001</v>
      </c>
      <c r="M72">
        <v>13.2918</v>
      </c>
      <c r="N72">
        <v>8.4529700000000005</v>
      </c>
      <c r="O72">
        <v>20.474799999999998</v>
      </c>
      <c r="P72">
        <v>8.0296500000000002</v>
      </c>
      <c r="Q72">
        <v>6.5696199999999996</v>
      </c>
      <c r="R72">
        <v>25.6812</v>
      </c>
    </row>
    <row r="73" spans="1:18">
      <c r="A73">
        <v>60.516800000000003</v>
      </c>
      <c r="B73">
        <v>5.6365299999999996</v>
      </c>
      <c r="C73">
        <v>12.649800000000001</v>
      </c>
      <c r="D73">
        <v>8.1030700000000007</v>
      </c>
      <c r="E73">
        <v>13.1075</v>
      </c>
      <c r="F73">
        <v>9.7823100000000007</v>
      </c>
      <c r="G73">
        <v>30.072299999999998</v>
      </c>
      <c r="H73">
        <v>14.307700000000001</v>
      </c>
      <c r="I73">
        <v>7.5261199999999997</v>
      </c>
      <c r="J73">
        <v>5.2381900000000003</v>
      </c>
      <c r="K73">
        <v>12.7326</v>
      </c>
      <c r="L73">
        <v>7.5240400000000003</v>
      </c>
      <c r="M73">
        <v>12.6357</v>
      </c>
      <c r="N73">
        <v>8.3430900000000001</v>
      </c>
      <c r="O73">
        <v>20.476800000000001</v>
      </c>
      <c r="P73">
        <v>8.0551499999999994</v>
      </c>
      <c r="Q73">
        <v>6.5867899999999997</v>
      </c>
      <c r="R73">
        <v>25.578600000000002</v>
      </c>
    </row>
    <row r="74" spans="1:18">
      <c r="A74">
        <v>60.174100000000003</v>
      </c>
      <c r="B74">
        <v>5.57768</v>
      </c>
      <c r="C74">
        <v>12.5883</v>
      </c>
      <c r="D74">
        <v>8.1306499999999993</v>
      </c>
      <c r="E74">
        <v>13.0101</v>
      </c>
      <c r="F74">
        <v>9.7172099999999997</v>
      </c>
      <c r="G74">
        <v>30.170100000000001</v>
      </c>
      <c r="H74">
        <v>14.251899999999999</v>
      </c>
      <c r="I74">
        <v>7.60215</v>
      </c>
      <c r="J74">
        <v>5.1574799999999996</v>
      </c>
      <c r="K74">
        <v>12.6508</v>
      </c>
      <c r="L74">
        <v>7.4584299999999999</v>
      </c>
      <c r="M74">
        <v>12.768000000000001</v>
      </c>
      <c r="N74">
        <v>8.2972699999999993</v>
      </c>
      <c r="O74">
        <v>20.617999999999999</v>
      </c>
      <c r="P74">
        <v>7.9780899999999999</v>
      </c>
      <c r="Q74">
        <v>6.5159799999999999</v>
      </c>
      <c r="R74">
        <v>25.512499999999999</v>
      </c>
    </row>
    <row r="75" spans="1:18">
      <c r="A75">
        <v>60.209499999999998</v>
      </c>
      <c r="B75">
        <v>5.6115300000000001</v>
      </c>
      <c r="C75">
        <v>12.468</v>
      </c>
      <c r="D75">
        <v>8.0468200000000003</v>
      </c>
      <c r="E75">
        <v>12.9726</v>
      </c>
      <c r="F75">
        <v>9.7505299999999995</v>
      </c>
      <c r="G75">
        <v>30.004999999999999</v>
      </c>
      <c r="H75">
        <v>14.241</v>
      </c>
      <c r="I75">
        <v>7.5865200000000002</v>
      </c>
      <c r="J75">
        <v>5.1429</v>
      </c>
      <c r="K75">
        <v>12.6685</v>
      </c>
      <c r="L75">
        <v>7.4730100000000004</v>
      </c>
      <c r="M75">
        <v>12.625299999999999</v>
      </c>
      <c r="N75">
        <v>8.2951899999999998</v>
      </c>
      <c r="O75">
        <v>20.450299999999999</v>
      </c>
      <c r="P75">
        <v>8.0577500000000004</v>
      </c>
      <c r="Q75">
        <v>6.54826</v>
      </c>
      <c r="R75">
        <v>25.408899999999999</v>
      </c>
    </row>
    <row r="76" spans="1:18">
      <c r="A76">
        <v>60.088700000000003</v>
      </c>
      <c r="B76">
        <v>5.6073599999999999</v>
      </c>
      <c r="C76">
        <v>12.592499999999999</v>
      </c>
      <c r="D76">
        <v>8.1504399999999997</v>
      </c>
      <c r="E76">
        <v>12.983499999999999</v>
      </c>
      <c r="F76">
        <v>9.8130199999999999</v>
      </c>
      <c r="G76">
        <v>29.895199999999999</v>
      </c>
      <c r="H76">
        <v>14.2941</v>
      </c>
      <c r="I76">
        <v>7.6089099999999998</v>
      </c>
      <c r="J76">
        <v>5.1882000000000001</v>
      </c>
      <c r="K76">
        <v>12.7227</v>
      </c>
      <c r="L76">
        <v>7.4646800000000004</v>
      </c>
      <c r="M76">
        <v>12.6883</v>
      </c>
      <c r="N76">
        <v>8.2139600000000002</v>
      </c>
      <c r="O76">
        <v>20.5107</v>
      </c>
      <c r="P76">
        <v>7.9733999999999998</v>
      </c>
      <c r="Q76">
        <v>6.5253500000000004</v>
      </c>
      <c r="R76">
        <v>25.589500000000001</v>
      </c>
    </row>
    <row r="77" spans="1:18">
      <c r="A77">
        <v>60.213099999999997</v>
      </c>
      <c r="B77">
        <v>5.5709099999999996</v>
      </c>
      <c r="C77">
        <v>12.4925</v>
      </c>
      <c r="D77">
        <v>8.0796100000000006</v>
      </c>
      <c r="E77">
        <v>13.0616</v>
      </c>
      <c r="F77">
        <v>9.7671799999999998</v>
      </c>
      <c r="G77">
        <v>29.921199999999999</v>
      </c>
      <c r="H77">
        <v>14.2483</v>
      </c>
      <c r="I77">
        <v>7.5235099999999999</v>
      </c>
      <c r="J77">
        <v>5.1871499999999999</v>
      </c>
      <c r="K77">
        <v>12.7263</v>
      </c>
      <c r="L77">
        <v>7.5209099999999998</v>
      </c>
      <c r="M77">
        <v>12.751799999999999</v>
      </c>
      <c r="N77">
        <v>8.2498799999999992</v>
      </c>
      <c r="O77">
        <v>20.585100000000001</v>
      </c>
      <c r="P77">
        <v>8.0015099999999997</v>
      </c>
      <c r="Q77">
        <v>6.6206300000000002</v>
      </c>
      <c r="R77">
        <v>25.784300000000002</v>
      </c>
    </row>
    <row r="78" spans="1:18">
      <c r="A78">
        <v>60.045900000000003</v>
      </c>
      <c r="B78">
        <v>5.4938399999999996</v>
      </c>
      <c r="C78">
        <v>12.5482</v>
      </c>
      <c r="D78">
        <v>8.1348000000000003</v>
      </c>
      <c r="E78">
        <v>13.0929</v>
      </c>
      <c r="F78">
        <v>9.6630400000000005</v>
      </c>
      <c r="G78">
        <v>30.005500000000001</v>
      </c>
      <c r="H78">
        <v>14.3498</v>
      </c>
      <c r="I78">
        <v>7.5682900000000002</v>
      </c>
      <c r="J78">
        <v>5.1845499999999998</v>
      </c>
      <c r="K78">
        <v>12.746600000000001</v>
      </c>
      <c r="L78">
        <v>7.4579000000000004</v>
      </c>
      <c r="M78">
        <v>12.5847</v>
      </c>
      <c r="N78">
        <v>8.2665400000000009</v>
      </c>
      <c r="O78">
        <v>20.581</v>
      </c>
      <c r="P78">
        <v>8.0660699999999999</v>
      </c>
      <c r="Q78">
        <v>6.6482200000000002</v>
      </c>
      <c r="R78">
        <v>25.445799999999998</v>
      </c>
    </row>
    <row r="79" spans="1:18">
      <c r="A79">
        <v>60.037599999999998</v>
      </c>
      <c r="B79">
        <v>5.5750700000000002</v>
      </c>
      <c r="C79">
        <v>12.597200000000001</v>
      </c>
      <c r="D79">
        <v>8.1598000000000006</v>
      </c>
      <c r="E79">
        <v>13.111599999999999</v>
      </c>
      <c r="F79">
        <v>9.6599199999999996</v>
      </c>
      <c r="G79">
        <v>29.990400000000001</v>
      </c>
      <c r="H79">
        <v>14.289899999999999</v>
      </c>
      <c r="I79">
        <v>7.5990099999999998</v>
      </c>
      <c r="J79">
        <v>5.22933</v>
      </c>
      <c r="K79">
        <v>12.8497</v>
      </c>
      <c r="L79">
        <v>7.5297599999999996</v>
      </c>
      <c r="M79">
        <v>12.6008</v>
      </c>
      <c r="N79">
        <v>8.2951800000000002</v>
      </c>
      <c r="O79">
        <v>20.488299999999999</v>
      </c>
      <c r="P79">
        <v>7.9978600000000002</v>
      </c>
      <c r="Q79">
        <v>6.6518699999999997</v>
      </c>
      <c r="R79">
        <v>25.513000000000002</v>
      </c>
    </row>
    <row r="80" spans="1:18">
      <c r="A80">
        <v>60.295900000000003</v>
      </c>
      <c r="B80">
        <v>5.5709</v>
      </c>
      <c r="C80">
        <v>12.5815</v>
      </c>
      <c r="D80">
        <v>8.0983400000000003</v>
      </c>
      <c r="E80">
        <v>13.0543</v>
      </c>
      <c r="F80">
        <v>9.6536600000000004</v>
      </c>
      <c r="G80">
        <v>30.3767</v>
      </c>
      <c r="H80">
        <v>14.6586</v>
      </c>
      <c r="I80">
        <v>7.7005299999999997</v>
      </c>
      <c r="J80">
        <v>5.2855600000000003</v>
      </c>
      <c r="K80">
        <v>13.190200000000001</v>
      </c>
      <c r="L80">
        <v>7.7213599999999998</v>
      </c>
      <c r="M80">
        <v>13.11</v>
      </c>
      <c r="N80">
        <v>8.51281</v>
      </c>
      <c r="O80">
        <v>20.9345</v>
      </c>
      <c r="P80">
        <v>8.1566600000000005</v>
      </c>
      <c r="Q80">
        <v>6.8013000000000003</v>
      </c>
      <c r="R80">
        <v>25.667100000000001</v>
      </c>
    </row>
    <row r="81" spans="1:18">
      <c r="A81">
        <v>60.370199999999997</v>
      </c>
      <c r="B81">
        <v>5.5917300000000001</v>
      </c>
      <c r="C81">
        <v>12.661199999999999</v>
      </c>
      <c r="D81">
        <v>8.1035500000000003</v>
      </c>
      <c r="E81">
        <v>13.152200000000001</v>
      </c>
      <c r="F81">
        <v>9.7635199999999998</v>
      </c>
      <c r="G81">
        <v>30.0961</v>
      </c>
      <c r="H81">
        <v>14.4529</v>
      </c>
      <c r="I81">
        <v>7.5391199999999996</v>
      </c>
      <c r="J81">
        <v>5.2412999999999998</v>
      </c>
      <c r="K81">
        <v>12.8544</v>
      </c>
      <c r="L81">
        <v>7.5255799999999997</v>
      </c>
      <c r="M81">
        <v>12.591900000000001</v>
      </c>
      <c r="N81">
        <v>8.3128700000000002</v>
      </c>
      <c r="O81">
        <v>20.552299999999999</v>
      </c>
      <c r="P81">
        <v>8.1025100000000005</v>
      </c>
      <c r="Q81">
        <v>6.6721599999999999</v>
      </c>
      <c r="R81">
        <v>25.386399999999998</v>
      </c>
    </row>
    <row r="82" spans="1:18">
      <c r="A82">
        <v>60.279600000000002</v>
      </c>
      <c r="B82">
        <v>5.6042199999999998</v>
      </c>
      <c r="C82">
        <v>12.647600000000001</v>
      </c>
      <c r="D82">
        <v>8.2300799999999992</v>
      </c>
      <c r="E82">
        <v>13.1189</v>
      </c>
      <c r="F82">
        <v>9.8010099999999998</v>
      </c>
      <c r="G82">
        <v>30.245000000000001</v>
      </c>
      <c r="H82">
        <v>14.8559</v>
      </c>
      <c r="I82">
        <v>8.4888600000000007</v>
      </c>
      <c r="J82">
        <v>5.2808700000000002</v>
      </c>
      <c r="K82">
        <v>12.7653</v>
      </c>
      <c r="L82">
        <v>7.53287</v>
      </c>
      <c r="M82">
        <v>12.7835</v>
      </c>
      <c r="N82">
        <v>8.3545300000000005</v>
      </c>
      <c r="O82">
        <v>20.5304</v>
      </c>
      <c r="P82">
        <v>8.0082599999999999</v>
      </c>
      <c r="Q82">
        <v>6.5841700000000003</v>
      </c>
      <c r="R82">
        <v>25.533799999999999</v>
      </c>
    </row>
    <row r="83" spans="1:18">
      <c r="A83">
        <v>60.493600000000001</v>
      </c>
      <c r="B83">
        <v>5.5891200000000003</v>
      </c>
      <c r="C83">
        <v>12.792899999999999</v>
      </c>
      <c r="D83">
        <v>8.1217699999999997</v>
      </c>
      <c r="E83">
        <v>12.9772</v>
      </c>
      <c r="F83">
        <v>10.1119</v>
      </c>
      <c r="G83">
        <v>30.743300000000001</v>
      </c>
      <c r="H83">
        <v>14.6091</v>
      </c>
      <c r="I83">
        <v>7.8754900000000001</v>
      </c>
      <c r="J83">
        <v>5.3745900000000004</v>
      </c>
      <c r="K83">
        <v>13.2219</v>
      </c>
      <c r="L83">
        <v>7.6375200000000003</v>
      </c>
      <c r="M83">
        <v>13.0402</v>
      </c>
      <c r="N83">
        <v>8.4716699999999996</v>
      </c>
      <c r="O83">
        <v>21.009899999999998</v>
      </c>
      <c r="P83">
        <v>8.1800800000000002</v>
      </c>
      <c r="Q83">
        <v>6.8507499999999997</v>
      </c>
      <c r="R83">
        <v>26.1325</v>
      </c>
    </row>
    <row r="84" spans="1:18">
      <c r="A84">
        <v>60.591999999999999</v>
      </c>
      <c r="B84">
        <v>5.6239999999999997</v>
      </c>
      <c r="C84">
        <v>12.7544</v>
      </c>
      <c r="D84">
        <v>8.1722699999999993</v>
      </c>
      <c r="E84">
        <v>13.021000000000001</v>
      </c>
      <c r="F84">
        <v>9.8218200000000007</v>
      </c>
      <c r="G84">
        <v>30.0747</v>
      </c>
      <c r="H84">
        <v>14.417999999999999</v>
      </c>
      <c r="I84">
        <v>7.6338699999999999</v>
      </c>
      <c r="J84">
        <v>5.2017199999999999</v>
      </c>
      <c r="K84">
        <v>12.7018</v>
      </c>
      <c r="L84">
        <v>7.5266099999999998</v>
      </c>
      <c r="M84">
        <v>12.861599999999999</v>
      </c>
      <c r="N84">
        <v>8.2836999999999996</v>
      </c>
      <c r="O84">
        <v>20.545500000000001</v>
      </c>
      <c r="P84">
        <v>8.0613600000000005</v>
      </c>
      <c r="Q84">
        <v>6.4873099999999999</v>
      </c>
      <c r="R84">
        <v>25.696200000000001</v>
      </c>
    </row>
    <row r="85" spans="1:18">
      <c r="A85">
        <v>60.319099999999999</v>
      </c>
      <c r="B85">
        <v>5.6109799999999996</v>
      </c>
      <c r="C85">
        <v>12.708</v>
      </c>
      <c r="D85">
        <v>8.0051299999999994</v>
      </c>
      <c r="E85">
        <v>13.001200000000001</v>
      </c>
      <c r="F85">
        <v>9.8218200000000007</v>
      </c>
      <c r="G85">
        <v>29.977799999999998</v>
      </c>
      <c r="H85">
        <v>14.296099999999999</v>
      </c>
      <c r="I85">
        <v>7.6562599999999996</v>
      </c>
      <c r="J85">
        <v>5.2537900000000004</v>
      </c>
      <c r="K85">
        <v>12.8179</v>
      </c>
      <c r="L85">
        <v>7.5557699999999999</v>
      </c>
      <c r="M85">
        <v>12.759600000000001</v>
      </c>
      <c r="N85">
        <v>8.3008799999999994</v>
      </c>
      <c r="O85">
        <v>20.689699999999998</v>
      </c>
      <c r="P85">
        <v>8.0801099999999995</v>
      </c>
      <c r="Q85">
        <v>6.69611</v>
      </c>
      <c r="R85">
        <v>25.832599999999999</v>
      </c>
    </row>
    <row r="86" spans="1:18">
      <c r="A86">
        <v>60.5946</v>
      </c>
      <c r="B86">
        <v>5.8734099999999998</v>
      </c>
      <c r="C86">
        <v>12.9777</v>
      </c>
      <c r="D86">
        <v>8.2352699999999999</v>
      </c>
      <c r="E86">
        <v>13.0152</v>
      </c>
      <c r="F86">
        <v>9.7780900000000006</v>
      </c>
      <c r="G86">
        <v>29.999700000000001</v>
      </c>
      <c r="H86">
        <v>14.511200000000001</v>
      </c>
      <c r="I86">
        <v>7.4859999999999998</v>
      </c>
      <c r="J86">
        <v>5.2465000000000002</v>
      </c>
      <c r="K86">
        <v>12.716900000000001</v>
      </c>
      <c r="L86">
        <v>7.54223</v>
      </c>
      <c r="M86">
        <v>12.7851</v>
      </c>
      <c r="N86">
        <v>8.3196300000000001</v>
      </c>
      <c r="O86">
        <v>20.5731</v>
      </c>
      <c r="P86">
        <v>8.0051299999999994</v>
      </c>
      <c r="Q86">
        <v>6.4961599999999997</v>
      </c>
      <c r="R86">
        <v>25.583200000000001</v>
      </c>
    </row>
    <row r="87" spans="1:18">
      <c r="A87">
        <v>60.554400000000001</v>
      </c>
      <c r="B87">
        <v>5.7354200000000004</v>
      </c>
      <c r="C87">
        <v>12.8965</v>
      </c>
      <c r="D87">
        <v>8.16601</v>
      </c>
      <c r="E87">
        <v>13.0647</v>
      </c>
      <c r="F87">
        <v>9.7988999999999997</v>
      </c>
      <c r="G87">
        <v>30.029900000000001</v>
      </c>
      <c r="H87">
        <v>14.363799999999999</v>
      </c>
      <c r="I87">
        <v>7.6416700000000004</v>
      </c>
      <c r="J87">
        <v>5.3089700000000004</v>
      </c>
      <c r="K87">
        <v>12.678800000000001</v>
      </c>
      <c r="L87">
        <v>7.4672400000000003</v>
      </c>
      <c r="M87">
        <v>12.7049</v>
      </c>
      <c r="N87">
        <v>8.3029499999999992</v>
      </c>
      <c r="O87">
        <v>20.811499999999999</v>
      </c>
      <c r="P87">
        <v>8.0998800000000006</v>
      </c>
      <c r="Q87">
        <v>6.6492399999999998</v>
      </c>
      <c r="R87">
        <v>25.704499999999999</v>
      </c>
    </row>
    <row r="88" spans="1:18">
      <c r="A88">
        <v>60.5867</v>
      </c>
      <c r="B88">
        <v>5.5760899999999998</v>
      </c>
      <c r="C88">
        <v>12.695</v>
      </c>
      <c r="D88">
        <v>8.1691400000000005</v>
      </c>
      <c r="E88">
        <v>13.1053</v>
      </c>
      <c r="F88">
        <v>9.6989300000000007</v>
      </c>
      <c r="G88">
        <v>30.089200000000002</v>
      </c>
      <c r="H88">
        <v>14.2857</v>
      </c>
      <c r="I88">
        <v>7.6776</v>
      </c>
      <c r="J88">
        <v>5.2100400000000002</v>
      </c>
      <c r="K88">
        <v>13.010999999999999</v>
      </c>
      <c r="L88">
        <v>7.6916599999999997</v>
      </c>
      <c r="M88">
        <v>13.1995</v>
      </c>
      <c r="N88">
        <v>8.4617599999999999</v>
      </c>
      <c r="O88">
        <v>21.0932</v>
      </c>
      <c r="P88">
        <v>8.4081299999999999</v>
      </c>
      <c r="Q88">
        <v>6.9298900000000003</v>
      </c>
      <c r="R88">
        <v>25.832599999999999</v>
      </c>
    </row>
    <row r="89" spans="1:18">
      <c r="A89">
        <v>60.167499999999997</v>
      </c>
      <c r="B89">
        <v>5.6057699999999997</v>
      </c>
      <c r="C89">
        <v>12.848100000000001</v>
      </c>
      <c r="D89">
        <v>8.2758800000000008</v>
      </c>
      <c r="E89">
        <v>13.1496</v>
      </c>
      <c r="F89">
        <v>9.8296200000000002</v>
      </c>
      <c r="G89">
        <v>30.328700000000001</v>
      </c>
      <c r="H89">
        <v>14.3477</v>
      </c>
      <c r="I89">
        <v>7.5833599999999999</v>
      </c>
      <c r="J89">
        <v>5.2605500000000003</v>
      </c>
      <c r="K89">
        <v>12.7325</v>
      </c>
      <c r="L89">
        <v>7.5469099999999996</v>
      </c>
      <c r="M89">
        <v>12.6721</v>
      </c>
      <c r="N89">
        <v>8.3055599999999998</v>
      </c>
      <c r="O89">
        <v>20.5944</v>
      </c>
      <c r="P89">
        <v>8.0649999999999995</v>
      </c>
      <c r="Q89">
        <v>6.5888400000000003</v>
      </c>
      <c r="R89">
        <v>25.387899999999998</v>
      </c>
    </row>
    <row r="90" spans="1:18">
      <c r="A90">
        <v>60.212299999999999</v>
      </c>
      <c r="B90">
        <v>5.6370100000000001</v>
      </c>
      <c r="C90">
        <v>12.708</v>
      </c>
      <c r="D90">
        <v>8.2185900000000007</v>
      </c>
      <c r="E90">
        <v>13.1183</v>
      </c>
      <c r="F90">
        <v>9.7572299999999998</v>
      </c>
      <c r="G90">
        <v>30.077200000000001</v>
      </c>
      <c r="H90">
        <v>14.318</v>
      </c>
      <c r="I90">
        <v>7.5432499999999996</v>
      </c>
      <c r="J90">
        <v>5.2907400000000004</v>
      </c>
      <c r="K90">
        <v>12.874599999999999</v>
      </c>
      <c r="L90">
        <v>7.55159</v>
      </c>
      <c r="M90">
        <v>12.7476</v>
      </c>
      <c r="N90">
        <v>8.3003400000000003</v>
      </c>
      <c r="O90">
        <v>20.694900000000001</v>
      </c>
      <c r="P90">
        <v>8.0946700000000007</v>
      </c>
      <c r="Q90">
        <v>6.7288899999999998</v>
      </c>
      <c r="R90">
        <v>25.646599999999999</v>
      </c>
    </row>
    <row r="91" spans="1:18">
      <c r="A91">
        <v>60.277299999999997</v>
      </c>
      <c r="B91">
        <v>5.6219000000000001</v>
      </c>
      <c r="C91">
        <v>12.5304</v>
      </c>
      <c r="D91">
        <v>8.2664899999999992</v>
      </c>
      <c r="E91">
        <v>13.676</v>
      </c>
      <c r="F91">
        <v>9.7311999999999994</v>
      </c>
      <c r="G91">
        <v>30.140699999999999</v>
      </c>
      <c r="H91">
        <v>14.2987</v>
      </c>
      <c r="I91">
        <v>7.6609299999999996</v>
      </c>
      <c r="J91">
        <v>5.2293000000000003</v>
      </c>
      <c r="K91">
        <v>12.718400000000001</v>
      </c>
      <c r="L91">
        <v>7.5396099999999997</v>
      </c>
      <c r="M91">
        <v>12.752800000000001</v>
      </c>
      <c r="N91">
        <v>8.2909699999999997</v>
      </c>
      <c r="O91">
        <v>20.654299999999999</v>
      </c>
      <c r="P91">
        <v>8.0717499999999998</v>
      </c>
      <c r="Q91">
        <v>6.63361</v>
      </c>
      <c r="R91">
        <v>25.366</v>
      </c>
    </row>
    <row r="92" spans="1:18">
      <c r="A92">
        <v>60.156500000000001</v>
      </c>
      <c r="B92">
        <v>5.5823299999999998</v>
      </c>
      <c r="C92">
        <v>12.8314</v>
      </c>
      <c r="D92">
        <v>8.2248400000000004</v>
      </c>
      <c r="E92">
        <v>13.0365</v>
      </c>
      <c r="F92">
        <v>9.7827500000000001</v>
      </c>
      <c r="G92">
        <v>30.232900000000001</v>
      </c>
      <c r="H92">
        <v>14.2529</v>
      </c>
      <c r="I92">
        <v>7.4755599999999998</v>
      </c>
      <c r="J92">
        <v>5.2011799999999999</v>
      </c>
      <c r="K92">
        <v>12.641299999999999</v>
      </c>
      <c r="L92">
        <v>7.4917100000000003</v>
      </c>
      <c r="M92">
        <v>12.679399999999999</v>
      </c>
      <c r="N92">
        <v>8.2690999999999999</v>
      </c>
      <c r="O92">
        <v>20.5777</v>
      </c>
      <c r="P92">
        <v>7.9066999999999998</v>
      </c>
      <c r="Q92">
        <v>6.6179899999999998</v>
      </c>
      <c r="R92">
        <v>25.5623</v>
      </c>
    </row>
    <row r="93" spans="1:18">
      <c r="A93">
        <v>60.124200000000002</v>
      </c>
      <c r="B93">
        <v>5.63232</v>
      </c>
      <c r="C93">
        <v>12.5336</v>
      </c>
      <c r="D93">
        <v>8.1509</v>
      </c>
      <c r="E93">
        <v>12.9876</v>
      </c>
      <c r="F93">
        <v>9.64893</v>
      </c>
      <c r="G93">
        <v>29.930900000000001</v>
      </c>
      <c r="H93">
        <v>14.322100000000001</v>
      </c>
      <c r="I93">
        <v>7.6515599999999999</v>
      </c>
      <c r="J93">
        <v>5.1329700000000003</v>
      </c>
      <c r="K93">
        <v>12.721</v>
      </c>
      <c r="L93">
        <v>7.53491</v>
      </c>
      <c r="M93">
        <v>12.644399999999999</v>
      </c>
      <c r="N93">
        <v>8.2316000000000003</v>
      </c>
      <c r="O93">
        <v>20.443899999999999</v>
      </c>
      <c r="P93">
        <v>8.0451899999999998</v>
      </c>
      <c r="Q93">
        <v>6.5305</v>
      </c>
      <c r="R93">
        <v>25.458600000000001</v>
      </c>
    </row>
    <row r="94" spans="1:18">
      <c r="A94">
        <v>60.183500000000002</v>
      </c>
      <c r="B94">
        <v>5.5807599999999997</v>
      </c>
      <c r="C94">
        <v>12.604900000000001</v>
      </c>
      <c r="D94">
        <v>8.0248799999999996</v>
      </c>
      <c r="E94">
        <v>13.0152</v>
      </c>
      <c r="F94">
        <v>9.6884899999999998</v>
      </c>
      <c r="G94">
        <v>29.973600000000001</v>
      </c>
      <c r="H94">
        <v>14.2851</v>
      </c>
      <c r="I94">
        <v>7.5427200000000001</v>
      </c>
      <c r="J94">
        <v>5.1319299999999997</v>
      </c>
      <c r="K94">
        <v>12.6929</v>
      </c>
      <c r="L94">
        <v>7.4948199999999998</v>
      </c>
      <c r="M94">
        <v>12.6767</v>
      </c>
      <c r="N94">
        <v>8.2878299999999996</v>
      </c>
      <c r="O94">
        <v>20.355899999999998</v>
      </c>
      <c r="P94">
        <v>8.0191499999999998</v>
      </c>
      <c r="Q94">
        <v>6.5247700000000002</v>
      </c>
      <c r="R94">
        <v>25.423200000000001</v>
      </c>
    </row>
    <row r="95" spans="1:18">
      <c r="A95">
        <v>60.0242</v>
      </c>
      <c r="B95">
        <v>5.5568099999999996</v>
      </c>
      <c r="C95">
        <v>12.725199999999999</v>
      </c>
      <c r="D95">
        <v>8.0592500000000005</v>
      </c>
      <c r="E95">
        <v>13.027699999999999</v>
      </c>
      <c r="F95">
        <v>9.7082800000000002</v>
      </c>
      <c r="G95">
        <v>30.375</v>
      </c>
      <c r="H95">
        <v>14.513199999999999</v>
      </c>
      <c r="I95">
        <v>8.3534400000000009</v>
      </c>
      <c r="J95">
        <v>5.2480399999999996</v>
      </c>
      <c r="K95">
        <v>12.739699999999999</v>
      </c>
      <c r="L95">
        <v>7.5000299999999998</v>
      </c>
      <c r="M95">
        <v>12.7455</v>
      </c>
      <c r="N95">
        <v>8.2524200000000008</v>
      </c>
      <c r="O95">
        <v>20.631799999999998</v>
      </c>
      <c r="P95">
        <v>7.9196999999999997</v>
      </c>
      <c r="Q95">
        <v>6.5211300000000003</v>
      </c>
      <c r="R95">
        <v>25.700800000000001</v>
      </c>
    </row>
    <row r="96" spans="1:18">
      <c r="A96">
        <v>60.134</v>
      </c>
      <c r="B96">
        <v>5.5302499999999997</v>
      </c>
      <c r="C96">
        <v>12.733499999999999</v>
      </c>
      <c r="D96">
        <v>8.1420399999999997</v>
      </c>
      <c r="E96">
        <v>13.2828</v>
      </c>
      <c r="F96">
        <v>9.7556600000000007</v>
      </c>
      <c r="G96">
        <v>30.055800000000001</v>
      </c>
      <c r="H96">
        <v>14.2904</v>
      </c>
      <c r="I96">
        <v>7.5588600000000001</v>
      </c>
      <c r="J96">
        <v>5.1975300000000004</v>
      </c>
      <c r="K96">
        <v>12.683999999999999</v>
      </c>
      <c r="L96">
        <v>7.4432700000000001</v>
      </c>
      <c r="M96">
        <v>12.649100000000001</v>
      </c>
      <c r="N96">
        <v>8.2190999999999992</v>
      </c>
      <c r="O96">
        <v>20.659400000000002</v>
      </c>
      <c r="P96">
        <v>8.1123600000000007</v>
      </c>
      <c r="Q96">
        <v>6.66744</v>
      </c>
      <c r="R96">
        <v>25.628900000000002</v>
      </c>
    </row>
    <row r="97" spans="1:18">
      <c r="A97">
        <v>60.296399999999998</v>
      </c>
      <c r="B97">
        <v>5.5916899999999998</v>
      </c>
      <c r="C97">
        <v>12.7454</v>
      </c>
      <c r="D97">
        <v>8.1066199999999995</v>
      </c>
      <c r="E97">
        <v>13.155200000000001</v>
      </c>
      <c r="F97">
        <v>9.7218</v>
      </c>
      <c r="G97">
        <v>30.143799999999999</v>
      </c>
      <c r="H97">
        <v>14.286199999999999</v>
      </c>
      <c r="I97">
        <v>7.5484400000000003</v>
      </c>
      <c r="J97">
        <v>5.2214799999999997</v>
      </c>
      <c r="K97">
        <v>12.8163</v>
      </c>
      <c r="L97">
        <v>7.4771099999999997</v>
      </c>
      <c r="M97">
        <v>12.650700000000001</v>
      </c>
      <c r="N97">
        <v>8.29251</v>
      </c>
      <c r="O97">
        <v>20.317299999999999</v>
      </c>
      <c r="P97">
        <v>8.03477</v>
      </c>
      <c r="Q97">
        <v>6.6226500000000001</v>
      </c>
      <c r="R97">
        <v>25.428899999999999</v>
      </c>
    </row>
    <row r="98" spans="1:18">
      <c r="A98">
        <v>60.247999999999998</v>
      </c>
      <c r="B98">
        <v>5.5302499999999997</v>
      </c>
      <c r="C98">
        <v>12.5184</v>
      </c>
      <c r="D98">
        <v>8.1378599999999999</v>
      </c>
      <c r="E98">
        <v>13.035500000000001</v>
      </c>
      <c r="F98">
        <v>9.7270099999999999</v>
      </c>
      <c r="G98">
        <v>29.8506</v>
      </c>
      <c r="H98">
        <v>14.3408</v>
      </c>
      <c r="I98">
        <v>7.6312300000000004</v>
      </c>
      <c r="J98">
        <v>5.2042999999999999</v>
      </c>
      <c r="K98">
        <v>12.7225</v>
      </c>
      <c r="L98">
        <v>7.4885599999999997</v>
      </c>
      <c r="M98">
        <v>12.701700000000001</v>
      </c>
      <c r="N98">
        <v>8.2576199999999993</v>
      </c>
      <c r="O98">
        <v>20.511500000000002</v>
      </c>
      <c r="P98">
        <v>8.1144300000000005</v>
      </c>
      <c r="Q98">
        <v>6.4914399999999999</v>
      </c>
      <c r="R98">
        <v>25.4529</v>
      </c>
    </row>
    <row r="99" spans="1:18">
      <c r="A99">
        <v>60.256300000000003</v>
      </c>
      <c r="B99">
        <v>5.9035799999999998</v>
      </c>
      <c r="C99">
        <v>13.558199999999999</v>
      </c>
      <c r="D99">
        <v>8.1284899999999993</v>
      </c>
      <c r="E99">
        <v>13.114599999999999</v>
      </c>
      <c r="F99">
        <v>9.7915700000000001</v>
      </c>
      <c r="G99">
        <v>30.0459</v>
      </c>
      <c r="H99">
        <v>14.343400000000001</v>
      </c>
      <c r="I99">
        <v>7.6301899999999998</v>
      </c>
      <c r="J99">
        <v>5.1850300000000002</v>
      </c>
      <c r="K99">
        <v>12.802199999999999</v>
      </c>
      <c r="L99">
        <v>7.5171999999999999</v>
      </c>
      <c r="M99">
        <v>12.8355</v>
      </c>
      <c r="N99">
        <v>8.3044799999999999</v>
      </c>
      <c r="O99">
        <v>20.532399999999999</v>
      </c>
      <c r="P99">
        <v>8.08371</v>
      </c>
      <c r="Q99">
        <v>6.5346599999999997</v>
      </c>
      <c r="R99">
        <v>25.645</v>
      </c>
    </row>
    <row r="100" spans="1:18">
      <c r="A100">
        <v>60.220399999999998</v>
      </c>
      <c r="B100">
        <v>5.65313</v>
      </c>
      <c r="C100">
        <v>12.511100000000001</v>
      </c>
      <c r="D100">
        <v>8.1592099999999999</v>
      </c>
      <c r="E100">
        <v>13.2094</v>
      </c>
      <c r="F100">
        <v>9.7650100000000002</v>
      </c>
      <c r="G100">
        <v>30.074000000000002</v>
      </c>
      <c r="H100">
        <v>14.314299999999999</v>
      </c>
      <c r="I100">
        <v>7.6421599999999996</v>
      </c>
      <c r="J100">
        <v>5.3136299999999999</v>
      </c>
      <c r="K100">
        <v>12.8058</v>
      </c>
      <c r="L100">
        <v>7.5265599999999999</v>
      </c>
      <c r="M100">
        <v>12.747999999999999</v>
      </c>
      <c r="N100">
        <v>8.2768800000000002</v>
      </c>
      <c r="O100">
        <v>20.468299999999999</v>
      </c>
      <c r="P100">
        <v>8.0915099999999995</v>
      </c>
      <c r="Q100">
        <v>6.5549600000000003</v>
      </c>
      <c r="R100">
        <v>25.588200000000001</v>
      </c>
    </row>
    <row r="101" spans="1:18">
      <c r="A101">
        <v>44.048200000000001</v>
      </c>
      <c r="B101">
        <v>4.5523899999999999</v>
      </c>
      <c r="C101">
        <v>11.817600000000001</v>
      </c>
      <c r="D101">
        <v>5.3151999999999999</v>
      </c>
      <c r="E101">
        <v>11.8957</v>
      </c>
      <c r="F101">
        <v>6.7491700000000003</v>
      </c>
      <c r="G101">
        <v>29.233599999999999</v>
      </c>
      <c r="H101">
        <v>12.3622</v>
      </c>
      <c r="I101">
        <v>10.660600000000001</v>
      </c>
      <c r="J101">
        <v>3.9343300000000001</v>
      </c>
      <c r="K101">
        <v>22.665600000000001</v>
      </c>
      <c r="L101">
        <v>5.6541600000000001</v>
      </c>
      <c r="M101">
        <v>22.890499999999999</v>
      </c>
      <c r="N101">
        <v>6.4732099999999999</v>
      </c>
      <c r="O101">
        <v>56.525500000000001</v>
      </c>
      <c r="P101">
        <v>8.7043599999999994</v>
      </c>
      <c r="Q101">
        <v>71.187100000000001</v>
      </c>
      <c r="R101">
        <v>35.290799999999997</v>
      </c>
    </row>
    <row r="102" spans="1:18">
      <c r="A102">
        <v>42.292499999999997</v>
      </c>
      <c r="B102">
        <v>4.1863400000000004</v>
      </c>
      <c r="C102">
        <v>10.8293</v>
      </c>
      <c r="D102">
        <v>4.9428999999999998</v>
      </c>
      <c r="E102">
        <v>10.029999999999999</v>
      </c>
      <c r="F102">
        <v>6.19672</v>
      </c>
      <c r="G102">
        <v>23.4451</v>
      </c>
      <c r="H102">
        <v>11.303599999999999</v>
      </c>
      <c r="I102">
        <v>6.2092200000000002</v>
      </c>
      <c r="J102">
        <v>3.5250699999999999</v>
      </c>
      <c r="K102">
        <v>9.4156200000000005</v>
      </c>
      <c r="L102">
        <v>5.0585000000000004</v>
      </c>
      <c r="M102">
        <v>9.0146899999999999</v>
      </c>
      <c r="N102">
        <v>5.7442399999999996</v>
      </c>
      <c r="O102">
        <v>15.0464</v>
      </c>
      <c r="P102">
        <v>6.7970800000000002</v>
      </c>
      <c r="Q102">
        <v>5.0538100000000004</v>
      </c>
      <c r="R102">
        <v>18.389700000000001</v>
      </c>
    </row>
    <row r="103" spans="1:18">
      <c r="A103">
        <v>43.000100000000003</v>
      </c>
      <c r="B103">
        <v>4.0577300000000003</v>
      </c>
      <c r="C103">
        <v>9.9482900000000001</v>
      </c>
      <c r="D103">
        <v>4.92624</v>
      </c>
      <c r="E103">
        <v>9.8722700000000003</v>
      </c>
      <c r="F103">
        <v>6.2029699999999997</v>
      </c>
      <c r="G103">
        <v>24.645800000000001</v>
      </c>
      <c r="H103">
        <v>10.914199999999999</v>
      </c>
      <c r="I103">
        <v>5.73123</v>
      </c>
      <c r="J103">
        <v>3.1454800000000001</v>
      </c>
      <c r="K103">
        <v>9.1880799999999994</v>
      </c>
      <c r="L103">
        <v>4.9855999999999998</v>
      </c>
      <c r="M103">
        <v>9.0074000000000005</v>
      </c>
      <c r="N103">
        <v>5.6234400000000004</v>
      </c>
      <c r="O103">
        <v>15.3499</v>
      </c>
      <c r="P103">
        <v>7.0693900000000003</v>
      </c>
      <c r="Q103">
        <v>5.12514</v>
      </c>
      <c r="R103">
        <v>18.6464</v>
      </c>
    </row>
    <row r="104" spans="1:18">
      <c r="A104">
        <v>44.220500000000001</v>
      </c>
      <c r="B104">
        <v>3.90673</v>
      </c>
      <c r="C104">
        <v>10.596500000000001</v>
      </c>
      <c r="D104">
        <v>5.0423499999999999</v>
      </c>
      <c r="E104">
        <v>10.2019</v>
      </c>
      <c r="F104">
        <v>6.1305899999999998</v>
      </c>
      <c r="G104">
        <v>23.861599999999999</v>
      </c>
      <c r="H104">
        <v>12.282999999999999</v>
      </c>
      <c r="I104">
        <v>6.4003100000000002</v>
      </c>
      <c r="J104">
        <v>3.61774</v>
      </c>
      <c r="K104">
        <v>9.68689</v>
      </c>
      <c r="L104">
        <v>5.3058199999999998</v>
      </c>
      <c r="M104">
        <v>9.6087900000000008</v>
      </c>
      <c r="N104">
        <v>5.7879800000000001</v>
      </c>
      <c r="O104">
        <v>15.843999999999999</v>
      </c>
      <c r="P104">
        <v>7.1870700000000003</v>
      </c>
      <c r="Q104">
        <v>5.2500999999999998</v>
      </c>
      <c r="R104">
        <v>18.711500000000001</v>
      </c>
    </row>
    <row r="105" spans="1:18">
      <c r="A105">
        <v>44.084099999999999</v>
      </c>
      <c r="B105">
        <v>3.8640300000000001</v>
      </c>
      <c r="C105">
        <v>10.3232</v>
      </c>
      <c r="D105">
        <v>5.1261799999999997</v>
      </c>
      <c r="E105">
        <v>10.151899999999999</v>
      </c>
      <c r="F105">
        <v>6.7116800000000003</v>
      </c>
      <c r="G105">
        <v>25.313800000000001</v>
      </c>
      <c r="H105">
        <v>12.2669</v>
      </c>
      <c r="I105">
        <v>6.4851799999999997</v>
      </c>
      <c r="J105">
        <v>3.61774</v>
      </c>
      <c r="K105">
        <v>9.6270100000000003</v>
      </c>
      <c r="L105">
        <v>5.2386499999999998</v>
      </c>
      <c r="M105">
        <v>9.5567200000000003</v>
      </c>
      <c r="N105">
        <v>5.8488899999999999</v>
      </c>
      <c r="O105">
        <v>15.4556</v>
      </c>
      <c r="P105">
        <v>7.0922999999999998</v>
      </c>
      <c r="Q105">
        <v>5.1423199999999998</v>
      </c>
      <c r="R105">
        <v>18.573499999999999</v>
      </c>
    </row>
    <row r="106" spans="1:18">
      <c r="A106">
        <v>44.230899999999998</v>
      </c>
      <c r="B106">
        <v>4.0379399999999999</v>
      </c>
      <c r="C106">
        <v>10.2654</v>
      </c>
      <c r="D106">
        <v>5.1225399999999999</v>
      </c>
      <c r="E106">
        <v>10.2081</v>
      </c>
      <c r="F106">
        <v>6.5997300000000001</v>
      </c>
      <c r="G106">
        <v>25.327300000000001</v>
      </c>
      <c r="H106">
        <v>12.1935</v>
      </c>
      <c r="I106">
        <v>6.4482100000000004</v>
      </c>
      <c r="J106">
        <v>3.6146199999999999</v>
      </c>
      <c r="K106">
        <v>9.67544</v>
      </c>
      <c r="L106">
        <v>5.2172999999999998</v>
      </c>
      <c r="M106">
        <v>9.5650499999999994</v>
      </c>
      <c r="N106">
        <v>5.8452500000000001</v>
      </c>
      <c r="O106">
        <v>15.5457</v>
      </c>
      <c r="P106">
        <v>7.1042800000000002</v>
      </c>
      <c r="Q106">
        <v>5.18241</v>
      </c>
      <c r="R106">
        <v>18.5412</v>
      </c>
    </row>
    <row r="107" spans="1:18">
      <c r="A107">
        <v>44.388199999999998</v>
      </c>
      <c r="B107">
        <v>3.9129700000000001</v>
      </c>
      <c r="C107">
        <v>10.384600000000001</v>
      </c>
      <c r="D107">
        <v>5.0902500000000002</v>
      </c>
      <c r="E107">
        <v>10.282</v>
      </c>
      <c r="F107">
        <v>6.1685999999999996</v>
      </c>
      <c r="G107">
        <v>24.106300000000001</v>
      </c>
      <c r="H107">
        <v>12.27</v>
      </c>
      <c r="I107">
        <v>6.4794499999999999</v>
      </c>
      <c r="J107">
        <v>3.6864699999999999</v>
      </c>
      <c r="K107">
        <v>9.6946999999999992</v>
      </c>
      <c r="L107">
        <v>5.2553099999999997</v>
      </c>
      <c r="M107">
        <v>9.3073099999999993</v>
      </c>
      <c r="N107">
        <v>5.8452500000000001</v>
      </c>
      <c r="O107">
        <v>15.669600000000001</v>
      </c>
      <c r="P107">
        <v>7.0423099999999996</v>
      </c>
      <c r="Q107">
        <v>5.1116000000000001</v>
      </c>
      <c r="R107">
        <v>18.710899999999999</v>
      </c>
    </row>
    <row r="108" spans="1:18">
      <c r="A108">
        <v>44.329300000000003</v>
      </c>
      <c r="B108">
        <v>3.7880099999999999</v>
      </c>
      <c r="C108">
        <v>10.62</v>
      </c>
      <c r="D108">
        <v>5.0600500000000004</v>
      </c>
      <c r="E108">
        <v>10.2294</v>
      </c>
      <c r="F108">
        <v>6.6283599999999998</v>
      </c>
      <c r="G108">
        <v>25.4038</v>
      </c>
      <c r="H108">
        <v>12.3195</v>
      </c>
      <c r="I108">
        <v>6.3628099999999996</v>
      </c>
      <c r="J108">
        <v>3.6479400000000002</v>
      </c>
      <c r="K108">
        <v>9.6733399999999996</v>
      </c>
      <c r="L108">
        <v>5.2495799999999999</v>
      </c>
      <c r="M108">
        <v>9.4994300000000003</v>
      </c>
      <c r="N108">
        <v>5.8905399999999997</v>
      </c>
      <c r="O108">
        <v>15.714399999999999</v>
      </c>
      <c r="P108">
        <v>7.0709400000000002</v>
      </c>
      <c r="Q108">
        <v>5.1386700000000003</v>
      </c>
      <c r="R108">
        <v>18.627600000000001</v>
      </c>
    </row>
    <row r="109" spans="1:18">
      <c r="A109">
        <v>44.299599999999998</v>
      </c>
      <c r="B109">
        <v>3.8536100000000002</v>
      </c>
      <c r="C109">
        <v>10.281000000000001</v>
      </c>
      <c r="D109">
        <v>5.15585</v>
      </c>
      <c r="E109">
        <v>10.149800000000001</v>
      </c>
      <c r="F109">
        <v>6.66012</v>
      </c>
      <c r="G109">
        <v>25.302800000000001</v>
      </c>
      <c r="H109">
        <v>12.257999999999999</v>
      </c>
      <c r="I109">
        <v>6.4034199999999997</v>
      </c>
      <c r="J109">
        <v>3.6213899999999999</v>
      </c>
      <c r="K109">
        <v>9.5556699999999992</v>
      </c>
      <c r="L109">
        <v>5.2828999999999997</v>
      </c>
      <c r="M109">
        <v>9.3520800000000008</v>
      </c>
      <c r="N109">
        <v>5.8265000000000002</v>
      </c>
      <c r="O109">
        <v>15.5451</v>
      </c>
      <c r="P109">
        <v>7.0225200000000001</v>
      </c>
      <c r="Q109">
        <v>5.2683200000000001</v>
      </c>
      <c r="R109">
        <v>18.553699999999999</v>
      </c>
    </row>
    <row r="110" spans="1:18">
      <c r="A110">
        <v>44.61</v>
      </c>
      <c r="B110">
        <v>3.8093499999999998</v>
      </c>
      <c r="C110">
        <v>10.255000000000001</v>
      </c>
      <c r="D110">
        <v>5.0569199999999999</v>
      </c>
      <c r="E110">
        <v>10.260199999999999</v>
      </c>
      <c r="F110">
        <v>6.5861799999999997</v>
      </c>
      <c r="G110">
        <v>24.004799999999999</v>
      </c>
      <c r="H110">
        <v>11.267200000000001</v>
      </c>
      <c r="I110">
        <v>5.8837700000000002</v>
      </c>
      <c r="J110">
        <v>3.29596</v>
      </c>
      <c r="K110">
        <v>9.3588500000000003</v>
      </c>
      <c r="L110">
        <v>5.1959499999999998</v>
      </c>
      <c r="M110">
        <v>9.5608699999999995</v>
      </c>
      <c r="N110">
        <v>5.8926299999999996</v>
      </c>
      <c r="O110">
        <v>15.870100000000001</v>
      </c>
      <c r="P110">
        <v>7.6249599999999997</v>
      </c>
      <c r="Q110">
        <v>5.80307</v>
      </c>
      <c r="R110">
        <v>18.596399999999999</v>
      </c>
    </row>
    <row r="111" spans="1:18">
      <c r="A111">
        <v>44.439700000000002</v>
      </c>
      <c r="B111">
        <v>4.1342600000000003</v>
      </c>
      <c r="C111">
        <v>11.183299999999999</v>
      </c>
      <c r="D111">
        <v>5.1777199999999999</v>
      </c>
      <c r="E111">
        <v>10.5762</v>
      </c>
      <c r="F111">
        <v>6.2992800000000004</v>
      </c>
      <c r="G111">
        <v>24.777999999999999</v>
      </c>
      <c r="H111">
        <v>12.4679</v>
      </c>
      <c r="I111">
        <v>6.7095900000000004</v>
      </c>
      <c r="J111">
        <v>3.9889899999999998</v>
      </c>
      <c r="K111">
        <v>9.9394100000000005</v>
      </c>
      <c r="L111">
        <v>5.5010700000000003</v>
      </c>
      <c r="M111">
        <v>9.7019800000000007</v>
      </c>
      <c r="N111">
        <v>6.1764000000000001</v>
      </c>
      <c r="O111">
        <v>16.0747</v>
      </c>
      <c r="P111">
        <v>7.1677900000000001</v>
      </c>
      <c r="Q111">
        <v>5.1412699999999996</v>
      </c>
      <c r="R111">
        <v>19.293600000000001</v>
      </c>
    </row>
    <row r="112" spans="1:18">
      <c r="A112">
        <v>44.840600000000002</v>
      </c>
      <c r="B112">
        <v>5.3203800000000001</v>
      </c>
      <c r="C112">
        <v>11.6853</v>
      </c>
      <c r="D112">
        <v>6.2274200000000004</v>
      </c>
      <c r="E112">
        <v>13.3416</v>
      </c>
      <c r="F112">
        <v>7.8983100000000004</v>
      </c>
      <c r="G112">
        <v>26.012</v>
      </c>
      <c r="H112">
        <v>11.789400000000001</v>
      </c>
      <c r="I112">
        <v>8.2341499999999996</v>
      </c>
      <c r="J112">
        <v>4.46854</v>
      </c>
      <c r="K112">
        <v>12.5054</v>
      </c>
      <c r="L112">
        <v>6.2357500000000003</v>
      </c>
      <c r="M112">
        <v>13.028600000000001</v>
      </c>
      <c r="N112">
        <v>6.5445200000000003</v>
      </c>
      <c r="O112">
        <v>18.058499999999999</v>
      </c>
      <c r="P112">
        <v>8.18</v>
      </c>
      <c r="Q112">
        <v>7.8582200000000002</v>
      </c>
      <c r="R112">
        <v>19.710599999999999</v>
      </c>
    </row>
    <row r="113" spans="1:18">
      <c r="A113">
        <v>46.389099999999999</v>
      </c>
      <c r="B113">
        <v>4.4867600000000003</v>
      </c>
      <c r="C113">
        <v>11.351000000000001</v>
      </c>
      <c r="D113">
        <v>5.2433199999999998</v>
      </c>
      <c r="E113">
        <v>10.716799999999999</v>
      </c>
      <c r="F113">
        <v>6.4700600000000001</v>
      </c>
      <c r="G113">
        <v>24.096399999999999</v>
      </c>
      <c r="H113">
        <v>12.1044</v>
      </c>
      <c r="I113">
        <v>6.2310699999999999</v>
      </c>
      <c r="J113">
        <v>3.5125600000000001</v>
      </c>
      <c r="K113">
        <v>10.1128</v>
      </c>
      <c r="L113">
        <v>5.6104099999999999</v>
      </c>
      <c r="M113">
        <v>10.1248</v>
      </c>
      <c r="N113">
        <v>6.2779299999999996</v>
      </c>
      <c r="O113">
        <v>16.623999999999999</v>
      </c>
      <c r="P113">
        <v>7.1969399999999997</v>
      </c>
      <c r="Q113">
        <v>5.2662300000000002</v>
      </c>
      <c r="R113">
        <v>18.736899999999999</v>
      </c>
    </row>
    <row r="114" spans="1:18">
      <c r="A114">
        <v>44.584400000000002</v>
      </c>
      <c r="B114">
        <v>4.4300100000000002</v>
      </c>
      <c r="C114">
        <v>11.025</v>
      </c>
      <c r="D114">
        <v>5.02515</v>
      </c>
      <c r="E114">
        <v>10.165900000000001</v>
      </c>
      <c r="F114">
        <v>6.1592099999999999</v>
      </c>
      <c r="G114">
        <v>24.111999999999998</v>
      </c>
      <c r="H114">
        <v>12.340299999999999</v>
      </c>
      <c r="I114">
        <v>6.6856299999999997</v>
      </c>
      <c r="J114">
        <v>3.6390799999999999</v>
      </c>
      <c r="K114">
        <v>9.68323</v>
      </c>
      <c r="L114">
        <v>5.2323899999999997</v>
      </c>
      <c r="M114">
        <v>9.3260299999999994</v>
      </c>
      <c r="N114">
        <v>5.8410700000000002</v>
      </c>
      <c r="O114">
        <v>15.560700000000001</v>
      </c>
      <c r="P114">
        <v>7.1183199999999998</v>
      </c>
      <c r="Q114">
        <v>5.1115899999999996</v>
      </c>
      <c r="R114">
        <v>18.645299999999999</v>
      </c>
    </row>
    <row r="115" spans="1:18">
      <c r="A115">
        <v>45.025399999999998</v>
      </c>
      <c r="B115">
        <v>4.8455199999999996</v>
      </c>
      <c r="C115">
        <v>10.4564</v>
      </c>
      <c r="D115">
        <v>5.0418200000000004</v>
      </c>
      <c r="E115">
        <v>10.1899</v>
      </c>
      <c r="F115">
        <v>6.1076600000000001</v>
      </c>
      <c r="G115">
        <v>24.009899999999998</v>
      </c>
      <c r="H115">
        <v>11.610300000000001</v>
      </c>
      <c r="I115">
        <v>5.8608599999999997</v>
      </c>
      <c r="J115">
        <v>3.2397200000000002</v>
      </c>
      <c r="K115">
        <v>8.9313500000000001</v>
      </c>
      <c r="L115">
        <v>4.7819900000000004</v>
      </c>
      <c r="M115">
        <v>8.8339800000000004</v>
      </c>
      <c r="N115">
        <v>5.8030600000000003</v>
      </c>
      <c r="O115">
        <v>15.6279</v>
      </c>
      <c r="P115">
        <v>7.1303000000000001</v>
      </c>
      <c r="Q115">
        <v>5.0829500000000003</v>
      </c>
      <c r="R115">
        <v>18.591699999999999</v>
      </c>
    </row>
    <row r="116" spans="1:18">
      <c r="A116">
        <v>44.782200000000003</v>
      </c>
      <c r="B116">
        <v>4.3581599999999998</v>
      </c>
      <c r="C116">
        <v>10.8537</v>
      </c>
      <c r="D116">
        <v>4.9933899999999998</v>
      </c>
      <c r="E116">
        <v>10.1305</v>
      </c>
      <c r="F116">
        <v>6.2086699999999997</v>
      </c>
      <c r="G116">
        <v>23.937000000000001</v>
      </c>
      <c r="H116">
        <v>12.188800000000001</v>
      </c>
      <c r="I116">
        <v>6.3867500000000001</v>
      </c>
      <c r="J116">
        <v>3.6182500000000002</v>
      </c>
      <c r="K116">
        <v>9.5483600000000006</v>
      </c>
      <c r="L116">
        <v>5.1849999999999996</v>
      </c>
      <c r="M116">
        <v>9.4791100000000004</v>
      </c>
      <c r="N116">
        <v>5.7869099999999998</v>
      </c>
      <c r="O116">
        <v>15.4514</v>
      </c>
      <c r="P116">
        <v>7.0787399999999998</v>
      </c>
      <c r="Q116">
        <v>5.0944000000000003</v>
      </c>
      <c r="R116">
        <v>18.691600000000001</v>
      </c>
    </row>
    <row r="117" spans="1:18">
      <c r="A117">
        <v>44.176099999999998</v>
      </c>
      <c r="B117">
        <v>4.2915000000000001</v>
      </c>
      <c r="C117">
        <v>10.9001</v>
      </c>
      <c r="D117">
        <v>5.1027300000000002</v>
      </c>
      <c r="E117">
        <v>10.115399999999999</v>
      </c>
      <c r="F117">
        <v>6.1175499999999996</v>
      </c>
      <c r="G117">
        <v>24.029199999999999</v>
      </c>
      <c r="H117">
        <v>12.2538</v>
      </c>
      <c r="I117">
        <v>6.4200699999999999</v>
      </c>
      <c r="J117">
        <v>3.6755300000000002</v>
      </c>
      <c r="K117">
        <v>9.4525500000000005</v>
      </c>
      <c r="L117">
        <v>5.2990300000000001</v>
      </c>
      <c r="M117">
        <v>9.1927299999999992</v>
      </c>
      <c r="N117">
        <v>5.7869200000000003</v>
      </c>
      <c r="O117">
        <v>15.416</v>
      </c>
      <c r="P117">
        <v>7.0287499999999996</v>
      </c>
      <c r="Q117">
        <v>5.1631299999999998</v>
      </c>
      <c r="R117">
        <v>18.488</v>
      </c>
    </row>
    <row r="118" spans="1:18">
      <c r="A118">
        <v>44.314599999999999</v>
      </c>
      <c r="B118">
        <v>4.3034800000000004</v>
      </c>
      <c r="C118">
        <v>10.4445</v>
      </c>
      <c r="D118">
        <v>5.0563900000000004</v>
      </c>
      <c r="E118">
        <v>10.2362</v>
      </c>
      <c r="F118">
        <v>6.0404900000000001</v>
      </c>
      <c r="G118">
        <v>23.8568</v>
      </c>
      <c r="H118">
        <v>12.2164</v>
      </c>
      <c r="I118">
        <v>6.4809900000000003</v>
      </c>
      <c r="J118">
        <v>3.6807400000000001</v>
      </c>
      <c r="K118">
        <v>9.4988899999999994</v>
      </c>
      <c r="L118">
        <v>5.22926</v>
      </c>
      <c r="M118">
        <v>9.0917200000000005</v>
      </c>
      <c r="N118">
        <v>5.7889999999999997</v>
      </c>
      <c r="O118">
        <v>15.539400000000001</v>
      </c>
      <c r="P118">
        <v>7.0511400000000002</v>
      </c>
      <c r="Q118">
        <v>5.0444100000000001</v>
      </c>
      <c r="R118">
        <v>18.605699999999999</v>
      </c>
    </row>
    <row r="119" spans="1:18">
      <c r="A119">
        <v>44.7254</v>
      </c>
      <c r="B119">
        <v>4.1623700000000001</v>
      </c>
      <c r="C119">
        <v>10.271100000000001</v>
      </c>
      <c r="D119">
        <v>5.0527499999999996</v>
      </c>
      <c r="E119">
        <v>10.1586</v>
      </c>
      <c r="F119">
        <v>6.1201600000000003</v>
      </c>
      <c r="G119">
        <v>24.048999999999999</v>
      </c>
      <c r="H119">
        <v>11.694599999999999</v>
      </c>
      <c r="I119">
        <v>5.9722799999999996</v>
      </c>
      <c r="J119">
        <v>3.2527300000000001</v>
      </c>
      <c r="K119">
        <v>8.9063499999999998</v>
      </c>
      <c r="L119">
        <v>4.7267999999999999</v>
      </c>
      <c r="M119">
        <v>8.6600599999999996</v>
      </c>
      <c r="N119">
        <v>5.74526</v>
      </c>
      <c r="O119">
        <v>15.505000000000001</v>
      </c>
      <c r="P119">
        <v>6.9345100000000004</v>
      </c>
      <c r="Q119">
        <v>5.2672699999999999</v>
      </c>
      <c r="R119">
        <v>18.576000000000001</v>
      </c>
    </row>
    <row r="120" spans="1:18">
      <c r="A120">
        <v>44.2318</v>
      </c>
      <c r="B120">
        <v>4.4201100000000002</v>
      </c>
      <c r="C120">
        <v>10.7829</v>
      </c>
      <c r="D120">
        <v>5.25373</v>
      </c>
      <c r="E120">
        <v>10.5121</v>
      </c>
      <c r="F120">
        <v>6.3685200000000002</v>
      </c>
      <c r="G120">
        <v>25.0383</v>
      </c>
      <c r="H120">
        <v>11.776400000000001</v>
      </c>
      <c r="I120">
        <v>6.1503500000000004</v>
      </c>
      <c r="J120">
        <v>3.38707</v>
      </c>
      <c r="K120">
        <v>9.8920100000000009</v>
      </c>
      <c r="L120">
        <v>5.4411800000000001</v>
      </c>
      <c r="M120">
        <v>9.6285299999999996</v>
      </c>
      <c r="N120">
        <v>6.0967200000000004</v>
      </c>
      <c r="O120">
        <v>16.055399999999999</v>
      </c>
      <c r="P120">
        <v>7.2474299999999996</v>
      </c>
      <c r="Q120">
        <v>5.3099600000000002</v>
      </c>
      <c r="R120">
        <v>18.677</v>
      </c>
    </row>
    <row r="121" spans="1:18">
      <c r="A121">
        <v>46.317700000000002</v>
      </c>
      <c r="B121">
        <v>4.4273999999999996</v>
      </c>
      <c r="C121">
        <v>10.856299999999999</v>
      </c>
      <c r="D121">
        <v>5.3047500000000003</v>
      </c>
      <c r="E121">
        <v>10.5793</v>
      </c>
      <c r="F121">
        <v>6.3450899999999999</v>
      </c>
      <c r="G121">
        <v>24.026599999999998</v>
      </c>
      <c r="H121">
        <v>11.133800000000001</v>
      </c>
      <c r="I121">
        <v>5.8764700000000003</v>
      </c>
      <c r="J121">
        <v>3.22201</v>
      </c>
      <c r="K121">
        <v>9.1630400000000005</v>
      </c>
      <c r="L121">
        <v>5.2308199999999996</v>
      </c>
      <c r="M121">
        <v>9.3296600000000005</v>
      </c>
      <c r="N121">
        <v>5.7790999999999997</v>
      </c>
      <c r="O121">
        <v>15.603899999999999</v>
      </c>
      <c r="P121">
        <v>7.0037500000000001</v>
      </c>
      <c r="Q121">
        <v>5.1272000000000002</v>
      </c>
      <c r="R121">
        <v>18.7744</v>
      </c>
    </row>
    <row r="122" spans="1:18">
      <c r="A122">
        <v>44.414000000000001</v>
      </c>
      <c r="B122">
        <v>4.3003499999999999</v>
      </c>
      <c r="C122">
        <v>10.373100000000001</v>
      </c>
      <c r="D122">
        <v>5.0766900000000001</v>
      </c>
      <c r="E122">
        <v>10.093500000000001</v>
      </c>
      <c r="F122">
        <v>6.0550600000000001</v>
      </c>
      <c r="G122">
        <v>23.908899999999999</v>
      </c>
      <c r="H122">
        <v>11.6988</v>
      </c>
      <c r="I122">
        <v>5.8410599999999997</v>
      </c>
      <c r="J122">
        <v>3.2329400000000001</v>
      </c>
      <c r="K122">
        <v>8.7891899999999996</v>
      </c>
      <c r="L122">
        <v>4.69815</v>
      </c>
      <c r="M122">
        <v>8.7558600000000002</v>
      </c>
      <c r="N122">
        <v>5.5911299999999997</v>
      </c>
      <c r="O122">
        <v>15.4732</v>
      </c>
      <c r="P122">
        <v>7.0422799999999999</v>
      </c>
      <c r="Q122">
        <v>5.1365699999999999</v>
      </c>
      <c r="R122">
        <v>18.5932</v>
      </c>
    </row>
    <row r="123" spans="1:18">
      <c r="A123">
        <v>44.504600000000003</v>
      </c>
      <c r="B123">
        <v>3.7984100000000001</v>
      </c>
      <c r="C123">
        <v>10.662100000000001</v>
      </c>
      <c r="D123">
        <v>5.1272000000000002</v>
      </c>
      <c r="E123">
        <v>10.085699999999999</v>
      </c>
      <c r="F123">
        <v>6.1347300000000002</v>
      </c>
      <c r="G123">
        <v>23.919799999999999</v>
      </c>
      <c r="H123">
        <v>11.741</v>
      </c>
      <c r="I123">
        <v>5.96915</v>
      </c>
      <c r="J123">
        <v>3.2589800000000002</v>
      </c>
      <c r="K123">
        <v>9.2869600000000005</v>
      </c>
      <c r="L123">
        <v>5.3359899999999998</v>
      </c>
      <c r="M123">
        <v>9.3869299999999996</v>
      </c>
      <c r="N123">
        <v>5.77806</v>
      </c>
      <c r="O123">
        <v>15.6935</v>
      </c>
      <c r="P123">
        <v>7.0157299999999996</v>
      </c>
      <c r="Q123">
        <v>5.0444100000000001</v>
      </c>
      <c r="R123">
        <v>18.447900000000001</v>
      </c>
    </row>
    <row r="124" spans="1:18">
      <c r="A124">
        <v>44.599899999999998</v>
      </c>
      <c r="B124">
        <v>4.1326900000000002</v>
      </c>
      <c r="C124">
        <v>10.2258</v>
      </c>
      <c r="D124">
        <v>5.1480300000000003</v>
      </c>
      <c r="E124">
        <v>10.2081</v>
      </c>
      <c r="F124">
        <v>6.1998100000000003</v>
      </c>
      <c r="G124">
        <v>24.132300000000001</v>
      </c>
      <c r="H124">
        <v>11.697699999999999</v>
      </c>
      <c r="I124">
        <v>5.915</v>
      </c>
      <c r="J124">
        <v>3.2652299999999999</v>
      </c>
      <c r="K124">
        <v>9.3520500000000002</v>
      </c>
      <c r="L124">
        <v>5.3464099999999997</v>
      </c>
      <c r="M124">
        <v>9.45566</v>
      </c>
      <c r="N124">
        <v>5.85616</v>
      </c>
      <c r="O124">
        <v>15.6721</v>
      </c>
      <c r="P124">
        <v>6.9381500000000003</v>
      </c>
      <c r="Q124">
        <v>5.2667400000000004</v>
      </c>
      <c r="R124">
        <v>18.467199999999998</v>
      </c>
    </row>
    <row r="125" spans="1:18">
      <c r="A125">
        <v>44.270299999999999</v>
      </c>
      <c r="B125">
        <v>3.8910800000000001</v>
      </c>
      <c r="C125">
        <v>10.2294</v>
      </c>
      <c r="D125">
        <v>5.0990799999999998</v>
      </c>
      <c r="E125">
        <v>10.3132</v>
      </c>
      <c r="F125">
        <v>6.6418699999999999</v>
      </c>
      <c r="G125">
        <v>25.2043</v>
      </c>
      <c r="H125">
        <v>12.1486</v>
      </c>
      <c r="I125">
        <v>6.4809799999999997</v>
      </c>
      <c r="J125">
        <v>3.64845</v>
      </c>
      <c r="K125">
        <v>9.5405300000000004</v>
      </c>
      <c r="L125">
        <v>5.2735099999999999</v>
      </c>
      <c r="M125">
        <v>9.4134799999999998</v>
      </c>
      <c r="N125">
        <v>5.7921100000000001</v>
      </c>
      <c r="O125">
        <v>15.631500000000001</v>
      </c>
      <c r="P125">
        <v>7.0277000000000003</v>
      </c>
      <c r="Q125">
        <v>5.1027199999999997</v>
      </c>
      <c r="R125">
        <v>18.607199999999999</v>
      </c>
    </row>
    <row r="126" spans="1:18">
      <c r="A126">
        <v>44.354599999999998</v>
      </c>
      <c r="B126">
        <v>3.86557</v>
      </c>
      <c r="C126">
        <v>10.322100000000001</v>
      </c>
      <c r="D126">
        <v>5.0782499999999997</v>
      </c>
      <c r="E126">
        <v>10.1174</v>
      </c>
      <c r="F126">
        <v>6.6772799999999997</v>
      </c>
      <c r="G126">
        <v>23.930700000000002</v>
      </c>
      <c r="H126">
        <v>11.1578</v>
      </c>
      <c r="I126">
        <v>5.9051</v>
      </c>
      <c r="J126">
        <v>3.3672800000000001</v>
      </c>
      <c r="K126">
        <v>9.2754999999999992</v>
      </c>
      <c r="L126">
        <v>5.2032100000000003</v>
      </c>
      <c r="M126">
        <v>9.6175899999999999</v>
      </c>
      <c r="N126">
        <v>5.8832300000000002</v>
      </c>
      <c r="O126">
        <v>15.646100000000001</v>
      </c>
      <c r="P126">
        <v>7.1047599999999997</v>
      </c>
      <c r="Q126">
        <v>5.09023</v>
      </c>
      <c r="R126">
        <v>18.646799999999999</v>
      </c>
    </row>
    <row r="127" spans="1:18">
      <c r="A127">
        <v>44.280200000000001</v>
      </c>
      <c r="B127">
        <v>3.81298</v>
      </c>
      <c r="C127">
        <v>10.359</v>
      </c>
      <c r="D127">
        <v>5.13605</v>
      </c>
      <c r="E127">
        <v>10.2684</v>
      </c>
      <c r="F127">
        <v>6.5710600000000001</v>
      </c>
      <c r="G127">
        <v>23.872900000000001</v>
      </c>
      <c r="H127">
        <v>11.1744</v>
      </c>
      <c r="I127">
        <v>6.0654700000000004</v>
      </c>
      <c r="J127">
        <v>3.4136199999999999</v>
      </c>
      <c r="K127">
        <v>9.2473799999999997</v>
      </c>
      <c r="L127">
        <v>5.5031299999999996</v>
      </c>
      <c r="M127">
        <v>9.6373800000000003</v>
      </c>
      <c r="N127">
        <v>6.0508899999999999</v>
      </c>
      <c r="O127">
        <v>16.327100000000002</v>
      </c>
      <c r="P127">
        <v>7.3302199999999997</v>
      </c>
      <c r="Q127">
        <v>5.2766299999999999</v>
      </c>
      <c r="R127">
        <v>18.8858</v>
      </c>
    </row>
    <row r="128" spans="1:18">
      <c r="A128">
        <v>44.484299999999998</v>
      </c>
      <c r="B128">
        <v>4.5362200000000001</v>
      </c>
      <c r="C128">
        <v>11.4785</v>
      </c>
      <c r="D128">
        <v>5.7947100000000002</v>
      </c>
      <c r="E128">
        <v>10.9849</v>
      </c>
      <c r="F128">
        <v>6.3799599999999996</v>
      </c>
      <c r="G128">
        <v>25.323599999999999</v>
      </c>
      <c r="H128">
        <v>11.6686</v>
      </c>
      <c r="I128">
        <v>7.5817100000000002</v>
      </c>
      <c r="J128">
        <v>3.8744200000000002</v>
      </c>
      <c r="K128">
        <v>11.3812</v>
      </c>
      <c r="L128">
        <v>5.8129400000000002</v>
      </c>
      <c r="M128">
        <v>10.3033</v>
      </c>
      <c r="N128">
        <v>6.6632199999999999</v>
      </c>
      <c r="O128">
        <v>18.0366</v>
      </c>
      <c r="P128">
        <v>7.6816800000000001</v>
      </c>
      <c r="Q128">
        <v>7.5541099999999997</v>
      </c>
      <c r="R128">
        <v>19.499199999999998</v>
      </c>
    </row>
    <row r="129" spans="1:18">
      <c r="A129">
        <v>45.2408</v>
      </c>
      <c r="B129">
        <v>5.2901600000000002</v>
      </c>
      <c r="C129">
        <v>11.168699999999999</v>
      </c>
      <c r="D129">
        <v>6.1326299999999998</v>
      </c>
      <c r="E129">
        <v>13.536799999999999</v>
      </c>
      <c r="F129">
        <v>7.8837000000000002</v>
      </c>
      <c r="G129">
        <v>26.1374</v>
      </c>
      <c r="H129">
        <v>13.271699999999999</v>
      </c>
      <c r="I129">
        <v>8.7350200000000005</v>
      </c>
      <c r="J129">
        <v>4.4508200000000002</v>
      </c>
      <c r="K129">
        <v>12.1221</v>
      </c>
      <c r="L129">
        <v>6.4689899999999998</v>
      </c>
      <c r="M129">
        <v>12.157999999999999</v>
      </c>
      <c r="N129">
        <v>6.4674300000000002</v>
      </c>
      <c r="O129">
        <v>17.2378</v>
      </c>
      <c r="P129">
        <v>8.1226900000000004</v>
      </c>
      <c r="Q129">
        <v>8.1091499999999996</v>
      </c>
      <c r="R129">
        <v>19.187799999999999</v>
      </c>
    </row>
    <row r="130" spans="1:18">
      <c r="A130">
        <v>44.3645</v>
      </c>
      <c r="B130">
        <v>4.3737599999999999</v>
      </c>
      <c r="C130">
        <v>11.188499999999999</v>
      </c>
      <c r="D130">
        <v>5.1001099999999999</v>
      </c>
      <c r="E130">
        <v>10.3002</v>
      </c>
      <c r="F130">
        <v>6.1794900000000004</v>
      </c>
      <c r="G130">
        <v>24.0947</v>
      </c>
      <c r="H130">
        <v>12.448</v>
      </c>
      <c r="I130">
        <v>6.3924500000000002</v>
      </c>
      <c r="J130">
        <v>3.7103999999999999</v>
      </c>
      <c r="K130">
        <v>9.3478600000000007</v>
      </c>
      <c r="L130">
        <v>5.25007</v>
      </c>
      <c r="M130">
        <v>9.5004299999999997</v>
      </c>
      <c r="N130">
        <v>5.8441700000000001</v>
      </c>
      <c r="O130">
        <v>15.3316</v>
      </c>
      <c r="P130">
        <v>7.1844200000000003</v>
      </c>
      <c r="Q130">
        <v>5.17509</v>
      </c>
      <c r="R130">
        <v>18.641100000000002</v>
      </c>
    </row>
    <row r="131" spans="1:18">
      <c r="A131">
        <v>44.631599999999999</v>
      </c>
      <c r="B131">
        <v>4.36334</v>
      </c>
      <c r="C131">
        <v>10.7896</v>
      </c>
      <c r="D131">
        <v>5.1110499999999996</v>
      </c>
      <c r="E131">
        <v>10.0992</v>
      </c>
      <c r="F131">
        <v>6.1071200000000001</v>
      </c>
      <c r="G131">
        <v>24.028099999999998</v>
      </c>
      <c r="H131">
        <v>12.823399999999999</v>
      </c>
      <c r="I131">
        <v>6.3810000000000002</v>
      </c>
      <c r="J131">
        <v>3.6666699999999999</v>
      </c>
      <c r="K131">
        <v>10.146599999999999</v>
      </c>
      <c r="L131">
        <v>5.47865</v>
      </c>
      <c r="M131">
        <v>9.7128599999999992</v>
      </c>
      <c r="N131">
        <v>6.05349</v>
      </c>
      <c r="O131">
        <v>16.101199999999999</v>
      </c>
      <c r="P131">
        <v>7.3130300000000004</v>
      </c>
      <c r="Q131">
        <v>5.3136000000000001</v>
      </c>
      <c r="R131">
        <v>19.059200000000001</v>
      </c>
    </row>
    <row r="132" spans="1:18">
      <c r="A132">
        <v>46.214500000000001</v>
      </c>
      <c r="B132">
        <v>4.3190900000000001</v>
      </c>
      <c r="C132">
        <v>11.6128</v>
      </c>
      <c r="D132">
        <v>5.3115100000000002</v>
      </c>
      <c r="E132">
        <v>10.6449</v>
      </c>
      <c r="F132">
        <v>6.4158799999999996</v>
      </c>
      <c r="G132">
        <v>24.294699999999999</v>
      </c>
      <c r="H132">
        <v>11.6389</v>
      </c>
      <c r="I132">
        <v>6.1013900000000003</v>
      </c>
      <c r="J132">
        <v>3.3500899999999998</v>
      </c>
      <c r="K132">
        <v>9.8263800000000003</v>
      </c>
      <c r="L132">
        <v>5.4307499999999997</v>
      </c>
      <c r="M132">
        <v>9.7894100000000002</v>
      </c>
      <c r="N132">
        <v>6.0878500000000004</v>
      </c>
      <c r="O132">
        <v>16.2058</v>
      </c>
      <c r="P132">
        <v>7.2984499999999999</v>
      </c>
      <c r="Q132">
        <v>5.48386</v>
      </c>
      <c r="R132">
        <v>18.6004</v>
      </c>
    </row>
    <row r="133" spans="1:18">
      <c r="A133">
        <v>44.257199999999997</v>
      </c>
      <c r="B133">
        <v>4.0634300000000003</v>
      </c>
      <c r="C133">
        <v>11.2182</v>
      </c>
      <c r="D133">
        <v>5.1126100000000001</v>
      </c>
      <c r="E133">
        <v>10.1424</v>
      </c>
      <c r="F133">
        <v>6.7225599999999996</v>
      </c>
      <c r="G133">
        <v>25.4724</v>
      </c>
      <c r="H133">
        <v>12.264200000000001</v>
      </c>
      <c r="I133">
        <v>6.3429799999999998</v>
      </c>
      <c r="J133">
        <v>3.65313</v>
      </c>
      <c r="K133">
        <v>10.082000000000001</v>
      </c>
      <c r="L133">
        <v>5.2505899999999999</v>
      </c>
      <c r="M133">
        <v>9.3697199999999992</v>
      </c>
      <c r="N133">
        <v>5.7629400000000004</v>
      </c>
      <c r="O133">
        <v>15.3774</v>
      </c>
      <c r="P133">
        <v>7.0313299999999996</v>
      </c>
      <c r="Q133">
        <v>5.0282499999999999</v>
      </c>
      <c r="R133">
        <v>18.477499999999999</v>
      </c>
    </row>
    <row r="134" spans="1:18">
      <c r="A134">
        <v>44.313899999999997</v>
      </c>
      <c r="B134">
        <v>3.8004799999999999</v>
      </c>
      <c r="C134">
        <v>10.1799</v>
      </c>
      <c r="D134">
        <v>5.0912600000000001</v>
      </c>
      <c r="E134">
        <v>10.2773</v>
      </c>
      <c r="F134">
        <v>6.5689599999999997</v>
      </c>
      <c r="G134">
        <v>24.031199999999998</v>
      </c>
      <c r="H134">
        <v>11.235900000000001</v>
      </c>
      <c r="I134">
        <v>5.9404899999999996</v>
      </c>
      <c r="J134">
        <v>3.28708</v>
      </c>
      <c r="K134">
        <v>9.2124799999999993</v>
      </c>
      <c r="L134">
        <v>5.1870599999999998</v>
      </c>
      <c r="M134">
        <v>9.4488699999999994</v>
      </c>
      <c r="N134">
        <v>5.79366</v>
      </c>
      <c r="O134">
        <v>15.533099999999999</v>
      </c>
      <c r="P134">
        <v>7.0584100000000003</v>
      </c>
      <c r="Q134">
        <v>5.0719900000000004</v>
      </c>
      <c r="R134">
        <v>18.5411</v>
      </c>
    </row>
    <row r="135" spans="1:18">
      <c r="A135">
        <v>44.176499999999997</v>
      </c>
      <c r="B135">
        <v>4.2893999999999997</v>
      </c>
      <c r="C135">
        <v>10.6319</v>
      </c>
      <c r="D135">
        <v>5.1584300000000001</v>
      </c>
      <c r="E135">
        <v>10.1008</v>
      </c>
      <c r="F135">
        <v>6.2112499999999997</v>
      </c>
      <c r="G135">
        <v>24.174399999999999</v>
      </c>
      <c r="H135">
        <v>12.3262</v>
      </c>
      <c r="I135">
        <v>6.4148399999999999</v>
      </c>
      <c r="J135">
        <v>3.6005400000000001</v>
      </c>
      <c r="K135">
        <v>9.6368299999999998</v>
      </c>
      <c r="L135">
        <v>5.21258</v>
      </c>
      <c r="M135">
        <v>9.2530900000000003</v>
      </c>
      <c r="N135">
        <v>5.8311500000000001</v>
      </c>
      <c r="O135">
        <v>15.5779</v>
      </c>
      <c r="P135">
        <v>7.0084200000000001</v>
      </c>
      <c r="Q135">
        <v>5.1256199999999996</v>
      </c>
      <c r="R135">
        <v>18.548400000000001</v>
      </c>
    </row>
    <row r="136" spans="1:18">
      <c r="A136">
        <v>44.200400000000002</v>
      </c>
      <c r="B136">
        <v>3.7921499999999999</v>
      </c>
      <c r="C136">
        <v>10.1737</v>
      </c>
      <c r="D136">
        <v>5.0782400000000001</v>
      </c>
      <c r="E136">
        <v>10.161199999999999</v>
      </c>
      <c r="F136">
        <v>6.5970800000000001</v>
      </c>
      <c r="G136">
        <v>24.406099999999999</v>
      </c>
      <c r="H136">
        <v>11.868499999999999</v>
      </c>
      <c r="I136">
        <v>6.6444599999999996</v>
      </c>
      <c r="J136">
        <v>3.6468799999999999</v>
      </c>
      <c r="K136">
        <v>9.6821300000000008</v>
      </c>
      <c r="L136">
        <v>5.2151800000000001</v>
      </c>
      <c r="M136">
        <v>9.6941100000000002</v>
      </c>
      <c r="N136">
        <v>5.8196899999999996</v>
      </c>
      <c r="O136">
        <v>15.444599999999999</v>
      </c>
      <c r="P136">
        <v>7.0354900000000002</v>
      </c>
      <c r="Q136">
        <v>5.08657</v>
      </c>
      <c r="R136">
        <v>18.523399999999999</v>
      </c>
    </row>
    <row r="137" spans="1:18">
      <c r="A137">
        <v>44.505499999999998</v>
      </c>
      <c r="B137">
        <v>3.8614000000000002</v>
      </c>
      <c r="C137">
        <v>10.295500000000001</v>
      </c>
      <c r="D137">
        <v>5.05898</v>
      </c>
      <c r="E137">
        <v>10.277799999999999</v>
      </c>
      <c r="F137">
        <v>6.51898</v>
      </c>
      <c r="G137">
        <v>23.936399999999999</v>
      </c>
      <c r="H137">
        <v>11.109299999999999</v>
      </c>
      <c r="I137">
        <v>5.8618699999999997</v>
      </c>
      <c r="J137">
        <v>3.2490700000000001</v>
      </c>
      <c r="K137">
        <v>8.9245300000000007</v>
      </c>
      <c r="L137">
        <v>4.7319800000000001</v>
      </c>
      <c r="M137">
        <v>8.6386800000000008</v>
      </c>
      <c r="N137">
        <v>5.5426900000000003</v>
      </c>
      <c r="O137">
        <v>15.3857</v>
      </c>
      <c r="P137">
        <v>7.0745399999999998</v>
      </c>
      <c r="Q137">
        <v>5.1532099999999996</v>
      </c>
      <c r="R137">
        <v>18.561399999999999</v>
      </c>
    </row>
    <row r="138" spans="1:18">
      <c r="A138">
        <v>44.451900000000002</v>
      </c>
      <c r="B138">
        <v>4.0717499999999998</v>
      </c>
      <c r="C138">
        <v>10.1981</v>
      </c>
      <c r="D138">
        <v>5.1365499999999997</v>
      </c>
      <c r="E138">
        <v>10.2288</v>
      </c>
      <c r="F138">
        <v>6.5892600000000003</v>
      </c>
      <c r="G138">
        <v>25.160499999999999</v>
      </c>
      <c r="H138">
        <v>12.1731</v>
      </c>
      <c r="I138">
        <v>6.4210799999999999</v>
      </c>
      <c r="J138">
        <v>3.5661700000000001</v>
      </c>
      <c r="K138">
        <v>9.5118600000000004</v>
      </c>
      <c r="L138">
        <v>5.1506100000000004</v>
      </c>
      <c r="M138">
        <v>9.3790899999999997</v>
      </c>
      <c r="N138">
        <v>5.8592599999999999</v>
      </c>
      <c r="O138">
        <v>15.478899999999999</v>
      </c>
      <c r="P138">
        <v>7.0448599999999999</v>
      </c>
      <c r="Q138">
        <v>5.0522</v>
      </c>
      <c r="R138">
        <v>18.779499999999999</v>
      </c>
    </row>
    <row r="139" spans="1:18">
      <c r="A139">
        <v>43.976500000000001</v>
      </c>
      <c r="B139">
        <v>3.83744</v>
      </c>
      <c r="C139">
        <v>10.316800000000001</v>
      </c>
      <c r="D139">
        <v>5.1693499999999997</v>
      </c>
      <c r="E139">
        <v>10.172599999999999</v>
      </c>
      <c r="F139">
        <v>6.2122900000000003</v>
      </c>
      <c r="G139">
        <v>24.246200000000002</v>
      </c>
      <c r="H139">
        <v>11.728400000000001</v>
      </c>
      <c r="I139">
        <v>5.92279</v>
      </c>
      <c r="J139">
        <v>3.2725</v>
      </c>
      <c r="K139">
        <v>8.9224499999999995</v>
      </c>
      <c r="L139">
        <v>4.8059200000000004</v>
      </c>
      <c r="M139">
        <v>8.6303400000000003</v>
      </c>
      <c r="N139">
        <v>5.3062899999999997</v>
      </c>
      <c r="O139">
        <v>14.257400000000001</v>
      </c>
      <c r="P139">
        <v>7.0177800000000001</v>
      </c>
      <c r="Q139">
        <v>5.0902099999999999</v>
      </c>
      <c r="R139">
        <v>18.596800000000002</v>
      </c>
    </row>
    <row r="140" spans="1:18">
      <c r="A140">
        <v>44.192599999999999</v>
      </c>
      <c r="B140">
        <v>4.1436099999999998</v>
      </c>
      <c r="C140">
        <v>10.382400000000001</v>
      </c>
      <c r="D140">
        <v>5.1204099999999997</v>
      </c>
      <c r="E140">
        <v>10.200699999999999</v>
      </c>
      <c r="F140">
        <v>6.1924999999999999</v>
      </c>
      <c r="G140">
        <v>23.842700000000001</v>
      </c>
      <c r="H140">
        <v>12.525600000000001</v>
      </c>
      <c r="I140">
        <v>7.4785899999999996</v>
      </c>
      <c r="J140">
        <v>3.7780900000000002</v>
      </c>
      <c r="K140">
        <v>9.9377800000000001</v>
      </c>
      <c r="L140">
        <v>5.5150899999999998</v>
      </c>
      <c r="M140">
        <v>9.6336999999999993</v>
      </c>
      <c r="N140">
        <v>6.0409800000000002</v>
      </c>
      <c r="O140">
        <v>16.308900000000001</v>
      </c>
      <c r="P140">
        <v>7.2067899999999998</v>
      </c>
      <c r="Q140">
        <v>5.2458999999999998</v>
      </c>
      <c r="R140">
        <v>18.852900000000002</v>
      </c>
    </row>
    <row r="141" spans="1:18">
      <c r="A141">
        <v>44.371200000000002</v>
      </c>
      <c r="B141">
        <v>4.0264499999999996</v>
      </c>
      <c r="C141">
        <v>10.320499999999999</v>
      </c>
      <c r="D141">
        <v>5.10114</v>
      </c>
      <c r="E141">
        <v>10.2262</v>
      </c>
      <c r="F141">
        <v>6.0909700000000004</v>
      </c>
      <c r="G141">
        <v>24.0108</v>
      </c>
      <c r="H141">
        <v>12.256399999999999</v>
      </c>
      <c r="I141">
        <v>6.47471</v>
      </c>
      <c r="J141">
        <v>3.7010200000000002</v>
      </c>
      <c r="K141">
        <v>9.5253999999999994</v>
      </c>
      <c r="L141">
        <v>5.3385800000000003</v>
      </c>
      <c r="M141">
        <v>9.3858599999999992</v>
      </c>
      <c r="N141">
        <v>5.8795700000000002</v>
      </c>
      <c r="O141">
        <v>15.6304</v>
      </c>
      <c r="P141">
        <v>7.0115400000000001</v>
      </c>
      <c r="Q141">
        <v>5.0631300000000001</v>
      </c>
      <c r="R141">
        <v>18.465499999999999</v>
      </c>
    </row>
    <row r="142" spans="1:18">
      <c r="A142">
        <v>43.925899999999999</v>
      </c>
      <c r="B142">
        <v>3.8801399999999999</v>
      </c>
      <c r="C142">
        <v>10.3668</v>
      </c>
      <c r="D142">
        <v>5.1183199999999998</v>
      </c>
      <c r="E142">
        <v>10.1835</v>
      </c>
      <c r="F142">
        <v>6.1992599999999998</v>
      </c>
      <c r="G142">
        <v>24.324300000000001</v>
      </c>
      <c r="H142">
        <v>11.5535</v>
      </c>
      <c r="I142">
        <v>5.9212199999999999</v>
      </c>
      <c r="J142">
        <v>3.2516699999999998</v>
      </c>
      <c r="K142">
        <v>8.9234799999999996</v>
      </c>
      <c r="L142">
        <v>4.6986499999999998</v>
      </c>
      <c r="M142">
        <v>8.5730599999999999</v>
      </c>
      <c r="N142">
        <v>5.7238800000000003</v>
      </c>
      <c r="O142">
        <v>15.4305</v>
      </c>
      <c r="P142">
        <v>7.0141299999999998</v>
      </c>
      <c r="Q142">
        <v>5.0745899999999997</v>
      </c>
      <c r="R142">
        <v>18.3812</v>
      </c>
    </row>
    <row r="143" spans="1:18">
      <c r="A143">
        <v>43.7515</v>
      </c>
      <c r="B143">
        <v>3.7650700000000001</v>
      </c>
      <c r="C143">
        <v>10.696400000000001</v>
      </c>
      <c r="D143">
        <v>5.2526599999999997</v>
      </c>
      <c r="E143">
        <v>10.397500000000001</v>
      </c>
      <c r="F143">
        <v>6.2310299999999996</v>
      </c>
      <c r="G143">
        <v>24.742899999999999</v>
      </c>
      <c r="H143">
        <v>11.853899999999999</v>
      </c>
      <c r="I143">
        <v>5.9784899999999999</v>
      </c>
      <c r="J143">
        <v>3.3672599999999999</v>
      </c>
      <c r="K143">
        <v>9.6326499999999999</v>
      </c>
      <c r="L143">
        <v>5.3771000000000004</v>
      </c>
      <c r="M143">
        <v>9.7097099999999994</v>
      </c>
      <c r="N143">
        <v>5.9784899999999999</v>
      </c>
      <c r="O143">
        <v>15.868399999999999</v>
      </c>
      <c r="P143">
        <v>7.0604800000000001</v>
      </c>
      <c r="Q143">
        <v>5.1401899999999996</v>
      </c>
      <c r="R143">
        <v>18.500399999999999</v>
      </c>
    </row>
    <row r="144" spans="1:18">
      <c r="A144">
        <v>44.389299999999999</v>
      </c>
      <c r="B144">
        <v>3.81453</v>
      </c>
      <c r="C144">
        <v>10.275700000000001</v>
      </c>
      <c r="D144">
        <v>5.10947</v>
      </c>
      <c r="E144">
        <v>10.3049</v>
      </c>
      <c r="F144">
        <v>6.4955299999999996</v>
      </c>
      <c r="G144">
        <v>24.109200000000001</v>
      </c>
      <c r="H144">
        <v>11.2051</v>
      </c>
      <c r="I144">
        <v>5.8743600000000002</v>
      </c>
      <c r="J144">
        <v>3.22668</v>
      </c>
      <c r="K144">
        <v>9.3540899999999993</v>
      </c>
      <c r="L144">
        <v>5.2021499999999996</v>
      </c>
      <c r="M144">
        <v>9.5170600000000007</v>
      </c>
      <c r="N144">
        <v>5.7972999999999999</v>
      </c>
      <c r="O144">
        <v>15.481</v>
      </c>
      <c r="P144">
        <v>7.1187899999999997</v>
      </c>
      <c r="Q144">
        <v>5.0714600000000001</v>
      </c>
      <c r="R144">
        <v>18.830500000000001</v>
      </c>
    </row>
    <row r="145" spans="1:18">
      <c r="A145">
        <v>44.473700000000001</v>
      </c>
      <c r="B145">
        <v>4.3992599999999999</v>
      </c>
      <c r="C145">
        <v>11.0166</v>
      </c>
      <c r="D145">
        <v>5.5593399999999997</v>
      </c>
      <c r="E145">
        <v>11.135899999999999</v>
      </c>
      <c r="F145">
        <v>7.2453200000000004</v>
      </c>
      <c r="G145">
        <v>24.609100000000002</v>
      </c>
      <c r="H145">
        <v>12.1304</v>
      </c>
      <c r="I145">
        <v>7.3968400000000001</v>
      </c>
      <c r="J145">
        <v>4.0988300000000004</v>
      </c>
      <c r="K145">
        <v>10.6225</v>
      </c>
      <c r="L145">
        <v>5.5963099999999999</v>
      </c>
      <c r="M145">
        <v>9.9481900000000003</v>
      </c>
      <c r="N145">
        <v>5.79521</v>
      </c>
      <c r="O145">
        <v>16.1402</v>
      </c>
      <c r="P145">
        <v>7.7206999999999999</v>
      </c>
      <c r="Q145">
        <v>6.2226900000000001</v>
      </c>
      <c r="R145">
        <v>19.106000000000002</v>
      </c>
    </row>
    <row r="146" spans="1:18">
      <c r="A146">
        <v>46.420499999999997</v>
      </c>
      <c r="B146">
        <v>4.2789799999999998</v>
      </c>
      <c r="C146">
        <v>11.779400000000001</v>
      </c>
      <c r="D146">
        <v>5.26776</v>
      </c>
      <c r="E146">
        <v>11.6586</v>
      </c>
      <c r="F146">
        <v>6.5668600000000001</v>
      </c>
      <c r="G146">
        <v>25.007400000000001</v>
      </c>
      <c r="H146">
        <v>11.8908</v>
      </c>
      <c r="I146">
        <v>7.1203500000000002</v>
      </c>
      <c r="J146">
        <v>3.8707600000000002</v>
      </c>
      <c r="K146">
        <v>10.61</v>
      </c>
      <c r="L146">
        <v>5.70669</v>
      </c>
      <c r="M146">
        <v>10.305400000000001</v>
      </c>
      <c r="N146">
        <v>6.0706499999999997</v>
      </c>
      <c r="O146">
        <v>16.224</v>
      </c>
      <c r="P146">
        <v>7.3166500000000001</v>
      </c>
      <c r="Q146">
        <v>5.3661599999999998</v>
      </c>
      <c r="R146">
        <v>18.8461</v>
      </c>
    </row>
    <row r="147" spans="1:18">
      <c r="A147">
        <v>44.119599999999998</v>
      </c>
      <c r="B147">
        <v>4.1436000000000002</v>
      </c>
      <c r="C147">
        <v>11.2593</v>
      </c>
      <c r="D147">
        <v>5.4755099999999999</v>
      </c>
      <c r="E147">
        <v>11.0755</v>
      </c>
      <c r="F147">
        <v>6.2138400000000003</v>
      </c>
      <c r="G147">
        <v>24.303899999999999</v>
      </c>
      <c r="H147">
        <v>11.5107</v>
      </c>
      <c r="I147">
        <v>5.9633900000000004</v>
      </c>
      <c r="J147">
        <v>3.3188399999999998</v>
      </c>
      <c r="K147">
        <v>9.4967500000000005</v>
      </c>
      <c r="L147">
        <v>5.3536700000000002</v>
      </c>
      <c r="M147">
        <v>9.1296700000000008</v>
      </c>
      <c r="N147">
        <v>5.8238500000000002</v>
      </c>
      <c r="O147">
        <v>15.797499999999999</v>
      </c>
      <c r="P147">
        <v>7.1146200000000004</v>
      </c>
      <c r="Q147">
        <v>5.1344599999999998</v>
      </c>
      <c r="R147">
        <v>18.640499999999999</v>
      </c>
    </row>
    <row r="148" spans="1:18">
      <c r="A148">
        <v>44.951599999999999</v>
      </c>
      <c r="B148">
        <v>4.5138100000000003</v>
      </c>
      <c r="C148">
        <v>11.192600000000001</v>
      </c>
      <c r="D148">
        <v>5.3265900000000004</v>
      </c>
      <c r="E148">
        <v>10.614100000000001</v>
      </c>
      <c r="F148">
        <v>6.4236700000000004</v>
      </c>
      <c r="G148">
        <v>24.266999999999999</v>
      </c>
      <c r="H148">
        <v>12.0101</v>
      </c>
      <c r="I148">
        <v>6.4028499999999999</v>
      </c>
      <c r="J148">
        <v>3.5281500000000001</v>
      </c>
      <c r="K148">
        <v>9.8367500000000003</v>
      </c>
      <c r="L148">
        <v>5.4958200000000001</v>
      </c>
      <c r="M148">
        <v>9.6466999999999992</v>
      </c>
      <c r="N148">
        <v>6.1596900000000003</v>
      </c>
      <c r="O148">
        <v>16.3505</v>
      </c>
      <c r="P148">
        <v>7.3301800000000004</v>
      </c>
      <c r="Q148">
        <v>5.2875399999999999</v>
      </c>
      <c r="R148">
        <v>18.864899999999999</v>
      </c>
    </row>
    <row r="149" spans="1:18">
      <c r="A149">
        <v>46.241399999999999</v>
      </c>
      <c r="B149">
        <v>4.0228000000000002</v>
      </c>
      <c r="C149">
        <v>11.416499999999999</v>
      </c>
      <c r="D149">
        <v>5.4557200000000003</v>
      </c>
      <c r="E149">
        <v>10.563599999999999</v>
      </c>
      <c r="F149">
        <v>6.3912000000000004</v>
      </c>
      <c r="G149">
        <v>23.808599999999998</v>
      </c>
      <c r="H149">
        <v>11.229900000000001</v>
      </c>
      <c r="I149">
        <v>5.9258800000000003</v>
      </c>
      <c r="J149">
        <v>3.2689499999999998</v>
      </c>
      <c r="K149">
        <v>9.1588999999999992</v>
      </c>
      <c r="L149">
        <v>5.3190799999999996</v>
      </c>
      <c r="M149">
        <v>9.3458900000000007</v>
      </c>
      <c r="N149">
        <v>5.8779599999999999</v>
      </c>
      <c r="O149">
        <v>15.669700000000001</v>
      </c>
      <c r="P149">
        <v>6.99939</v>
      </c>
      <c r="Q149">
        <v>5.1753200000000001</v>
      </c>
      <c r="R149">
        <v>18.535</v>
      </c>
    </row>
    <row r="150" spans="1:18">
      <c r="A150">
        <v>44.972000000000001</v>
      </c>
      <c r="B150">
        <v>4.1059799999999997</v>
      </c>
      <c r="C150">
        <v>10.3241</v>
      </c>
      <c r="D150">
        <v>5.0822000000000003</v>
      </c>
      <c r="E150">
        <v>10.143800000000001</v>
      </c>
      <c r="F150">
        <v>6.5554600000000001</v>
      </c>
      <c r="G150">
        <v>24.3901</v>
      </c>
      <c r="H150">
        <v>11.262499999999999</v>
      </c>
      <c r="I150">
        <v>5.8827299999999996</v>
      </c>
      <c r="J150">
        <v>3.3182100000000001</v>
      </c>
      <c r="K150">
        <v>9.4939499999999999</v>
      </c>
      <c r="L150">
        <v>5.2005999999999997</v>
      </c>
      <c r="M150">
        <v>9.5070099999999993</v>
      </c>
      <c r="N150">
        <v>5.8957899999999999</v>
      </c>
      <c r="O150">
        <v>15.6107</v>
      </c>
      <c r="P150">
        <v>7.0678400000000003</v>
      </c>
      <c r="Q150">
        <v>5.1473199999999997</v>
      </c>
      <c r="R150">
        <v>18.612400000000001</v>
      </c>
    </row>
    <row r="151" spans="1:18">
      <c r="A151">
        <v>34.522799999999997</v>
      </c>
      <c r="B151">
        <v>2.9797500000000001</v>
      </c>
      <c r="C151">
        <v>7.0098599999999998</v>
      </c>
      <c r="D151">
        <v>3.5182500000000001</v>
      </c>
      <c r="E151">
        <v>7.2203499999999998</v>
      </c>
      <c r="F151">
        <v>5.2136500000000003</v>
      </c>
      <c r="G151">
        <v>20.999300000000002</v>
      </c>
      <c r="H151">
        <v>11.114100000000001</v>
      </c>
      <c r="I151">
        <v>8.1605000000000008</v>
      </c>
      <c r="J151">
        <v>3.4163999999999999</v>
      </c>
      <c r="K151">
        <v>21.192</v>
      </c>
      <c r="L151">
        <v>5.4063800000000004</v>
      </c>
      <c r="M151">
        <v>21.041599999999999</v>
      </c>
      <c r="N151">
        <v>6.04725</v>
      </c>
      <c r="O151">
        <v>58.416200000000003</v>
      </c>
      <c r="P151">
        <v>9.2704000000000004</v>
      </c>
      <c r="Q151">
        <v>71.788799999999995</v>
      </c>
      <c r="R151">
        <v>30.369499999999999</v>
      </c>
    </row>
    <row r="152" spans="1:18">
      <c r="A152">
        <v>38.7196</v>
      </c>
      <c r="B152">
        <v>3.7846299999999999</v>
      </c>
      <c r="C152">
        <v>7.6914699999999998</v>
      </c>
      <c r="D152">
        <v>4.33514</v>
      </c>
      <c r="E152">
        <v>7.0976100000000004</v>
      </c>
      <c r="F152">
        <v>5.1196400000000004</v>
      </c>
      <c r="G152">
        <v>15.5783</v>
      </c>
      <c r="H152">
        <v>11.081799999999999</v>
      </c>
      <c r="I152">
        <v>4.4171399999999998</v>
      </c>
      <c r="J152">
        <v>3.4445999999999999</v>
      </c>
      <c r="K152">
        <v>7.7301200000000003</v>
      </c>
      <c r="L152">
        <v>4.8960900000000001</v>
      </c>
      <c r="M152">
        <v>7.5655999999999999</v>
      </c>
      <c r="N152">
        <v>5.4184000000000001</v>
      </c>
      <c r="O152">
        <v>12.7578</v>
      </c>
      <c r="P152">
        <v>6.94719</v>
      </c>
      <c r="Q152">
        <v>4.8276700000000003</v>
      </c>
      <c r="R152">
        <v>14.146100000000001</v>
      </c>
    </row>
    <row r="153" spans="1:18">
      <c r="A153">
        <v>34.3536</v>
      </c>
      <c r="B153">
        <v>3.16256</v>
      </c>
      <c r="C153">
        <v>6.4938200000000004</v>
      </c>
      <c r="D153">
        <v>4.0013800000000002</v>
      </c>
      <c r="E153">
        <v>6.50427</v>
      </c>
      <c r="F153">
        <v>4.7310400000000001</v>
      </c>
      <c r="G153">
        <v>14.377000000000001</v>
      </c>
      <c r="H153">
        <v>10.5694</v>
      </c>
      <c r="I153">
        <v>3.8300700000000001</v>
      </c>
      <c r="J153">
        <v>2.8293300000000001</v>
      </c>
      <c r="K153">
        <v>6.4154799999999996</v>
      </c>
      <c r="L153">
        <v>4.17218</v>
      </c>
      <c r="M153">
        <v>6.4363700000000001</v>
      </c>
      <c r="N153">
        <v>4.5283899999999999</v>
      </c>
      <c r="O153">
        <v>11.272399999999999</v>
      </c>
      <c r="P153">
        <v>6.0942600000000002</v>
      </c>
      <c r="Q153">
        <v>3.524</v>
      </c>
      <c r="R153">
        <v>12.310700000000001</v>
      </c>
    </row>
    <row r="154" spans="1:18">
      <c r="A154">
        <v>34.804900000000004</v>
      </c>
      <c r="B154">
        <v>3.2628400000000002</v>
      </c>
      <c r="C154">
        <v>6.5873200000000001</v>
      </c>
      <c r="D154">
        <v>4.0447300000000004</v>
      </c>
      <c r="E154">
        <v>6.5951500000000003</v>
      </c>
      <c r="F154">
        <v>4.7655200000000004</v>
      </c>
      <c r="G154">
        <v>14.383699999999999</v>
      </c>
      <c r="H154">
        <v>10.4588</v>
      </c>
      <c r="I154">
        <v>4.1169799999999999</v>
      </c>
      <c r="J154">
        <v>3.1178900000000001</v>
      </c>
      <c r="K154">
        <v>7.0604300000000002</v>
      </c>
      <c r="L154">
        <v>4.5091900000000003</v>
      </c>
      <c r="M154">
        <v>7.0682700000000001</v>
      </c>
      <c r="N154">
        <v>5.05809</v>
      </c>
      <c r="O154">
        <v>12.180199999999999</v>
      </c>
      <c r="P154">
        <v>5.97675</v>
      </c>
      <c r="Q154">
        <v>3.79474</v>
      </c>
      <c r="R154">
        <v>12.922800000000001</v>
      </c>
    </row>
    <row r="155" spans="1:18">
      <c r="A155">
        <v>38.377200000000002</v>
      </c>
      <c r="B155">
        <v>3.6213500000000001</v>
      </c>
      <c r="C155">
        <v>6.9972399999999997</v>
      </c>
      <c r="D155">
        <v>4.3216999999999999</v>
      </c>
      <c r="E155">
        <v>6.9549399999999997</v>
      </c>
      <c r="F155">
        <v>5.2090199999999998</v>
      </c>
      <c r="G155">
        <v>15.463100000000001</v>
      </c>
      <c r="H155">
        <v>11.1701</v>
      </c>
      <c r="I155">
        <v>4.1979300000000004</v>
      </c>
      <c r="J155">
        <v>3.07193</v>
      </c>
      <c r="K155">
        <v>7.09856</v>
      </c>
      <c r="L155">
        <v>4.4475699999999998</v>
      </c>
      <c r="M155">
        <v>7.0160400000000003</v>
      </c>
      <c r="N155">
        <v>4.95573</v>
      </c>
      <c r="O155">
        <v>11.3132</v>
      </c>
      <c r="P155">
        <v>6.4681899999999999</v>
      </c>
      <c r="Q155">
        <v>4.15144</v>
      </c>
      <c r="R155">
        <v>13.42</v>
      </c>
    </row>
    <row r="156" spans="1:18">
      <c r="A156">
        <v>36.016599999999997</v>
      </c>
      <c r="B156">
        <v>3.2186900000000001</v>
      </c>
      <c r="C156">
        <v>6.5966699999999996</v>
      </c>
      <c r="D156">
        <v>4.0193099999999999</v>
      </c>
      <c r="E156">
        <v>6.5857000000000001</v>
      </c>
      <c r="F156">
        <v>4.72593</v>
      </c>
      <c r="G156">
        <v>14.285399999999999</v>
      </c>
      <c r="H156">
        <v>10.5732</v>
      </c>
      <c r="I156">
        <v>3.7393800000000001</v>
      </c>
      <c r="J156">
        <v>2.8729499999999999</v>
      </c>
      <c r="K156">
        <v>6.40604</v>
      </c>
      <c r="L156">
        <v>4.09504</v>
      </c>
      <c r="M156">
        <v>6.4154400000000003</v>
      </c>
      <c r="N156">
        <v>4.5044899999999997</v>
      </c>
      <c r="O156">
        <v>11.2171</v>
      </c>
      <c r="P156">
        <v>6.1569200000000004</v>
      </c>
      <c r="Q156">
        <v>3.8323399999999999</v>
      </c>
      <c r="R156">
        <v>12.338900000000001</v>
      </c>
    </row>
    <row r="157" spans="1:18">
      <c r="A157">
        <v>34.5961</v>
      </c>
      <c r="B157">
        <v>3.0735000000000001</v>
      </c>
      <c r="C157">
        <v>6.8682400000000001</v>
      </c>
      <c r="D157">
        <v>4.1749499999999999</v>
      </c>
      <c r="E157">
        <v>6.5339999999999998</v>
      </c>
      <c r="F157">
        <v>4.7395100000000001</v>
      </c>
      <c r="G157">
        <v>14.185600000000001</v>
      </c>
      <c r="H157">
        <v>10.499000000000001</v>
      </c>
      <c r="I157">
        <v>3.7921299999999998</v>
      </c>
      <c r="J157">
        <v>2.8860100000000002</v>
      </c>
      <c r="K157">
        <v>6.36008</v>
      </c>
      <c r="L157">
        <v>4.141</v>
      </c>
      <c r="M157">
        <v>6.3715700000000002</v>
      </c>
      <c r="N157">
        <v>4.5535899999999998</v>
      </c>
      <c r="O157">
        <v>11.321</v>
      </c>
      <c r="P157">
        <v>6.0952999999999999</v>
      </c>
      <c r="Q157">
        <v>3.4056600000000001</v>
      </c>
      <c r="R157">
        <v>12.4611</v>
      </c>
    </row>
    <row r="158" spans="1:18">
      <c r="A158">
        <v>36.5441</v>
      </c>
      <c r="B158">
        <v>3.2552500000000002</v>
      </c>
      <c r="C158">
        <v>6.6776200000000001</v>
      </c>
      <c r="D158">
        <v>4.3404999999999996</v>
      </c>
      <c r="E158">
        <v>6.69224</v>
      </c>
      <c r="F158">
        <v>4.9630400000000003</v>
      </c>
      <c r="G158">
        <v>14.8964</v>
      </c>
      <c r="H158">
        <v>10.743399999999999</v>
      </c>
      <c r="I158">
        <v>3.9921600000000002</v>
      </c>
      <c r="J158">
        <v>3.01187</v>
      </c>
      <c r="K158">
        <v>6.6635200000000001</v>
      </c>
      <c r="L158">
        <v>4.3253599999999999</v>
      </c>
      <c r="M158">
        <v>7.0468599999999997</v>
      </c>
      <c r="N158">
        <v>5.2831799999999998</v>
      </c>
      <c r="O158">
        <v>10.8886</v>
      </c>
      <c r="P158">
        <v>5.7798499999999997</v>
      </c>
      <c r="Q158">
        <v>3.9911099999999999</v>
      </c>
      <c r="R158">
        <v>13.638299999999999</v>
      </c>
    </row>
    <row r="159" spans="1:18">
      <c r="A159">
        <v>36.581200000000003</v>
      </c>
      <c r="B159">
        <v>3.2202600000000001</v>
      </c>
      <c r="C159">
        <v>6.7021600000000001</v>
      </c>
      <c r="D159">
        <v>4.2068099999999999</v>
      </c>
      <c r="E159">
        <v>6.7836400000000001</v>
      </c>
      <c r="F159">
        <v>4.9504999999999999</v>
      </c>
      <c r="G159">
        <v>14.862</v>
      </c>
      <c r="H159">
        <v>10.6854</v>
      </c>
      <c r="I159">
        <v>3.9091200000000002</v>
      </c>
      <c r="J159">
        <v>2.98211</v>
      </c>
      <c r="K159">
        <v>6.7423799999999998</v>
      </c>
      <c r="L159">
        <v>4.2543300000000004</v>
      </c>
      <c r="M159">
        <v>6.6885899999999996</v>
      </c>
      <c r="N159">
        <v>4.78599</v>
      </c>
      <c r="O159">
        <v>11.690799999999999</v>
      </c>
      <c r="P159">
        <v>6.3240499999999997</v>
      </c>
      <c r="Q159">
        <v>3.8375699999999999</v>
      </c>
      <c r="R159">
        <v>12.373900000000001</v>
      </c>
    </row>
    <row r="160" spans="1:18">
      <c r="A160">
        <v>36.201099999999997</v>
      </c>
      <c r="B160">
        <v>3.05288</v>
      </c>
      <c r="C160">
        <v>6.8666200000000002</v>
      </c>
      <c r="D160">
        <v>4.1312499999999996</v>
      </c>
      <c r="E160">
        <v>6.7188299999999996</v>
      </c>
      <c r="F160">
        <v>4.9996999999999998</v>
      </c>
      <c r="G160">
        <v>14.8231</v>
      </c>
      <c r="H160">
        <v>10.723699999999999</v>
      </c>
      <c r="I160">
        <v>4.0200199999999997</v>
      </c>
      <c r="J160">
        <v>3.04609</v>
      </c>
      <c r="K160">
        <v>6.5167299999999999</v>
      </c>
      <c r="L160">
        <v>4.2403899999999997</v>
      </c>
      <c r="M160">
        <v>6.5647799999999998</v>
      </c>
      <c r="N160">
        <v>4.7735799999999999</v>
      </c>
      <c r="O160">
        <v>10.746700000000001</v>
      </c>
      <c r="P160">
        <v>5.7647399999999998</v>
      </c>
      <c r="Q160">
        <v>4.0215899999999998</v>
      </c>
      <c r="R160">
        <v>14.246600000000001</v>
      </c>
    </row>
    <row r="161" spans="1:18">
      <c r="A161">
        <v>35.926400000000001</v>
      </c>
      <c r="B161">
        <v>3.0158</v>
      </c>
      <c r="C161">
        <v>6.4488500000000002</v>
      </c>
      <c r="D161">
        <v>4.0518700000000001</v>
      </c>
      <c r="E161">
        <v>6.33291</v>
      </c>
      <c r="F161">
        <v>4.7553000000000001</v>
      </c>
      <c r="G161">
        <v>14.2111</v>
      </c>
      <c r="H161">
        <v>10.428699999999999</v>
      </c>
      <c r="I161">
        <v>3.83568</v>
      </c>
      <c r="J161">
        <v>2.8805399999999999</v>
      </c>
      <c r="K161">
        <v>6.40707</v>
      </c>
      <c r="L161">
        <v>4.1390799999999999</v>
      </c>
      <c r="M161">
        <v>6.3438800000000004</v>
      </c>
      <c r="N161">
        <v>4.5364899999999997</v>
      </c>
      <c r="O161">
        <v>11.2386</v>
      </c>
      <c r="P161">
        <v>6.1861699999999997</v>
      </c>
      <c r="Q161">
        <v>3.75943</v>
      </c>
      <c r="R161">
        <v>12.2935</v>
      </c>
    </row>
    <row r="162" spans="1:18">
      <c r="A162">
        <v>34.532600000000002</v>
      </c>
      <c r="B162">
        <v>3.4497599999999999</v>
      </c>
      <c r="C162">
        <v>7.13504</v>
      </c>
      <c r="D162">
        <v>4.0571000000000002</v>
      </c>
      <c r="E162">
        <v>6.3924500000000002</v>
      </c>
      <c r="F162">
        <v>4.6592099999999999</v>
      </c>
      <c r="G162">
        <v>14.1578</v>
      </c>
      <c r="H162">
        <v>10.4595</v>
      </c>
      <c r="I162">
        <v>3.7239200000000001</v>
      </c>
      <c r="J162">
        <v>2.8471199999999999</v>
      </c>
      <c r="K162">
        <v>6.3553699999999997</v>
      </c>
      <c r="L162">
        <v>4.09992</v>
      </c>
      <c r="M162">
        <v>6.31046</v>
      </c>
      <c r="N162">
        <v>4.5223899999999997</v>
      </c>
      <c r="O162">
        <v>11.1556</v>
      </c>
      <c r="P162">
        <v>6.1015699999999997</v>
      </c>
      <c r="Q162">
        <v>3.4607299999999999</v>
      </c>
      <c r="R162">
        <v>12.277799999999999</v>
      </c>
    </row>
    <row r="163" spans="1:18">
      <c r="A163">
        <v>36.291899999999998</v>
      </c>
      <c r="B163">
        <v>3.0659299999999998</v>
      </c>
      <c r="C163">
        <v>6.7705299999999999</v>
      </c>
      <c r="D163">
        <v>4.2101100000000002</v>
      </c>
      <c r="E163">
        <v>7.0509599999999999</v>
      </c>
      <c r="F163">
        <v>4.94278</v>
      </c>
      <c r="G163">
        <v>14.7651</v>
      </c>
      <c r="H163">
        <v>10.7201</v>
      </c>
      <c r="I163">
        <v>3.9317700000000002</v>
      </c>
      <c r="J163">
        <v>2.9447800000000002</v>
      </c>
      <c r="K163">
        <v>6.6681800000000004</v>
      </c>
      <c r="L163">
        <v>4.93703</v>
      </c>
      <c r="M163">
        <v>7.4467999999999996</v>
      </c>
      <c r="N163">
        <v>4.7297099999999999</v>
      </c>
      <c r="O163">
        <v>10.644299999999999</v>
      </c>
      <c r="P163">
        <v>5.7992100000000004</v>
      </c>
      <c r="Q163">
        <v>4.0644099999999996</v>
      </c>
      <c r="R163">
        <v>13.8142</v>
      </c>
    </row>
    <row r="164" spans="1:18">
      <c r="A164">
        <v>37.028799999999997</v>
      </c>
      <c r="B164">
        <v>3.8121800000000001</v>
      </c>
      <c r="C164">
        <v>8.0181100000000001</v>
      </c>
      <c r="D164">
        <v>4.7897699999999999</v>
      </c>
      <c r="E164">
        <v>7.8442100000000003</v>
      </c>
      <c r="F164">
        <v>5.5067700000000004</v>
      </c>
      <c r="G164">
        <v>16.412700000000001</v>
      </c>
      <c r="H164">
        <v>11.007300000000001</v>
      </c>
      <c r="I164">
        <v>5.7250500000000004</v>
      </c>
      <c r="J164">
        <v>3.68215</v>
      </c>
      <c r="K164">
        <v>8.3800000000000008</v>
      </c>
      <c r="L164">
        <v>5.0733300000000003</v>
      </c>
      <c r="M164">
        <v>8.2567599999999999</v>
      </c>
      <c r="N164">
        <v>5.2477499999999999</v>
      </c>
      <c r="O164">
        <v>12.0465</v>
      </c>
      <c r="P164">
        <v>6.6138700000000004</v>
      </c>
      <c r="Q164">
        <v>5.5052000000000003</v>
      </c>
      <c r="R164">
        <v>12.8147</v>
      </c>
    </row>
    <row r="165" spans="1:18">
      <c r="A165">
        <v>34.712200000000003</v>
      </c>
      <c r="B165">
        <v>3.7552599999999998</v>
      </c>
      <c r="C165">
        <v>7.5418399999999997</v>
      </c>
      <c r="D165">
        <v>4.2043600000000003</v>
      </c>
      <c r="E165">
        <v>7.6097299999999999</v>
      </c>
      <c r="F165">
        <v>5.3840500000000002</v>
      </c>
      <c r="G165">
        <v>15.5379</v>
      </c>
      <c r="H165">
        <v>10.833</v>
      </c>
      <c r="I165">
        <v>4.8666600000000004</v>
      </c>
      <c r="J165">
        <v>3.7246600000000001</v>
      </c>
      <c r="K165">
        <v>8.2456399999999999</v>
      </c>
      <c r="L165">
        <v>4.9642999999999997</v>
      </c>
      <c r="M165">
        <v>8.4555600000000002</v>
      </c>
      <c r="N165">
        <v>5.4588000000000001</v>
      </c>
      <c r="O165">
        <v>12.1755</v>
      </c>
      <c r="P165">
        <v>6.9041800000000002</v>
      </c>
      <c r="Q165">
        <v>5.3810000000000002</v>
      </c>
      <c r="R165">
        <v>12.866899999999999</v>
      </c>
    </row>
    <row r="166" spans="1:18">
      <c r="A166">
        <v>37.692599999999999</v>
      </c>
      <c r="B166">
        <v>3.84267</v>
      </c>
      <c r="C166">
        <v>8.4581599999999995</v>
      </c>
      <c r="D166">
        <v>4.9914500000000004</v>
      </c>
      <c r="E166">
        <v>8.6377900000000007</v>
      </c>
      <c r="F166">
        <v>6.09063</v>
      </c>
      <c r="G166">
        <v>16.666699999999999</v>
      </c>
      <c r="H166">
        <v>11.2095</v>
      </c>
      <c r="I166">
        <v>5.3465299999999996</v>
      </c>
      <c r="J166">
        <v>3.3163200000000002</v>
      </c>
      <c r="K166">
        <v>8.8330900000000003</v>
      </c>
      <c r="L166">
        <v>5.1387099999999997</v>
      </c>
      <c r="M166">
        <v>7.9480000000000004</v>
      </c>
      <c r="N166">
        <v>5.3397500000000004</v>
      </c>
      <c r="O166">
        <v>11.503500000000001</v>
      </c>
      <c r="P166">
        <v>5.8112700000000004</v>
      </c>
      <c r="Q166">
        <v>3.7633000000000001</v>
      </c>
      <c r="R166">
        <v>12.767099999999999</v>
      </c>
    </row>
    <row r="167" spans="1:18">
      <c r="A167">
        <v>38.195399999999999</v>
      </c>
      <c r="B167">
        <v>3.7873199999999998</v>
      </c>
      <c r="C167">
        <v>7.8482700000000003</v>
      </c>
      <c r="D167">
        <v>4.26877</v>
      </c>
      <c r="E167">
        <v>6.8869499999999997</v>
      </c>
      <c r="F167">
        <v>5.1209600000000002</v>
      </c>
      <c r="G167">
        <v>15.4887</v>
      </c>
      <c r="H167">
        <v>11.0779</v>
      </c>
      <c r="I167">
        <v>4.4144500000000004</v>
      </c>
      <c r="J167">
        <v>3.41188</v>
      </c>
      <c r="K167">
        <v>7.5689000000000002</v>
      </c>
      <c r="L167">
        <v>4.5987799999999996</v>
      </c>
      <c r="M167">
        <v>6.6430899999999999</v>
      </c>
      <c r="N167">
        <v>4.7335000000000003</v>
      </c>
      <c r="O167">
        <v>10.593299999999999</v>
      </c>
      <c r="P167">
        <v>5.7741899999999999</v>
      </c>
      <c r="Q167">
        <v>3.6421600000000001</v>
      </c>
      <c r="R167">
        <v>12.479900000000001</v>
      </c>
    </row>
    <row r="168" spans="1:18">
      <c r="A168">
        <v>36.845599999999997</v>
      </c>
      <c r="B168">
        <v>3.2844699999999998</v>
      </c>
      <c r="C168">
        <v>6.7705000000000002</v>
      </c>
      <c r="D168">
        <v>4.1815600000000002</v>
      </c>
      <c r="E168">
        <v>6.6958299999999999</v>
      </c>
      <c r="F168">
        <v>4.8812800000000003</v>
      </c>
      <c r="G168">
        <v>14.7316</v>
      </c>
      <c r="H168">
        <v>10.7813</v>
      </c>
      <c r="I168">
        <v>3.9371900000000002</v>
      </c>
      <c r="J168">
        <v>2.9220799999999998</v>
      </c>
      <c r="K168">
        <v>6.6415199999999999</v>
      </c>
      <c r="L168">
        <v>4.29488</v>
      </c>
      <c r="M168">
        <v>6.7308199999999996</v>
      </c>
      <c r="N168">
        <v>4.7387199999999998</v>
      </c>
      <c r="O168">
        <v>10.667999999999999</v>
      </c>
      <c r="P168">
        <v>5.6734200000000001</v>
      </c>
      <c r="Q168">
        <v>4.7669199999999998</v>
      </c>
      <c r="R168">
        <v>13.6799</v>
      </c>
    </row>
    <row r="169" spans="1:18">
      <c r="A169">
        <v>36.942700000000002</v>
      </c>
      <c r="B169">
        <v>4.3397800000000002</v>
      </c>
      <c r="C169">
        <v>6.7637099999999997</v>
      </c>
      <c r="D169">
        <v>4.2927900000000001</v>
      </c>
      <c r="E169">
        <v>6.9229799999999999</v>
      </c>
      <c r="F169">
        <v>5.0922400000000003</v>
      </c>
      <c r="G169">
        <v>15.975899999999999</v>
      </c>
      <c r="H169">
        <v>12.071099999999999</v>
      </c>
      <c r="I169">
        <v>4.0813100000000002</v>
      </c>
      <c r="J169">
        <v>3.1048399999999998</v>
      </c>
      <c r="K169">
        <v>7.0566500000000003</v>
      </c>
      <c r="L169">
        <v>4.4713700000000003</v>
      </c>
      <c r="M169">
        <v>7.6738600000000003</v>
      </c>
      <c r="N169">
        <v>5.3585399999999996</v>
      </c>
      <c r="O169">
        <v>12.194800000000001</v>
      </c>
      <c r="P169">
        <v>6.5229900000000001</v>
      </c>
      <c r="Q169">
        <v>4.1293499999999996</v>
      </c>
      <c r="R169">
        <v>14.3948</v>
      </c>
    </row>
    <row r="170" spans="1:18">
      <c r="A170">
        <v>38.314</v>
      </c>
      <c r="B170">
        <v>3.77061</v>
      </c>
      <c r="C170">
        <v>7.4169499999999999</v>
      </c>
      <c r="D170">
        <v>4.33561</v>
      </c>
      <c r="E170">
        <v>6.9908599999999996</v>
      </c>
      <c r="F170">
        <v>5.1648199999999997</v>
      </c>
      <c r="G170">
        <v>15.4396</v>
      </c>
      <c r="H170">
        <v>11.0398</v>
      </c>
      <c r="I170">
        <v>4.4118399999999998</v>
      </c>
      <c r="J170">
        <v>3.4510399999999999</v>
      </c>
      <c r="K170">
        <v>7.5741300000000003</v>
      </c>
      <c r="L170">
        <v>4.8713600000000001</v>
      </c>
      <c r="M170">
        <v>7.5878500000000004</v>
      </c>
      <c r="N170">
        <v>5.8249399999999998</v>
      </c>
      <c r="O170">
        <v>12.885199999999999</v>
      </c>
      <c r="P170">
        <v>6.4493799999999997</v>
      </c>
      <c r="Q170">
        <v>4.1833200000000001</v>
      </c>
      <c r="R170">
        <v>14.3383</v>
      </c>
    </row>
    <row r="171" spans="1:18">
      <c r="A171">
        <v>36.5242</v>
      </c>
      <c r="B171">
        <v>3.6570100000000001</v>
      </c>
      <c r="C171">
        <v>7.8878500000000003</v>
      </c>
      <c r="D171">
        <v>4.1499100000000002</v>
      </c>
      <c r="E171">
        <v>6.5929599999999997</v>
      </c>
      <c r="F171">
        <v>4.8939500000000002</v>
      </c>
      <c r="G171">
        <v>14.8505</v>
      </c>
      <c r="H171">
        <v>10.7225</v>
      </c>
      <c r="I171">
        <v>3.98387</v>
      </c>
      <c r="J171">
        <v>2.9563100000000002</v>
      </c>
      <c r="K171">
        <v>6.7219300000000004</v>
      </c>
      <c r="L171">
        <v>4.3462300000000003</v>
      </c>
      <c r="M171">
        <v>6.6676299999999999</v>
      </c>
      <c r="N171">
        <v>4.7091099999999999</v>
      </c>
      <c r="O171">
        <v>10.632199999999999</v>
      </c>
      <c r="P171">
        <v>5.85154</v>
      </c>
      <c r="Q171">
        <v>4.0444399999999998</v>
      </c>
      <c r="R171">
        <v>14.162800000000001</v>
      </c>
    </row>
    <row r="172" spans="1:18">
      <c r="A172">
        <v>36.613999999999997</v>
      </c>
      <c r="B172">
        <v>3.04142</v>
      </c>
      <c r="C172">
        <v>6.7569100000000004</v>
      </c>
      <c r="D172">
        <v>4.1645300000000001</v>
      </c>
      <c r="E172">
        <v>6.7214099999999997</v>
      </c>
      <c r="F172">
        <v>4.9122199999999996</v>
      </c>
      <c r="G172">
        <v>14.7241</v>
      </c>
      <c r="H172">
        <v>10.4588</v>
      </c>
      <c r="I172">
        <v>3.7739699999999998</v>
      </c>
      <c r="J172">
        <v>2.8858199999999998</v>
      </c>
      <c r="K172">
        <v>6.3835899999999999</v>
      </c>
      <c r="L172">
        <v>4.1039599999999998</v>
      </c>
      <c r="M172">
        <v>6.3705299999999996</v>
      </c>
      <c r="N172">
        <v>4.5211399999999999</v>
      </c>
      <c r="O172">
        <v>10.2568</v>
      </c>
      <c r="P172">
        <v>5.51267</v>
      </c>
      <c r="Q172">
        <v>3.4586000000000001</v>
      </c>
      <c r="R172">
        <v>12.279</v>
      </c>
    </row>
    <row r="173" spans="1:18">
      <c r="A173">
        <v>34.4283</v>
      </c>
      <c r="B173">
        <v>3.5431900000000001</v>
      </c>
      <c r="C173">
        <v>6.40761</v>
      </c>
      <c r="D173">
        <v>4.02616</v>
      </c>
      <c r="E173">
        <v>6.4457199999999997</v>
      </c>
      <c r="F173">
        <v>4.6464499999999997</v>
      </c>
      <c r="G173">
        <v>14.3163</v>
      </c>
      <c r="H173">
        <v>10.5121</v>
      </c>
      <c r="I173">
        <v>3.7932899999999998</v>
      </c>
      <c r="J173">
        <v>2.85867</v>
      </c>
      <c r="K173">
        <v>6.3339800000000004</v>
      </c>
      <c r="L173">
        <v>4.1415499999999996</v>
      </c>
      <c r="M173">
        <v>6.3856799999999998</v>
      </c>
      <c r="N173">
        <v>4.5477699999999999</v>
      </c>
      <c r="O173">
        <v>11.1355</v>
      </c>
      <c r="P173">
        <v>6.20763</v>
      </c>
      <c r="Q173">
        <v>3.7086999999999999</v>
      </c>
      <c r="R173">
        <v>12.248200000000001</v>
      </c>
    </row>
    <row r="174" spans="1:18">
      <c r="A174">
        <v>35.558199999999999</v>
      </c>
      <c r="B174">
        <v>3.97865</v>
      </c>
      <c r="C174">
        <v>6.6315999999999997</v>
      </c>
      <c r="D174">
        <v>4.1906299999999996</v>
      </c>
      <c r="E174">
        <v>7.5735299999999999</v>
      </c>
      <c r="F174">
        <v>4.9064800000000002</v>
      </c>
      <c r="G174">
        <v>14.8155</v>
      </c>
      <c r="H174">
        <v>10.715199999999999</v>
      </c>
      <c r="I174">
        <v>3.8512499999999998</v>
      </c>
      <c r="J174">
        <v>2.96258</v>
      </c>
      <c r="K174">
        <v>7.4231499999999997</v>
      </c>
      <c r="L174">
        <v>4.5503799999999996</v>
      </c>
      <c r="M174">
        <v>7.2576400000000003</v>
      </c>
      <c r="N174">
        <v>4.6955299999999998</v>
      </c>
      <c r="O174">
        <v>11.111000000000001</v>
      </c>
      <c r="P174">
        <v>5.9507399999999997</v>
      </c>
      <c r="Q174">
        <v>4.0230300000000003</v>
      </c>
      <c r="R174">
        <v>14.2318</v>
      </c>
    </row>
    <row r="175" spans="1:18">
      <c r="A175">
        <v>36.517899999999997</v>
      </c>
      <c r="B175">
        <v>3.0200100000000001</v>
      </c>
      <c r="C175">
        <v>6.7240200000000003</v>
      </c>
      <c r="D175">
        <v>4.1509499999999999</v>
      </c>
      <c r="E175">
        <v>6.6838100000000003</v>
      </c>
      <c r="F175">
        <v>4.9367599999999996</v>
      </c>
      <c r="G175">
        <v>14.897500000000001</v>
      </c>
      <c r="H175">
        <v>10.822800000000001</v>
      </c>
      <c r="I175">
        <v>3.9770799999999999</v>
      </c>
      <c r="J175">
        <v>2.94326</v>
      </c>
      <c r="K175">
        <v>6.6843300000000001</v>
      </c>
      <c r="L175">
        <v>4.3091600000000003</v>
      </c>
      <c r="M175">
        <v>6.5036800000000001</v>
      </c>
      <c r="N175">
        <v>4.6871799999999997</v>
      </c>
      <c r="O175">
        <v>10.7021</v>
      </c>
      <c r="P175">
        <v>5.6546900000000004</v>
      </c>
      <c r="Q175">
        <v>3.9964</v>
      </c>
      <c r="R175">
        <v>14.324199999999999</v>
      </c>
    </row>
    <row r="176" spans="1:18">
      <c r="A176">
        <v>34.8917</v>
      </c>
      <c r="B176">
        <v>3.1205099999999999</v>
      </c>
      <c r="C176">
        <v>6.5762600000000004</v>
      </c>
      <c r="D176">
        <v>4.0378699999999998</v>
      </c>
      <c r="E176">
        <v>6.4849100000000002</v>
      </c>
      <c r="F176">
        <v>4.7400799999999998</v>
      </c>
      <c r="G176">
        <v>14.3179</v>
      </c>
      <c r="H176">
        <v>10.4544</v>
      </c>
      <c r="I176">
        <v>3.8159700000000001</v>
      </c>
      <c r="J176">
        <v>2.8318300000000001</v>
      </c>
      <c r="K176">
        <v>6.4269499999999997</v>
      </c>
      <c r="L176">
        <v>4.14384</v>
      </c>
      <c r="M176">
        <v>6.4102499999999996</v>
      </c>
      <c r="N176">
        <v>4.5124399999999998</v>
      </c>
      <c r="O176">
        <v>11.3043</v>
      </c>
      <c r="P176">
        <v>6.0656699999999999</v>
      </c>
      <c r="Q176">
        <v>3.6368900000000002</v>
      </c>
      <c r="R176">
        <v>12.294700000000001</v>
      </c>
    </row>
    <row r="177" spans="1:18">
      <c r="A177">
        <v>34.432000000000002</v>
      </c>
      <c r="B177">
        <v>3.05789</v>
      </c>
      <c r="C177">
        <v>6.6582400000000002</v>
      </c>
      <c r="D177">
        <v>4.0952900000000003</v>
      </c>
      <c r="E177">
        <v>6.5151899999999996</v>
      </c>
      <c r="F177">
        <v>4.6701100000000002</v>
      </c>
      <c r="G177">
        <v>14.5549</v>
      </c>
      <c r="H177">
        <v>10.374499999999999</v>
      </c>
      <c r="I177">
        <v>3.7136399999999998</v>
      </c>
      <c r="J177">
        <v>2.8934299999999999</v>
      </c>
      <c r="K177">
        <v>6.4457500000000003</v>
      </c>
      <c r="L177">
        <v>4.4409200000000002</v>
      </c>
      <c r="M177">
        <v>6.9939499999999999</v>
      </c>
      <c r="N177">
        <v>4.9650999999999996</v>
      </c>
      <c r="O177">
        <v>12.1768</v>
      </c>
      <c r="P177">
        <v>6.3893599999999999</v>
      </c>
      <c r="Q177">
        <v>4.0869400000000002</v>
      </c>
      <c r="R177">
        <v>12.8116</v>
      </c>
    </row>
    <row r="178" spans="1:18">
      <c r="A178">
        <v>38.033900000000003</v>
      </c>
      <c r="B178">
        <v>3.1795399999999998</v>
      </c>
      <c r="C178">
        <v>7.1631</v>
      </c>
      <c r="D178">
        <v>4.3098700000000001</v>
      </c>
      <c r="E178">
        <v>7.0800900000000002</v>
      </c>
      <c r="F178">
        <v>5.0580299999999996</v>
      </c>
      <c r="G178">
        <v>15.5662</v>
      </c>
      <c r="H178">
        <v>11.080399999999999</v>
      </c>
      <c r="I178">
        <v>4.1380999999999997</v>
      </c>
      <c r="J178">
        <v>3.09809</v>
      </c>
      <c r="K178">
        <v>6.9020599999999996</v>
      </c>
      <c r="L178">
        <v>4.4727600000000001</v>
      </c>
      <c r="M178">
        <v>6.9553099999999999</v>
      </c>
      <c r="N178">
        <v>4.9149799999999999</v>
      </c>
      <c r="O178">
        <v>11.088200000000001</v>
      </c>
      <c r="P178">
        <v>6.3971900000000002</v>
      </c>
      <c r="Q178">
        <v>4.07911</v>
      </c>
      <c r="R178">
        <v>13.327999999999999</v>
      </c>
    </row>
    <row r="179" spans="1:18">
      <c r="A179">
        <v>37.827100000000002</v>
      </c>
      <c r="B179">
        <v>3.1194999999999999</v>
      </c>
      <c r="C179">
        <v>6.7934599999999996</v>
      </c>
      <c r="D179">
        <v>4.2007500000000002</v>
      </c>
      <c r="E179">
        <v>6.8300099999999997</v>
      </c>
      <c r="F179">
        <v>4.8841700000000001</v>
      </c>
      <c r="G179">
        <v>14.900499999999999</v>
      </c>
      <c r="H179">
        <v>10.688800000000001</v>
      </c>
      <c r="I179">
        <v>3.9062899999999998</v>
      </c>
      <c r="J179">
        <v>2.9905400000000002</v>
      </c>
      <c r="K179">
        <v>6.6535399999999996</v>
      </c>
      <c r="L179">
        <v>4.2853300000000001</v>
      </c>
      <c r="M179">
        <v>6.7177600000000002</v>
      </c>
      <c r="N179">
        <v>4.6774199999999997</v>
      </c>
      <c r="O179">
        <v>10.5661</v>
      </c>
      <c r="P179">
        <v>5.80253</v>
      </c>
      <c r="Q179">
        <v>4.0013100000000001</v>
      </c>
      <c r="R179">
        <v>13.645899999999999</v>
      </c>
    </row>
    <row r="180" spans="1:18">
      <c r="A180">
        <v>36.614800000000002</v>
      </c>
      <c r="B180">
        <v>4.1182600000000003</v>
      </c>
      <c r="C180">
        <v>7.2920600000000002</v>
      </c>
      <c r="D180">
        <v>4.1260899999999996</v>
      </c>
      <c r="E180">
        <v>6.72403</v>
      </c>
      <c r="F180">
        <v>4.8935700000000004</v>
      </c>
      <c r="G180">
        <v>14.895799999999999</v>
      </c>
      <c r="H180">
        <v>10.765499999999999</v>
      </c>
      <c r="I180">
        <v>4.1636899999999999</v>
      </c>
      <c r="J180">
        <v>3.1670099999999999</v>
      </c>
      <c r="K180">
        <v>7.7238300000000004</v>
      </c>
      <c r="L180">
        <v>4.7171000000000003</v>
      </c>
      <c r="M180">
        <v>7.1892100000000001</v>
      </c>
      <c r="N180">
        <v>4.7317200000000001</v>
      </c>
      <c r="O180">
        <v>10.6914</v>
      </c>
      <c r="P180">
        <v>6.0087599999999997</v>
      </c>
      <c r="Q180">
        <v>3.9308299999999998</v>
      </c>
      <c r="R180">
        <v>14.2422</v>
      </c>
    </row>
    <row r="181" spans="1:18">
      <c r="A181">
        <v>36.266599999999997</v>
      </c>
      <c r="B181">
        <v>3.1053999999999999</v>
      </c>
      <c r="C181">
        <v>6.8227000000000002</v>
      </c>
      <c r="D181">
        <v>4.1422800000000004</v>
      </c>
      <c r="E181">
        <v>6.73447</v>
      </c>
      <c r="F181">
        <v>4.94421</v>
      </c>
      <c r="G181">
        <v>14.7653</v>
      </c>
      <c r="H181">
        <v>10.7165</v>
      </c>
      <c r="I181">
        <v>3.9694699999999998</v>
      </c>
      <c r="J181">
        <v>2.9691399999999999</v>
      </c>
      <c r="K181">
        <v>6.6817399999999996</v>
      </c>
      <c r="L181">
        <v>4.3062199999999997</v>
      </c>
      <c r="M181">
        <v>6.6786000000000003</v>
      </c>
      <c r="N181">
        <v>4.7041199999999996</v>
      </c>
      <c r="O181">
        <v>10.699</v>
      </c>
      <c r="P181">
        <v>5.7191000000000001</v>
      </c>
      <c r="Q181">
        <v>3.9780500000000001</v>
      </c>
      <c r="R181">
        <v>13.8073</v>
      </c>
    </row>
    <row r="182" spans="1:18">
      <c r="A182">
        <v>33.677100000000003</v>
      </c>
      <c r="B182">
        <v>2.5340500000000001</v>
      </c>
      <c r="C182">
        <v>5.6099800000000002</v>
      </c>
      <c r="D182">
        <v>3.3160799999999999</v>
      </c>
      <c r="E182">
        <v>6.6467799999999997</v>
      </c>
      <c r="F182">
        <v>4.8859000000000004</v>
      </c>
      <c r="G182">
        <v>14.813800000000001</v>
      </c>
      <c r="H182">
        <v>10.7225</v>
      </c>
      <c r="I182">
        <v>3.9958</v>
      </c>
      <c r="J182">
        <v>2.9271500000000001</v>
      </c>
      <c r="K182">
        <v>6.6661000000000001</v>
      </c>
      <c r="L182">
        <v>4.2876200000000004</v>
      </c>
      <c r="M182">
        <v>6.7292699999999996</v>
      </c>
      <c r="N182">
        <v>4.7491199999999996</v>
      </c>
      <c r="O182">
        <v>10.718299999999999</v>
      </c>
      <c r="P182">
        <v>5.9983899999999997</v>
      </c>
      <c r="Q182">
        <v>3.9884900000000001</v>
      </c>
      <c r="R182">
        <v>13.369300000000001</v>
      </c>
    </row>
    <row r="183" spans="1:18">
      <c r="A183">
        <v>36.635599999999997</v>
      </c>
      <c r="B183">
        <v>3.8235199999999998</v>
      </c>
      <c r="C183">
        <v>7.4784100000000002</v>
      </c>
      <c r="D183">
        <v>4.1816500000000003</v>
      </c>
      <c r="E183">
        <v>6.6347800000000001</v>
      </c>
      <c r="F183">
        <v>4.9699499999999999</v>
      </c>
      <c r="G183">
        <v>14.8775</v>
      </c>
      <c r="H183">
        <v>10.7621</v>
      </c>
      <c r="I183">
        <v>4.0323399999999996</v>
      </c>
      <c r="J183">
        <v>2.97675</v>
      </c>
      <c r="K183">
        <v>6.7057799999999999</v>
      </c>
      <c r="L183">
        <v>4.2850099999999998</v>
      </c>
      <c r="M183">
        <v>6.6321700000000003</v>
      </c>
      <c r="N183">
        <v>4.7355499999999999</v>
      </c>
      <c r="O183">
        <v>10.764699999999999</v>
      </c>
      <c r="P183">
        <v>5.6788999999999996</v>
      </c>
      <c r="Q183">
        <v>4.0041500000000001</v>
      </c>
      <c r="R183">
        <v>13.8939</v>
      </c>
    </row>
    <row r="184" spans="1:18">
      <c r="A184">
        <v>33.773699999999998</v>
      </c>
      <c r="B184">
        <v>2.64107</v>
      </c>
      <c r="C184">
        <v>5.8642300000000001</v>
      </c>
      <c r="D184">
        <v>3.57972</v>
      </c>
      <c r="E184">
        <v>6.9062400000000004</v>
      </c>
      <c r="F184">
        <v>5.0983700000000001</v>
      </c>
      <c r="G184">
        <v>15.438700000000001</v>
      </c>
      <c r="H184">
        <v>11.0143</v>
      </c>
      <c r="I184">
        <v>4.4990600000000001</v>
      </c>
      <c r="J184">
        <v>3.3881299999999999</v>
      </c>
      <c r="K184">
        <v>7.7222099999999996</v>
      </c>
      <c r="L184">
        <v>4.8404800000000003</v>
      </c>
      <c r="M184">
        <v>7.5697700000000001</v>
      </c>
      <c r="N184">
        <v>5.3954199999999997</v>
      </c>
      <c r="O184">
        <v>12.2719</v>
      </c>
      <c r="P184">
        <v>6.4823399999999998</v>
      </c>
      <c r="Q184">
        <v>4.1837400000000002</v>
      </c>
      <c r="R184">
        <v>14.401400000000001</v>
      </c>
    </row>
    <row r="185" spans="1:18">
      <c r="A185">
        <v>37.968400000000003</v>
      </c>
      <c r="B185">
        <v>3.1683400000000002</v>
      </c>
      <c r="C185">
        <v>7.0226600000000001</v>
      </c>
      <c r="D185">
        <v>4.2813600000000003</v>
      </c>
      <c r="E185">
        <v>7.0591999999999997</v>
      </c>
      <c r="F185">
        <v>5.0299800000000001</v>
      </c>
      <c r="G185">
        <v>15.7958</v>
      </c>
      <c r="H185">
        <v>11.4893</v>
      </c>
      <c r="I185">
        <v>4.1325799999999999</v>
      </c>
      <c r="J185">
        <v>3.0869</v>
      </c>
      <c r="K185">
        <v>6.9694099999999999</v>
      </c>
      <c r="L185">
        <v>4.5063599999999999</v>
      </c>
      <c r="M185">
        <v>6.9224300000000003</v>
      </c>
      <c r="N185">
        <v>4.9621199999999996</v>
      </c>
      <c r="O185">
        <v>11.0618</v>
      </c>
      <c r="P185">
        <v>6.7219600000000002</v>
      </c>
      <c r="Q185">
        <v>5.1490099999999996</v>
      </c>
      <c r="R185">
        <v>13.3802</v>
      </c>
    </row>
    <row r="186" spans="1:18">
      <c r="A186">
        <v>35.589399999999998</v>
      </c>
      <c r="B186">
        <v>4.0495700000000001</v>
      </c>
      <c r="C186">
        <v>8.1022700000000007</v>
      </c>
      <c r="D186">
        <v>4.4583300000000001</v>
      </c>
      <c r="E186">
        <v>7.34842</v>
      </c>
      <c r="F186">
        <v>5.1239499999999998</v>
      </c>
      <c r="G186">
        <v>15.070600000000001</v>
      </c>
      <c r="H186">
        <v>10.759499999999999</v>
      </c>
      <c r="I186">
        <v>5.0957600000000003</v>
      </c>
      <c r="J186">
        <v>3.4841799999999998</v>
      </c>
      <c r="K186">
        <v>7.7733699999999999</v>
      </c>
      <c r="L186">
        <v>4.7882699999999998</v>
      </c>
      <c r="M186">
        <v>7.85534</v>
      </c>
      <c r="N186">
        <v>5.1824199999999996</v>
      </c>
      <c r="O186">
        <v>11.6256</v>
      </c>
      <c r="P186">
        <v>6.6948100000000004</v>
      </c>
      <c r="Q186">
        <v>5.0581699999999996</v>
      </c>
      <c r="R186">
        <v>12.9735</v>
      </c>
    </row>
    <row r="187" spans="1:18">
      <c r="A187">
        <v>34.484299999999998</v>
      </c>
      <c r="B187">
        <v>3.7303199999999999</v>
      </c>
      <c r="C187">
        <v>7.4747399999999997</v>
      </c>
      <c r="D187">
        <v>4.6668200000000004</v>
      </c>
      <c r="E187">
        <v>7.6292600000000004</v>
      </c>
      <c r="F187">
        <v>5.1209699999999998</v>
      </c>
      <c r="G187">
        <v>14.9291</v>
      </c>
      <c r="H187">
        <v>10.907500000000001</v>
      </c>
      <c r="I187">
        <v>5.4086100000000004</v>
      </c>
      <c r="J187">
        <v>3.7887900000000001</v>
      </c>
      <c r="K187">
        <v>8.1183899999999998</v>
      </c>
      <c r="L187">
        <v>4.9476699999999996</v>
      </c>
      <c r="M187">
        <v>8.4545700000000004</v>
      </c>
      <c r="N187">
        <v>5.6299400000000004</v>
      </c>
      <c r="O187">
        <v>12.554500000000001</v>
      </c>
      <c r="P187">
        <v>6.8201400000000003</v>
      </c>
      <c r="Q187">
        <v>5.25983</v>
      </c>
      <c r="R187">
        <v>12.7988</v>
      </c>
    </row>
    <row r="188" spans="1:18">
      <c r="A188">
        <v>36.513399999999997</v>
      </c>
      <c r="B188">
        <v>3.5142099999999998</v>
      </c>
      <c r="C188">
        <v>7.86782</v>
      </c>
      <c r="D188">
        <v>4.5859100000000002</v>
      </c>
      <c r="E188">
        <v>8.0547000000000004</v>
      </c>
      <c r="F188">
        <v>4.8604900000000004</v>
      </c>
      <c r="G188">
        <v>14.7433</v>
      </c>
      <c r="H188">
        <v>10.7034</v>
      </c>
      <c r="I188">
        <v>4.0351800000000004</v>
      </c>
      <c r="J188">
        <v>3.0219499999999999</v>
      </c>
      <c r="K188">
        <v>6.6838899999999999</v>
      </c>
      <c r="L188">
        <v>4.2622600000000004</v>
      </c>
      <c r="M188">
        <v>6.6363899999999996</v>
      </c>
      <c r="N188">
        <v>4.7670500000000002</v>
      </c>
      <c r="O188">
        <v>10.5541</v>
      </c>
      <c r="P188">
        <v>5.9415800000000001</v>
      </c>
      <c r="Q188">
        <v>3.9908100000000002</v>
      </c>
      <c r="R188">
        <v>14.191000000000001</v>
      </c>
    </row>
    <row r="189" spans="1:18">
      <c r="A189">
        <v>36.575600000000001</v>
      </c>
      <c r="B189">
        <v>4.2335500000000001</v>
      </c>
      <c r="C189">
        <v>7.4611700000000001</v>
      </c>
      <c r="D189">
        <v>4.1369800000000003</v>
      </c>
      <c r="E189">
        <v>6.5732200000000001</v>
      </c>
      <c r="F189">
        <v>4.9643699999999997</v>
      </c>
      <c r="G189">
        <v>14.8247</v>
      </c>
      <c r="H189">
        <v>10.755599999999999</v>
      </c>
      <c r="I189">
        <v>3.8895400000000002</v>
      </c>
      <c r="J189">
        <v>2.9807100000000002</v>
      </c>
      <c r="K189">
        <v>6.7392200000000004</v>
      </c>
      <c r="L189">
        <v>4.2904499999999999</v>
      </c>
      <c r="M189">
        <v>6.5711300000000001</v>
      </c>
      <c r="N189">
        <v>4.7414699999999996</v>
      </c>
      <c r="O189">
        <v>10.6168</v>
      </c>
      <c r="P189">
        <v>5.8883400000000004</v>
      </c>
      <c r="Q189">
        <v>3.9834999999999998</v>
      </c>
      <c r="R189">
        <v>13.6204</v>
      </c>
    </row>
    <row r="190" spans="1:18">
      <c r="A190">
        <v>36.653300000000002</v>
      </c>
      <c r="B190">
        <v>4.0487500000000001</v>
      </c>
      <c r="C190">
        <v>7.4204499999999998</v>
      </c>
      <c r="D190">
        <v>4.1348900000000004</v>
      </c>
      <c r="E190">
        <v>6.6342999999999996</v>
      </c>
      <c r="F190">
        <v>4.8578799999999998</v>
      </c>
      <c r="G190">
        <v>14.834099999999999</v>
      </c>
      <c r="H190">
        <v>10.703900000000001</v>
      </c>
      <c r="I190">
        <v>3.94957</v>
      </c>
      <c r="J190">
        <v>2.9222399999999999</v>
      </c>
      <c r="K190">
        <v>6.5847100000000003</v>
      </c>
      <c r="L190">
        <v>4.2914899999999996</v>
      </c>
      <c r="M190">
        <v>6.7397499999999999</v>
      </c>
      <c r="N190">
        <v>4.9695900000000002</v>
      </c>
      <c r="O190">
        <v>11.2317</v>
      </c>
      <c r="P190">
        <v>6.0104899999999999</v>
      </c>
      <c r="Q190">
        <v>4.0226499999999996</v>
      </c>
      <c r="R190">
        <v>14.326700000000001</v>
      </c>
    </row>
    <row r="191" spans="1:18">
      <c r="A191">
        <v>38.158799999999999</v>
      </c>
      <c r="B191">
        <v>3.3894500000000001</v>
      </c>
      <c r="C191">
        <v>7.4136699999999998</v>
      </c>
      <c r="D191">
        <v>4.3583100000000004</v>
      </c>
      <c r="E191">
        <v>6.87338</v>
      </c>
      <c r="F191">
        <v>5.1256700000000004</v>
      </c>
      <c r="G191">
        <v>15.34</v>
      </c>
      <c r="H191">
        <v>10.925800000000001</v>
      </c>
      <c r="I191">
        <v>4.2058799999999996</v>
      </c>
      <c r="J191">
        <v>3.0673599999999999</v>
      </c>
      <c r="K191">
        <v>7.10724</v>
      </c>
      <c r="L191">
        <v>4.4454900000000004</v>
      </c>
      <c r="M191">
        <v>6.95221</v>
      </c>
      <c r="N191">
        <v>4.9889000000000001</v>
      </c>
      <c r="O191">
        <v>10.995200000000001</v>
      </c>
      <c r="P191">
        <v>6.3633699999999997</v>
      </c>
      <c r="Q191">
        <v>4.2126700000000001</v>
      </c>
      <c r="R191">
        <v>14.4781</v>
      </c>
    </row>
    <row r="192" spans="1:18">
      <c r="A192">
        <v>38.247599999999998</v>
      </c>
      <c r="B192">
        <v>3.5632799999999998</v>
      </c>
      <c r="C192">
        <v>6.9193199999999999</v>
      </c>
      <c r="D192">
        <v>4.0774699999999999</v>
      </c>
      <c r="E192">
        <v>6.5460799999999999</v>
      </c>
      <c r="F192">
        <v>4.68248</v>
      </c>
      <c r="G192">
        <v>14.3027</v>
      </c>
      <c r="H192">
        <v>10.457700000000001</v>
      </c>
      <c r="I192">
        <v>3.8297599999999998</v>
      </c>
      <c r="J192">
        <v>2.93248</v>
      </c>
      <c r="K192">
        <v>6.3394399999999997</v>
      </c>
      <c r="L192">
        <v>4.1241599999999998</v>
      </c>
      <c r="M192">
        <v>6.3759800000000002</v>
      </c>
      <c r="N192">
        <v>4.53287</v>
      </c>
      <c r="O192">
        <v>10.1995</v>
      </c>
      <c r="P192">
        <v>5.4719100000000003</v>
      </c>
      <c r="Q192">
        <v>3.7671299999999999</v>
      </c>
      <c r="R192">
        <v>14.025600000000001</v>
      </c>
    </row>
    <row r="193" spans="1:18">
      <c r="A193">
        <v>31.788</v>
      </c>
      <c r="B193">
        <v>2.9799799999999999</v>
      </c>
      <c r="C193">
        <v>5.3461100000000004</v>
      </c>
      <c r="D193">
        <v>3.2441</v>
      </c>
      <c r="E193">
        <v>6.4605399999999999</v>
      </c>
      <c r="F193">
        <v>4.7437500000000004</v>
      </c>
      <c r="G193">
        <v>14.3127</v>
      </c>
      <c r="H193">
        <v>10.506399999999999</v>
      </c>
      <c r="I193">
        <v>3.8459400000000001</v>
      </c>
      <c r="J193">
        <v>2.8734999999999999</v>
      </c>
      <c r="K193">
        <v>6.2976799999999997</v>
      </c>
      <c r="L193">
        <v>4.1246799999999997</v>
      </c>
      <c r="M193">
        <v>6.3827600000000002</v>
      </c>
      <c r="N193">
        <v>4.5067700000000004</v>
      </c>
      <c r="O193">
        <v>10.3049</v>
      </c>
      <c r="P193">
        <v>5.6754800000000003</v>
      </c>
      <c r="Q193">
        <v>3.8574299999999999</v>
      </c>
      <c r="R193">
        <v>14.0611</v>
      </c>
    </row>
    <row r="194" spans="1:18">
      <c r="A194">
        <v>36.447699999999998</v>
      </c>
      <c r="B194">
        <v>3.3062200000000002</v>
      </c>
      <c r="C194">
        <v>6.5362299999999998</v>
      </c>
      <c r="D194">
        <v>4.1664399999999997</v>
      </c>
      <c r="E194">
        <v>6.6902100000000004</v>
      </c>
      <c r="F194">
        <v>5.74491</v>
      </c>
      <c r="G194">
        <v>14.745900000000001</v>
      </c>
      <c r="H194">
        <v>10.6776</v>
      </c>
      <c r="I194">
        <v>3.9054500000000001</v>
      </c>
      <c r="J194">
        <v>2.9512700000000001</v>
      </c>
      <c r="K194">
        <v>6.6813399999999996</v>
      </c>
      <c r="L194">
        <v>4.3423499999999997</v>
      </c>
      <c r="M194">
        <v>6.7178800000000001</v>
      </c>
      <c r="N194">
        <v>4.7103400000000004</v>
      </c>
      <c r="O194">
        <v>10.660399999999999</v>
      </c>
      <c r="P194">
        <v>5.7866600000000004</v>
      </c>
      <c r="Q194">
        <v>3.9607800000000002</v>
      </c>
      <c r="R194">
        <v>13.8293</v>
      </c>
    </row>
    <row r="195" spans="1:18">
      <c r="A195">
        <v>36.695700000000002</v>
      </c>
      <c r="B195">
        <v>3.8208899999999999</v>
      </c>
      <c r="C195">
        <v>6.9939999999999998</v>
      </c>
      <c r="D195">
        <v>4.1283399999999997</v>
      </c>
      <c r="E195">
        <v>6.7178800000000001</v>
      </c>
      <c r="F195">
        <v>4.9353199999999999</v>
      </c>
      <c r="G195">
        <v>14.8613</v>
      </c>
      <c r="H195">
        <v>10.7585</v>
      </c>
      <c r="I195">
        <v>3.9111899999999999</v>
      </c>
      <c r="J195">
        <v>2.91473</v>
      </c>
      <c r="K195">
        <v>6.6980399999999998</v>
      </c>
      <c r="L195">
        <v>4.29955</v>
      </c>
      <c r="M195">
        <v>6.6401000000000003</v>
      </c>
      <c r="N195">
        <v>4.6967699999999999</v>
      </c>
      <c r="O195">
        <v>10.713100000000001</v>
      </c>
      <c r="P195">
        <v>5.6185900000000002</v>
      </c>
      <c r="Q195">
        <v>3.9769600000000001</v>
      </c>
      <c r="R195">
        <v>14.286099999999999</v>
      </c>
    </row>
    <row r="196" spans="1:18">
      <c r="A196">
        <v>36.3658</v>
      </c>
      <c r="B196">
        <v>3.4643799999999998</v>
      </c>
      <c r="C196">
        <v>6.9616400000000001</v>
      </c>
      <c r="D196">
        <v>4.1690500000000004</v>
      </c>
      <c r="E196">
        <v>6.6886400000000004</v>
      </c>
      <c r="F196">
        <v>4.9217399999999998</v>
      </c>
      <c r="G196">
        <v>14.7736</v>
      </c>
      <c r="H196">
        <v>10.7037</v>
      </c>
      <c r="I196">
        <v>3.8960499999999998</v>
      </c>
      <c r="J196">
        <v>2.9925099999999998</v>
      </c>
      <c r="K196">
        <v>6.6646299999999998</v>
      </c>
      <c r="L196">
        <v>4.2953700000000001</v>
      </c>
      <c r="M196">
        <v>6.6719400000000002</v>
      </c>
      <c r="N196">
        <v>4.7239100000000001</v>
      </c>
      <c r="O196">
        <v>10.6374</v>
      </c>
      <c r="P196">
        <v>5.7563899999999997</v>
      </c>
      <c r="Q196">
        <v>4.0803099999999999</v>
      </c>
      <c r="R196">
        <v>14.3184</v>
      </c>
    </row>
    <row r="197" spans="1:18">
      <c r="A197">
        <v>36.432099999999998</v>
      </c>
      <c r="B197">
        <v>3.44611</v>
      </c>
      <c r="C197">
        <v>6.87134</v>
      </c>
      <c r="D197">
        <v>4.0265500000000003</v>
      </c>
      <c r="E197">
        <v>6.3441400000000003</v>
      </c>
      <c r="F197">
        <v>4.6351800000000001</v>
      </c>
      <c r="G197">
        <v>14.333600000000001</v>
      </c>
      <c r="H197">
        <v>10.4375</v>
      </c>
      <c r="I197">
        <v>3.7765200000000001</v>
      </c>
      <c r="J197">
        <v>2.89751</v>
      </c>
      <c r="K197">
        <v>6.4281800000000002</v>
      </c>
      <c r="L197">
        <v>4.0959700000000003</v>
      </c>
      <c r="M197">
        <v>6.3493599999999999</v>
      </c>
      <c r="N197">
        <v>4.5057299999999998</v>
      </c>
      <c r="O197">
        <v>10.2532</v>
      </c>
      <c r="P197">
        <v>5.4473799999999999</v>
      </c>
      <c r="Q197">
        <v>3.46177</v>
      </c>
      <c r="R197">
        <v>12.2796</v>
      </c>
    </row>
    <row r="198" spans="1:18">
      <c r="A198">
        <v>34.557400000000001</v>
      </c>
      <c r="B198">
        <v>3.4709300000000001</v>
      </c>
      <c r="C198">
        <v>6.4235699999999998</v>
      </c>
      <c r="D198">
        <v>4.0659400000000003</v>
      </c>
      <c r="E198">
        <v>6.48672</v>
      </c>
      <c r="F198">
        <v>4.6813200000000004</v>
      </c>
      <c r="G198">
        <v>14.264200000000001</v>
      </c>
      <c r="H198">
        <v>10.4003</v>
      </c>
      <c r="I198">
        <v>3.75278</v>
      </c>
      <c r="J198">
        <v>2.86286</v>
      </c>
      <c r="K198">
        <v>6.3567600000000004</v>
      </c>
      <c r="L198">
        <v>4.1405799999999999</v>
      </c>
      <c r="M198">
        <v>6.3254400000000004</v>
      </c>
      <c r="N198">
        <v>4.5445700000000002</v>
      </c>
      <c r="O198">
        <v>11.2348</v>
      </c>
      <c r="P198">
        <v>6.0686499999999999</v>
      </c>
      <c r="Q198">
        <v>3.45736</v>
      </c>
      <c r="R198">
        <v>12.222899999999999</v>
      </c>
    </row>
    <row r="199" spans="1:18">
      <c r="A199">
        <v>36.021999999999998</v>
      </c>
      <c r="B199">
        <v>3.2538</v>
      </c>
      <c r="C199">
        <v>6.7450799999999997</v>
      </c>
      <c r="D199">
        <v>4.1270100000000003</v>
      </c>
      <c r="E199">
        <v>6.6406999999999998</v>
      </c>
      <c r="F199">
        <v>4.9569000000000001</v>
      </c>
      <c r="G199">
        <v>14.7736</v>
      </c>
      <c r="H199">
        <v>10.6821</v>
      </c>
      <c r="I199">
        <v>3.9083199999999998</v>
      </c>
      <c r="J199">
        <v>2.9928300000000001</v>
      </c>
      <c r="K199">
        <v>6.6960199999999999</v>
      </c>
      <c r="L199">
        <v>4.2971700000000004</v>
      </c>
      <c r="M199">
        <v>6.5551000000000004</v>
      </c>
      <c r="N199">
        <v>4.6990600000000002</v>
      </c>
      <c r="O199">
        <v>10.682600000000001</v>
      </c>
      <c r="P199">
        <v>5.7022399999999998</v>
      </c>
      <c r="Q199">
        <v>3.9276300000000002</v>
      </c>
      <c r="R199">
        <v>14.0158</v>
      </c>
    </row>
    <row r="200" spans="1:18">
      <c r="A200">
        <v>33.557899999999997</v>
      </c>
      <c r="B200">
        <v>2.49281</v>
      </c>
      <c r="C200">
        <v>5.7335599999999998</v>
      </c>
      <c r="D200">
        <v>3.3952499999999999</v>
      </c>
      <c r="E200">
        <v>6.6553100000000001</v>
      </c>
      <c r="F200">
        <v>4.9673400000000001</v>
      </c>
      <c r="G200">
        <v>14.795</v>
      </c>
      <c r="H200">
        <v>10.706099999999999</v>
      </c>
      <c r="I200">
        <v>3.9620799999999998</v>
      </c>
      <c r="J200">
        <v>2.9369800000000001</v>
      </c>
      <c r="K200">
        <v>6.7043699999999999</v>
      </c>
      <c r="L200">
        <v>4.3253500000000003</v>
      </c>
      <c r="M200">
        <v>6.6986299999999996</v>
      </c>
      <c r="N200">
        <v>4.6959299999999997</v>
      </c>
      <c r="O200">
        <v>10.722799999999999</v>
      </c>
      <c r="P200">
        <v>6.0926499999999999</v>
      </c>
      <c r="Q200">
        <v>4.0127100000000002</v>
      </c>
      <c r="R200">
        <v>14.218299999999999</v>
      </c>
    </row>
    <row r="201" spans="1:18">
      <c r="A201">
        <v>130.405</v>
      </c>
      <c r="B201">
        <v>6.6281699999999999</v>
      </c>
      <c r="C201">
        <v>19.889199999999999</v>
      </c>
      <c r="D201">
        <v>8.6825399999999995</v>
      </c>
      <c r="E201">
        <v>19.638100000000001</v>
      </c>
      <c r="F201">
        <v>13.1264</v>
      </c>
      <c r="G201">
        <v>52.141199999999998</v>
      </c>
      <c r="H201">
        <v>9.7013800000000003</v>
      </c>
      <c r="I201">
        <v>8.0264600000000002</v>
      </c>
      <c r="J201">
        <v>3.5758399999999999</v>
      </c>
      <c r="K201">
        <v>14.143599999999999</v>
      </c>
      <c r="L201">
        <v>5.2695499999999997</v>
      </c>
      <c r="M201">
        <v>13.6379</v>
      </c>
      <c r="N201">
        <v>6.2612399999999999</v>
      </c>
      <c r="O201">
        <v>26.145700000000001</v>
      </c>
      <c r="P201">
        <v>4.7669199999999998</v>
      </c>
      <c r="Q201">
        <v>17.2377</v>
      </c>
      <c r="R201">
        <v>32.893999999999998</v>
      </c>
    </row>
    <row r="202" spans="1:18">
      <c r="A202">
        <v>48.1937</v>
      </c>
      <c r="B202">
        <v>2.1608100000000001</v>
      </c>
      <c r="C202">
        <v>7.4177299999999997</v>
      </c>
      <c r="D202">
        <v>3.05213</v>
      </c>
      <c r="E202">
        <v>7.7227100000000002</v>
      </c>
      <c r="F202">
        <v>5.4628300000000003</v>
      </c>
      <c r="G202">
        <v>23.971800000000002</v>
      </c>
      <c r="H202">
        <v>5.9643899999999999</v>
      </c>
      <c r="I202">
        <v>5.1590800000000003</v>
      </c>
      <c r="J202">
        <v>2.7703000000000002</v>
      </c>
      <c r="K202">
        <v>8.8703800000000008</v>
      </c>
      <c r="L202">
        <v>4.6877899999999997</v>
      </c>
      <c r="M202">
        <v>10.148</v>
      </c>
      <c r="N202">
        <v>5.9069799999999999</v>
      </c>
      <c r="O202">
        <v>17.110800000000001</v>
      </c>
      <c r="P202">
        <v>4.1512700000000002</v>
      </c>
      <c r="Q202">
        <v>5.0186900000000003</v>
      </c>
      <c r="R202">
        <v>21.214099999999998</v>
      </c>
    </row>
    <row r="203" spans="1:18">
      <c r="A203">
        <v>48.7532</v>
      </c>
      <c r="B203">
        <v>2.4561099999999998</v>
      </c>
      <c r="C203">
        <v>7.4486999999999997</v>
      </c>
      <c r="D203">
        <v>3.0390799999999998</v>
      </c>
      <c r="E203">
        <v>7.1840900000000003</v>
      </c>
      <c r="F203">
        <v>4.4592000000000001</v>
      </c>
      <c r="G203">
        <v>20.384799999999998</v>
      </c>
      <c r="H203">
        <v>5.3793300000000004</v>
      </c>
      <c r="I203">
        <v>5.2535499999999997</v>
      </c>
      <c r="J203">
        <v>2.9331299999999998</v>
      </c>
      <c r="K203">
        <v>8.9043100000000006</v>
      </c>
      <c r="L203">
        <v>4.4800800000000001</v>
      </c>
      <c r="M203">
        <v>10.470599999999999</v>
      </c>
      <c r="N203">
        <v>6.0906900000000004</v>
      </c>
      <c r="O203">
        <v>17.3504</v>
      </c>
      <c r="P203">
        <v>4.1037800000000004</v>
      </c>
      <c r="Q203">
        <v>5.15334</v>
      </c>
      <c r="R203">
        <v>21.616499999999998</v>
      </c>
    </row>
    <row r="204" spans="1:18">
      <c r="A204">
        <v>48.9666</v>
      </c>
      <c r="B204">
        <v>2.1972399999999999</v>
      </c>
      <c r="C204">
        <v>7.2983900000000004</v>
      </c>
      <c r="D204">
        <v>3.0328200000000001</v>
      </c>
      <c r="E204">
        <v>7.23733</v>
      </c>
      <c r="F204">
        <v>4.5447899999999999</v>
      </c>
      <c r="G204">
        <v>20.5017</v>
      </c>
      <c r="H204">
        <v>5.84748</v>
      </c>
      <c r="I204">
        <v>5.22797</v>
      </c>
      <c r="J204">
        <v>2.9456600000000002</v>
      </c>
      <c r="K204">
        <v>8.9178800000000003</v>
      </c>
      <c r="L204">
        <v>4.7900900000000002</v>
      </c>
      <c r="M204">
        <v>10.4116</v>
      </c>
      <c r="N204">
        <v>5.9576000000000002</v>
      </c>
      <c r="O204">
        <v>17.305499999999999</v>
      </c>
      <c r="P204">
        <v>4.2452199999999998</v>
      </c>
      <c r="Q204">
        <v>5.05783</v>
      </c>
      <c r="R204">
        <v>21.599799999999998</v>
      </c>
    </row>
    <row r="205" spans="1:18">
      <c r="A205">
        <v>49.837699999999998</v>
      </c>
      <c r="B205">
        <v>2.2035</v>
      </c>
      <c r="C205">
        <v>7.5332499999999998</v>
      </c>
      <c r="D205">
        <v>3.05213</v>
      </c>
      <c r="E205">
        <v>7.1580000000000004</v>
      </c>
      <c r="F205">
        <v>4.4800800000000001</v>
      </c>
      <c r="G205">
        <v>21.1509</v>
      </c>
      <c r="H205">
        <v>6.2603099999999996</v>
      </c>
      <c r="I205">
        <v>6.20655</v>
      </c>
      <c r="J205">
        <v>3.1398100000000002</v>
      </c>
      <c r="K205">
        <v>10.2018</v>
      </c>
      <c r="L205">
        <v>4.7326800000000002</v>
      </c>
      <c r="M205">
        <v>10.363</v>
      </c>
      <c r="N205">
        <v>6.1350499999999997</v>
      </c>
      <c r="O205">
        <v>17.227699999999999</v>
      </c>
      <c r="P205">
        <v>4.17319</v>
      </c>
      <c r="Q205">
        <v>5.13246</v>
      </c>
      <c r="R205">
        <v>21.1311</v>
      </c>
    </row>
    <row r="206" spans="1:18">
      <c r="A206">
        <v>49.297499999999999</v>
      </c>
      <c r="B206">
        <v>2.1267800000000001</v>
      </c>
      <c r="C206">
        <v>7.4022500000000004</v>
      </c>
      <c r="D206">
        <v>3.0698699999999999</v>
      </c>
      <c r="E206">
        <v>7.2221900000000003</v>
      </c>
      <c r="F206">
        <v>4.9774599999999998</v>
      </c>
      <c r="G206">
        <v>19.210999999999999</v>
      </c>
      <c r="H206">
        <v>4.7640000000000002</v>
      </c>
      <c r="I206">
        <v>4.1977200000000003</v>
      </c>
      <c r="J206">
        <v>2.7515100000000001</v>
      </c>
      <c r="K206">
        <v>8.7435600000000004</v>
      </c>
      <c r="L206">
        <v>4.35534</v>
      </c>
      <c r="M206">
        <v>8.9919899999999995</v>
      </c>
      <c r="N206">
        <v>6.0771199999999999</v>
      </c>
      <c r="O206">
        <v>17.3645</v>
      </c>
      <c r="P206">
        <v>4.2154699999999998</v>
      </c>
      <c r="Q206">
        <v>5.1596000000000002</v>
      </c>
      <c r="R206">
        <v>22.113800000000001</v>
      </c>
    </row>
    <row r="207" spans="1:18">
      <c r="A207">
        <v>48.8857</v>
      </c>
      <c r="B207">
        <v>2.11843</v>
      </c>
      <c r="C207">
        <v>7.50976</v>
      </c>
      <c r="D207">
        <v>3.0728599999999999</v>
      </c>
      <c r="E207">
        <v>7.1955</v>
      </c>
      <c r="F207">
        <v>5.0157600000000002</v>
      </c>
      <c r="G207">
        <v>22.307600000000001</v>
      </c>
      <c r="H207">
        <v>6.3183600000000002</v>
      </c>
      <c r="I207">
        <v>5.6701899999999998</v>
      </c>
      <c r="J207">
        <v>3.01071</v>
      </c>
      <c r="K207">
        <v>8.7090800000000002</v>
      </c>
      <c r="L207">
        <v>4.3540200000000002</v>
      </c>
      <c r="M207">
        <v>8.9146999999999998</v>
      </c>
      <c r="N207">
        <v>5.7171599999999998</v>
      </c>
      <c r="O207">
        <v>16.147400000000001</v>
      </c>
      <c r="P207">
        <v>4.2214600000000004</v>
      </c>
      <c r="Q207">
        <v>5.1216999999999997</v>
      </c>
      <c r="R207">
        <v>21.440799999999999</v>
      </c>
    </row>
    <row r="208" spans="1:18">
      <c r="A208">
        <v>48.229300000000002</v>
      </c>
      <c r="B208">
        <v>2.18927</v>
      </c>
      <c r="C208">
        <v>7.40909</v>
      </c>
      <c r="D208">
        <v>3.0613299999999999</v>
      </c>
      <c r="E208">
        <v>7.7744</v>
      </c>
      <c r="F208">
        <v>5.4118599999999999</v>
      </c>
      <c r="G208">
        <v>24.0382</v>
      </c>
      <c r="H208">
        <v>6.1346600000000002</v>
      </c>
      <c r="I208">
        <v>5.2109399999999999</v>
      </c>
      <c r="J208">
        <v>3.06446</v>
      </c>
      <c r="K208">
        <v>8.9527999999999999</v>
      </c>
      <c r="L208">
        <v>4.7459499999999997</v>
      </c>
      <c r="M208">
        <v>10.3405</v>
      </c>
      <c r="N208">
        <v>6.0709900000000001</v>
      </c>
      <c r="O208">
        <v>17.131699999999999</v>
      </c>
      <c r="P208">
        <v>4.2872199999999996</v>
      </c>
      <c r="Q208">
        <v>5.1055200000000003</v>
      </c>
      <c r="R208">
        <v>21.779499999999999</v>
      </c>
    </row>
    <row r="209" spans="1:18">
      <c r="A209">
        <v>49.237499999999997</v>
      </c>
      <c r="B209">
        <v>3.3107899999999999</v>
      </c>
      <c r="C209">
        <v>7.4388300000000003</v>
      </c>
      <c r="D209">
        <v>3.0942099999999999</v>
      </c>
      <c r="E209">
        <v>7.2071199999999997</v>
      </c>
      <c r="F209">
        <v>4.5215399999999999</v>
      </c>
      <c r="G209">
        <v>21.079699999999999</v>
      </c>
      <c r="H209">
        <v>5.72499</v>
      </c>
      <c r="I209">
        <v>5.1817200000000003</v>
      </c>
      <c r="J209">
        <v>3.0409799999999998</v>
      </c>
      <c r="K209">
        <v>9.7215199999999999</v>
      </c>
      <c r="L209">
        <v>4.6473100000000001</v>
      </c>
      <c r="M209">
        <v>10.1333</v>
      </c>
      <c r="N209">
        <v>5.8298899999999998</v>
      </c>
      <c r="O209">
        <v>17.2773</v>
      </c>
      <c r="P209">
        <v>4.1812800000000001</v>
      </c>
      <c r="Q209">
        <v>5.1415300000000004</v>
      </c>
      <c r="R209">
        <v>21.1068</v>
      </c>
    </row>
    <row r="210" spans="1:18">
      <c r="A210">
        <v>47.775700000000001</v>
      </c>
      <c r="B210">
        <v>2.27643</v>
      </c>
      <c r="C210">
        <v>7.3704700000000001</v>
      </c>
      <c r="D210">
        <v>3.0519400000000001</v>
      </c>
      <c r="E210">
        <v>7.1878099999999998</v>
      </c>
      <c r="F210">
        <v>4.5450299999999997</v>
      </c>
      <c r="G210">
        <v>21.195</v>
      </c>
      <c r="H210">
        <v>5.9786200000000003</v>
      </c>
      <c r="I210">
        <v>5.1718000000000002</v>
      </c>
      <c r="J210">
        <v>2.9856600000000002</v>
      </c>
      <c r="K210">
        <v>9.6933399999999992</v>
      </c>
      <c r="L210">
        <v>4.7480399999999996</v>
      </c>
      <c r="M210">
        <v>10.2293</v>
      </c>
      <c r="N210">
        <v>6.0308099999999998</v>
      </c>
      <c r="O210">
        <v>16.9694</v>
      </c>
      <c r="P210">
        <v>4.21624</v>
      </c>
      <c r="Q210">
        <v>5.0674299999999999</v>
      </c>
      <c r="R210">
        <v>21.1005</v>
      </c>
    </row>
    <row r="211" spans="1:18">
      <c r="A211">
        <v>49.69</v>
      </c>
      <c r="B211">
        <v>2.2065000000000001</v>
      </c>
      <c r="C211">
        <v>7.42631</v>
      </c>
      <c r="D211">
        <v>3.0425399999999998</v>
      </c>
      <c r="E211">
        <v>7.2259099999999998</v>
      </c>
      <c r="F211">
        <v>5.0815200000000003</v>
      </c>
      <c r="G211">
        <v>22.5686</v>
      </c>
      <c r="H211">
        <v>6.42326</v>
      </c>
      <c r="I211">
        <v>6.2296399999999998</v>
      </c>
      <c r="J211">
        <v>3.3144399999999998</v>
      </c>
      <c r="K211">
        <v>10.122299999999999</v>
      </c>
      <c r="L211">
        <v>4.7235100000000001</v>
      </c>
      <c r="M211">
        <v>10.2669</v>
      </c>
      <c r="N211">
        <v>6.18424</v>
      </c>
      <c r="O211">
        <v>17.299199999999999</v>
      </c>
      <c r="P211">
        <v>4.16249</v>
      </c>
      <c r="Q211">
        <v>5.02515</v>
      </c>
      <c r="R211">
        <v>21.4481</v>
      </c>
    </row>
    <row r="212" spans="1:18">
      <c r="A212">
        <v>49.163899999999998</v>
      </c>
      <c r="B212">
        <v>2.1464799999999999</v>
      </c>
      <c r="C212">
        <v>7.38612</v>
      </c>
      <c r="D212">
        <v>3.0247999999999999</v>
      </c>
      <c r="E212">
        <v>7.2319899999999997</v>
      </c>
      <c r="F212">
        <v>4.5336400000000001</v>
      </c>
      <c r="G212">
        <v>19.6981</v>
      </c>
      <c r="H212">
        <v>5.71211</v>
      </c>
      <c r="I212">
        <v>5.2502800000000001</v>
      </c>
      <c r="J212">
        <v>2.7699500000000001</v>
      </c>
      <c r="K212">
        <v>8.8943200000000004</v>
      </c>
      <c r="L212">
        <v>4.2932199999999998</v>
      </c>
      <c r="M212">
        <v>8.8530999999999995</v>
      </c>
      <c r="N212">
        <v>5.4005700000000001</v>
      </c>
      <c r="O212">
        <v>16.076499999999999</v>
      </c>
      <c r="P212">
        <v>4.23895</v>
      </c>
      <c r="Q212">
        <v>5.2361899999999997</v>
      </c>
      <c r="R212">
        <v>21.784400000000002</v>
      </c>
    </row>
    <row r="213" spans="1:18">
      <c r="A213">
        <v>49.798099999999998</v>
      </c>
      <c r="B213">
        <v>2.2105399999999999</v>
      </c>
      <c r="C213">
        <v>7.3527899999999997</v>
      </c>
      <c r="D213">
        <v>3.0272199999999998</v>
      </c>
      <c r="E213">
        <v>7.1967600000000003</v>
      </c>
      <c r="F213">
        <v>4.5019600000000004</v>
      </c>
      <c r="G213">
        <v>18.921600000000002</v>
      </c>
      <c r="H213">
        <v>5.4334499999999997</v>
      </c>
      <c r="I213">
        <v>5.2127100000000004</v>
      </c>
      <c r="J213">
        <v>2.9207700000000001</v>
      </c>
      <c r="K213">
        <v>10.259499999999999</v>
      </c>
      <c r="L213">
        <v>4.7597500000000004</v>
      </c>
      <c r="M213">
        <v>10.1911</v>
      </c>
      <c r="N213">
        <v>5.9662499999999996</v>
      </c>
      <c r="O213">
        <v>17.203700000000001</v>
      </c>
      <c r="P213">
        <v>4.1924999999999999</v>
      </c>
      <c r="Q213">
        <v>5.1208600000000004</v>
      </c>
      <c r="R213">
        <v>21.0517</v>
      </c>
    </row>
    <row r="214" spans="1:18">
      <c r="A214">
        <v>48.078099999999999</v>
      </c>
      <c r="B214">
        <v>2.1870500000000002</v>
      </c>
      <c r="C214">
        <v>7.3830600000000004</v>
      </c>
      <c r="D214">
        <v>3.0705399999999998</v>
      </c>
      <c r="E214">
        <v>7.1539700000000002</v>
      </c>
      <c r="F214">
        <v>4.5411000000000001</v>
      </c>
      <c r="G214">
        <v>18.4832</v>
      </c>
      <c r="H214">
        <v>5.6108799999999999</v>
      </c>
      <c r="I214">
        <v>5.1714799999999999</v>
      </c>
      <c r="J214">
        <v>3.1013199999999999</v>
      </c>
      <c r="K214">
        <v>9.9150500000000008</v>
      </c>
      <c r="L214">
        <v>4.8291500000000003</v>
      </c>
      <c r="M214">
        <v>10.1441</v>
      </c>
      <c r="N214">
        <v>6.2235199999999997</v>
      </c>
      <c r="O214">
        <v>17.2193</v>
      </c>
      <c r="P214">
        <v>4.1820599999999999</v>
      </c>
      <c r="Q214">
        <v>5.0076200000000002</v>
      </c>
      <c r="R214">
        <v>21.228100000000001</v>
      </c>
    </row>
    <row r="215" spans="1:18">
      <c r="A215">
        <v>50.832900000000002</v>
      </c>
      <c r="B215">
        <v>2.1719200000000001</v>
      </c>
      <c r="C215">
        <v>7.4274199999999997</v>
      </c>
      <c r="D215">
        <v>3.0804499999999999</v>
      </c>
      <c r="E215">
        <v>7.2051100000000003</v>
      </c>
      <c r="F215">
        <v>4.57606</v>
      </c>
      <c r="G215">
        <v>18.8261</v>
      </c>
      <c r="H215">
        <v>5.4511900000000004</v>
      </c>
      <c r="I215">
        <v>5.1657400000000004</v>
      </c>
      <c r="J215">
        <v>2.9875600000000002</v>
      </c>
      <c r="K215">
        <v>10.1394</v>
      </c>
      <c r="L215">
        <v>4.6684299999999999</v>
      </c>
      <c r="M215">
        <v>10.1911</v>
      </c>
      <c r="N215">
        <v>6.0455699999999997</v>
      </c>
      <c r="O215">
        <v>17.155100000000001</v>
      </c>
      <c r="P215">
        <v>4.2545999999999999</v>
      </c>
      <c r="Q215">
        <v>5.2403700000000004</v>
      </c>
      <c r="R215">
        <v>20.993300000000001</v>
      </c>
    </row>
    <row r="216" spans="1:18">
      <c r="A216">
        <v>48.134999999999998</v>
      </c>
      <c r="B216">
        <v>2.1562600000000001</v>
      </c>
      <c r="C216">
        <v>7.3402700000000003</v>
      </c>
      <c r="D216">
        <v>3.0674000000000001</v>
      </c>
      <c r="E216">
        <v>7.4028900000000002</v>
      </c>
      <c r="F216">
        <v>5.4329299999999998</v>
      </c>
      <c r="G216">
        <v>19.145399999999999</v>
      </c>
      <c r="H216">
        <v>4.6224999999999996</v>
      </c>
      <c r="I216">
        <v>4.2232900000000004</v>
      </c>
      <c r="J216">
        <v>2.8706700000000001</v>
      </c>
      <c r="K216">
        <v>8.4737200000000001</v>
      </c>
      <c r="L216">
        <v>4.2551199999999998</v>
      </c>
      <c r="M216">
        <v>9.8999199999999998</v>
      </c>
      <c r="N216">
        <v>6.2663099999999998</v>
      </c>
      <c r="O216">
        <v>17.399899999999999</v>
      </c>
      <c r="P216">
        <v>4.2003300000000001</v>
      </c>
      <c r="Q216">
        <v>5.0561499999999997</v>
      </c>
      <c r="R216">
        <v>21.1587</v>
      </c>
    </row>
    <row r="217" spans="1:18">
      <c r="A217">
        <v>48.424599999999998</v>
      </c>
      <c r="B217">
        <v>2.5726900000000001</v>
      </c>
      <c r="C217">
        <v>7.5119600000000002</v>
      </c>
      <c r="D217">
        <v>3.1091500000000001</v>
      </c>
      <c r="E217">
        <v>7.6993</v>
      </c>
      <c r="F217">
        <v>5.4000500000000002</v>
      </c>
      <c r="G217">
        <v>23.8766</v>
      </c>
      <c r="H217">
        <v>5.9930300000000001</v>
      </c>
      <c r="I217">
        <v>5.2896299999999998</v>
      </c>
      <c r="J217">
        <v>3.0619999999999998</v>
      </c>
      <c r="K217">
        <v>8.8405699999999996</v>
      </c>
      <c r="L217">
        <v>4.6081399999999997</v>
      </c>
      <c r="M217">
        <v>10.178000000000001</v>
      </c>
      <c r="N217">
        <v>6.1558400000000004</v>
      </c>
      <c r="O217">
        <v>17.217199999999998</v>
      </c>
      <c r="P217">
        <v>4.2136500000000003</v>
      </c>
      <c r="Q217">
        <v>5.2103099999999998</v>
      </c>
      <c r="R217">
        <v>21.5337</v>
      </c>
    </row>
    <row r="218" spans="1:18">
      <c r="A218">
        <v>47.991700000000002</v>
      </c>
      <c r="B218">
        <v>2.4321700000000002</v>
      </c>
      <c r="C218">
        <v>7.6153500000000003</v>
      </c>
      <c r="D218">
        <v>3.0661800000000001</v>
      </c>
      <c r="E218">
        <v>7.1613699999999998</v>
      </c>
      <c r="F218">
        <v>4.5768300000000002</v>
      </c>
      <c r="G218">
        <v>20.141500000000001</v>
      </c>
      <c r="H218">
        <v>5.3861600000000003</v>
      </c>
      <c r="I218">
        <v>5.1570900000000002</v>
      </c>
      <c r="J218">
        <v>2.9482499999999998</v>
      </c>
      <c r="K218">
        <v>8.9308399999999999</v>
      </c>
      <c r="L218">
        <v>4.5606499999999999</v>
      </c>
      <c r="M218">
        <v>10.381500000000001</v>
      </c>
      <c r="N218">
        <v>6.0285099999999998</v>
      </c>
      <c r="O218">
        <v>17.028400000000001</v>
      </c>
      <c r="P218">
        <v>4.1969500000000002</v>
      </c>
      <c r="Q218">
        <v>5.1137800000000002</v>
      </c>
      <c r="R218">
        <v>21.878599999999999</v>
      </c>
    </row>
    <row r="219" spans="1:18">
      <c r="A219">
        <v>48.9754</v>
      </c>
      <c r="B219">
        <v>2.28085</v>
      </c>
      <c r="C219">
        <v>7.3951500000000001</v>
      </c>
      <c r="D219">
        <v>3.0849600000000001</v>
      </c>
      <c r="E219">
        <v>7.1530199999999997</v>
      </c>
      <c r="F219">
        <v>4.50847</v>
      </c>
      <c r="G219">
        <v>20.0763</v>
      </c>
      <c r="H219">
        <v>5.5969699999999998</v>
      </c>
      <c r="I219">
        <v>5.2551899999999998</v>
      </c>
      <c r="J219">
        <v>2.9680800000000001</v>
      </c>
      <c r="K219">
        <v>8.9788499999999996</v>
      </c>
      <c r="L219">
        <v>4.4729900000000002</v>
      </c>
      <c r="M219">
        <v>10.4885</v>
      </c>
      <c r="N219">
        <v>6.1558400000000004</v>
      </c>
      <c r="O219">
        <v>17.102399999999999</v>
      </c>
      <c r="P219">
        <v>4.2172999999999998</v>
      </c>
      <c r="Q219">
        <v>5.1132499999999999</v>
      </c>
      <c r="R219">
        <v>21.275400000000001</v>
      </c>
    </row>
    <row r="220" spans="1:18">
      <c r="A220">
        <v>48.517699999999998</v>
      </c>
      <c r="B220">
        <v>2.1817000000000002</v>
      </c>
      <c r="C220">
        <v>7.37636</v>
      </c>
      <c r="D220">
        <v>2.9967800000000002</v>
      </c>
      <c r="E220">
        <v>7.1999899999999997</v>
      </c>
      <c r="F220">
        <v>4.5507400000000002</v>
      </c>
      <c r="G220">
        <v>20.266200000000001</v>
      </c>
      <c r="H220">
        <v>5.5860200000000004</v>
      </c>
      <c r="I220">
        <v>5.2489299999999997</v>
      </c>
      <c r="J220">
        <v>2.96651</v>
      </c>
      <c r="K220">
        <v>8.9558900000000001</v>
      </c>
      <c r="L220">
        <v>4.4275900000000004</v>
      </c>
      <c r="M220">
        <v>10.4201</v>
      </c>
      <c r="N220">
        <v>6.0050299999999996</v>
      </c>
      <c r="O220">
        <v>17.102399999999999</v>
      </c>
      <c r="P220">
        <v>4.2126000000000001</v>
      </c>
      <c r="Q220">
        <v>5.1602199999999998</v>
      </c>
      <c r="R220">
        <v>21.526900000000001</v>
      </c>
    </row>
    <row r="221" spans="1:18">
      <c r="A221">
        <v>51.075699999999998</v>
      </c>
      <c r="B221">
        <v>2.3815599999999999</v>
      </c>
      <c r="C221">
        <v>7.4447200000000002</v>
      </c>
      <c r="D221">
        <v>3.0119099999999999</v>
      </c>
      <c r="E221">
        <v>7.3403499999999999</v>
      </c>
      <c r="F221">
        <v>4.5695199999999998</v>
      </c>
      <c r="G221">
        <v>21.0489</v>
      </c>
      <c r="H221">
        <v>5.5207899999999999</v>
      </c>
      <c r="I221">
        <v>5.2196999999999996</v>
      </c>
      <c r="J221">
        <v>3.0035599999999998</v>
      </c>
      <c r="K221">
        <v>9.3597800000000007</v>
      </c>
      <c r="L221">
        <v>4.77773</v>
      </c>
      <c r="M221">
        <v>10.248900000000001</v>
      </c>
      <c r="N221">
        <v>6.0180800000000003</v>
      </c>
      <c r="O221">
        <v>17.0779</v>
      </c>
      <c r="P221">
        <v>4.2126000000000001</v>
      </c>
      <c r="Q221">
        <v>5.1414299999999997</v>
      </c>
      <c r="R221">
        <v>21.448599999999999</v>
      </c>
    </row>
    <row r="222" spans="1:18">
      <c r="A222">
        <v>48.605899999999998</v>
      </c>
      <c r="B222">
        <v>2.2166700000000001</v>
      </c>
      <c r="C222">
        <v>7.4071499999999997</v>
      </c>
      <c r="D222">
        <v>3.0327799999999998</v>
      </c>
      <c r="E222">
        <v>7.2323399999999998</v>
      </c>
      <c r="F222">
        <v>4.5314300000000003</v>
      </c>
      <c r="G222">
        <v>21.2149</v>
      </c>
      <c r="H222">
        <v>5.9325000000000001</v>
      </c>
      <c r="I222">
        <v>5.2781500000000001</v>
      </c>
      <c r="J222">
        <v>2.7786599999999999</v>
      </c>
      <c r="K222">
        <v>9.4605099999999993</v>
      </c>
      <c r="L222">
        <v>4.6318700000000002</v>
      </c>
      <c r="M222">
        <v>10.2697</v>
      </c>
      <c r="N222">
        <v>6.15496</v>
      </c>
      <c r="O222">
        <v>17.183900000000001</v>
      </c>
      <c r="P222">
        <v>4.2452300000000003</v>
      </c>
      <c r="Q222">
        <v>5.2460100000000001</v>
      </c>
      <c r="R222">
        <v>21.516300000000001</v>
      </c>
    </row>
    <row r="223" spans="1:18">
      <c r="A223">
        <v>50.055199999999999</v>
      </c>
      <c r="B223">
        <v>2.21393</v>
      </c>
      <c r="C223">
        <v>7.3785400000000001</v>
      </c>
      <c r="D223">
        <v>3.1166100000000001</v>
      </c>
      <c r="E223">
        <v>7.2027000000000001</v>
      </c>
      <c r="F223">
        <v>4.9032</v>
      </c>
      <c r="G223">
        <v>22.116299999999999</v>
      </c>
      <c r="H223">
        <v>6.2713200000000002</v>
      </c>
      <c r="I223">
        <v>5.9347700000000003</v>
      </c>
      <c r="J223">
        <v>3.0477400000000001</v>
      </c>
      <c r="K223">
        <v>9.03782</v>
      </c>
      <c r="L223">
        <v>4.2749699999999997</v>
      </c>
      <c r="M223">
        <v>10.189399999999999</v>
      </c>
      <c r="N223">
        <v>6.03965</v>
      </c>
      <c r="O223">
        <v>17.0503</v>
      </c>
      <c r="P223">
        <v>4.2207100000000004</v>
      </c>
      <c r="Q223">
        <v>5.1113900000000001</v>
      </c>
      <c r="R223">
        <v>20.972100000000001</v>
      </c>
    </row>
    <row r="224" spans="1:18">
      <c r="A224">
        <v>49.050800000000002</v>
      </c>
      <c r="B224">
        <v>2.1961900000000001</v>
      </c>
      <c r="C224">
        <v>7.4573299999999998</v>
      </c>
      <c r="D224">
        <v>3.1040899999999998</v>
      </c>
      <c r="E224">
        <v>7.2063600000000001</v>
      </c>
      <c r="F224">
        <v>4.6230099999999998</v>
      </c>
      <c r="G224">
        <v>19.797499999999999</v>
      </c>
      <c r="H224">
        <v>5.8205</v>
      </c>
      <c r="I224">
        <v>5.2261899999999999</v>
      </c>
      <c r="J224">
        <v>2.9392100000000001</v>
      </c>
      <c r="K224">
        <v>8.7487499999999994</v>
      </c>
      <c r="L224">
        <v>4.2400099999999998</v>
      </c>
      <c r="M224">
        <v>9.9613700000000005</v>
      </c>
      <c r="N224">
        <v>6.1262600000000003</v>
      </c>
      <c r="O224">
        <v>17.2361</v>
      </c>
      <c r="P224">
        <v>4.1706200000000004</v>
      </c>
      <c r="Q224">
        <v>5.11557</v>
      </c>
      <c r="R224">
        <v>21.136399999999998</v>
      </c>
    </row>
    <row r="225" spans="1:18">
      <c r="A225">
        <v>48.277500000000003</v>
      </c>
      <c r="B225">
        <v>2.2113200000000002</v>
      </c>
      <c r="C225">
        <v>7.4223699999999999</v>
      </c>
      <c r="D225">
        <v>3.0555699999999999</v>
      </c>
      <c r="E225">
        <v>7.1724399999999999</v>
      </c>
      <c r="F225">
        <v>4.5551700000000004</v>
      </c>
      <c r="G225">
        <v>19.313800000000001</v>
      </c>
      <c r="H225">
        <v>5.4756</v>
      </c>
      <c r="I225">
        <v>5.1249599999999997</v>
      </c>
      <c r="J225">
        <v>3.0555699999999999</v>
      </c>
      <c r="K225">
        <v>10.1967</v>
      </c>
      <c r="L225">
        <v>4.8025000000000002</v>
      </c>
      <c r="M225">
        <v>10.341200000000001</v>
      </c>
      <c r="N225">
        <v>6.13931</v>
      </c>
      <c r="O225">
        <v>16.8948</v>
      </c>
      <c r="P225">
        <v>4.1841799999999996</v>
      </c>
      <c r="Q225">
        <v>5.1113900000000001</v>
      </c>
      <c r="R225">
        <v>21.2669</v>
      </c>
    </row>
    <row r="226" spans="1:18">
      <c r="A226">
        <v>49.067999999999998</v>
      </c>
      <c r="B226">
        <v>2.15184</v>
      </c>
      <c r="C226">
        <v>7.4009799999999997</v>
      </c>
      <c r="D226">
        <v>3.0571299999999999</v>
      </c>
      <c r="E226">
        <v>8.20505</v>
      </c>
      <c r="F226">
        <v>5.4422100000000002</v>
      </c>
      <c r="G226">
        <v>18.602599999999999</v>
      </c>
      <c r="H226">
        <v>4.8082399999999996</v>
      </c>
      <c r="I226">
        <v>4.7962400000000001</v>
      </c>
      <c r="J226">
        <v>2.9825200000000001</v>
      </c>
      <c r="K226">
        <v>8.96007</v>
      </c>
      <c r="L226">
        <v>4.2968900000000003</v>
      </c>
      <c r="M226">
        <v>8.8833699999999993</v>
      </c>
      <c r="N226">
        <v>5.8231099999999998</v>
      </c>
      <c r="O226">
        <v>16.2807</v>
      </c>
      <c r="P226">
        <v>4.2786299999999997</v>
      </c>
      <c r="Q226">
        <v>5.0884400000000003</v>
      </c>
      <c r="R226">
        <v>21.127500000000001</v>
      </c>
    </row>
    <row r="227" spans="1:18">
      <c r="A227">
        <v>48.129300000000001</v>
      </c>
      <c r="B227">
        <v>2.1941000000000002</v>
      </c>
      <c r="C227">
        <v>7.4416799999999999</v>
      </c>
      <c r="D227">
        <v>3.03783</v>
      </c>
      <c r="E227">
        <v>8.1043500000000002</v>
      </c>
      <c r="F227">
        <v>5.2298400000000003</v>
      </c>
      <c r="G227">
        <v>24.040099999999999</v>
      </c>
      <c r="H227">
        <v>6.0730399999999998</v>
      </c>
      <c r="I227">
        <v>5.1218300000000001</v>
      </c>
      <c r="J227">
        <v>2.9642499999999998</v>
      </c>
      <c r="K227">
        <v>8.8463200000000004</v>
      </c>
      <c r="L227">
        <v>4.6396300000000004</v>
      </c>
      <c r="M227">
        <v>10.1685</v>
      </c>
      <c r="N227">
        <v>6.14262</v>
      </c>
      <c r="O227">
        <v>16.8949</v>
      </c>
      <c r="P227">
        <v>4.1735199999999999</v>
      </c>
      <c r="Q227">
        <v>5.1523300000000001</v>
      </c>
      <c r="R227">
        <v>21.225999999999999</v>
      </c>
    </row>
    <row r="228" spans="1:18">
      <c r="A228">
        <v>49.043399999999998</v>
      </c>
      <c r="B228">
        <v>2.18459</v>
      </c>
      <c r="C228">
        <v>7.3666499999999999</v>
      </c>
      <c r="D228">
        <v>3.11748</v>
      </c>
      <c r="E228">
        <v>7.2106500000000002</v>
      </c>
      <c r="F228">
        <v>4.5387399999999998</v>
      </c>
      <c r="G228">
        <v>21.036100000000001</v>
      </c>
      <c r="H228">
        <v>5.7836499999999997</v>
      </c>
      <c r="I228">
        <v>5.2394600000000002</v>
      </c>
      <c r="J228">
        <v>3.0887899999999999</v>
      </c>
      <c r="K228">
        <v>9.1369699999999998</v>
      </c>
      <c r="L228">
        <v>4.67075</v>
      </c>
      <c r="M228">
        <v>10.4299</v>
      </c>
      <c r="N228">
        <v>6.29549</v>
      </c>
      <c r="O228">
        <v>17.2529</v>
      </c>
      <c r="P228">
        <v>4.1500399999999997</v>
      </c>
      <c r="Q228">
        <v>5.2138900000000001</v>
      </c>
      <c r="R228">
        <v>21.2761</v>
      </c>
    </row>
    <row r="229" spans="1:18">
      <c r="A229">
        <v>49.115900000000003</v>
      </c>
      <c r="B229">
        <v>2.2007599999999998</v>
      </c>
      <c r="C229">
        <v>7.3718700000000004</v>
      </c>
      <c r="D229">
        <v>3.0256500000000002</v>
      </c>
      <c r="E229">
        <v>7.2122200000000003</v>
      </c>
      <c r="F229">
        <v>4.5356100000000001</v>
      </c>
      <c r="G229">
        <v>21.114899999999999</v>
      </c>
      <c r="H229">
        <v>5.5264300000000004</v>
      </c>
      <c r="I229">
        <v>5.2154600000000002</v>
      </c>
      <c r="J229">
        <v>3.11957</v>
      </c>
      <c r="K229">
        <v>9.7109000000000005</v>
      </c>
      <c r="L229">
        <v>4.5632700000000002</v>
      </c>
      <c r="M229">
        <v>10.18</v>
      </c>
      <c r="N229">
        <v>6.21671</v>
      </c>
      <c r="O229">
        <v>17.427600000000002</v>
      </c>
      <c r="P229">
        <v>4.1745599999999996</v>
      </c>
      <c r="Q229">
        <v>5.1799799999999996</v>
      </c>
      <c r="R229">
        <v>21.37</v>
      </c>
    </row>
    <row r="230" spans="1:18">
      <c r="A230">
        <v>49.348100000000002</v>
      </c>
      <c r="B230">
        <v>2.1715399999999998</v>
      </c>
      <c r="C230">
        <v>7.34422</v>
      </c>
      <c r="D230">
        <v>3.0940099999999999</v>
      </c>
      <c r="E230">
        <v>7.1798700000000002</v>
      </c>
      <c r="F230">
        <v>4.8919699999999997</v>
      </c>
      <c r="G230">
        <v>22.0854</v>
      </c>
      <c r="H230">
        <v>5.9130399999999996</v>
      </c>
      <c r="I230">
        <v>6.0017399999999999</v>
      </c>
      <c r="J230">
        <v>3.0157400000000001</v>
      </c>
      <c r="K230">
        <v>8.80931</v>
      </c>
      <c r="L230">
        <v>4.4583899999999996</v>
      </c>
      <c r="M230">
        <v>9.6999399999999998</v>
      </c>
      <c r="N230">
        <v>6.0852199999999996</v>
      </c>
      <c r="O230">
        <v>17.059799999999999</v>
      </c>
      <c r="P230">
        <v>4.1322999999999999</v>
      </c>
      <c r="Q230">
        <v>5.1330200000000001</v>
      </c>
      <c r="R230">
        <v>21.561499999999999</v>
      </c>
    </row>
    <row r="231" spans="1:18">
      <c r="A231">
        <v>50.4375</v>
      </c>
      <c r="B231">
        <v>2.1825000000000001</v>
      </c>
      <c r="C231">
        <v>7.351</v>
      </c>
      <c r="D231">
        <v>2.9901800000000001</v>
      </c>
      <c r="E231">
        <v>7.1793399999999998</v>
      </c>
      <c r="F231">
        <v>4.4954400000000003</v>
      </c>
      <c r="G231">
        <v>19.577300000000001</v>
      </c>
      <c r="H231">
        <v>5.4632899999999998</v>
      </c>
      <c r="I231">
        <v>5.3834600000000004</v>
      </c>
      <c r="J231">
        <v>3.2781799999999999</v>
      </c>
      <c r="K231">
        <v>10.2447</v>
      </c>
      <c r="L231">
        <v>4.6822299999999997</v>
      </c>
      <c r="M231">
        <v>10.305199999999999</v>
      </c>
      <c r="N231">
        <v>6.0095700000000001</v>
      </c>
      <c r="O231">
        <v>16.933499999999999</v>
      </c>
      <c r="P231">
        <v>4.2752600000000003</v>
      </c>
      <c r="Q231">
        <v>5.1690199999999997</v>
      </c>
      <c r="R231">
        <v>21.5093</v>
      </c>
    </row>
    <row r="232" spans="1:18">
      <c r="A232">
        <v>49.338700000000003</v>
      </c>
      <c r="B232">
        <v>2.19137</v>
      </c>
      <c r="C232">
        <v>7.4224800000000002</v>
      </c>
      <c r="D232">
        <v>3.2067000000000001</v>
      </c>
      <c r="E232">
        <v>7.14595</v>
      </c>
      <c r="F232">
        <v>4.40517</v>
      </c>
      <c r="G232">
        <v>19.6357</v>
      </c>
      <c r="H232">
        <v>5.6881700000000004</v>
      </c>
      <c r="I232">
        <v>5.1914600000000002</v>
      </c>
      <c r="J232">
        <v>3.02826</v>
      </c>
      <c r="K232">
        <v>8.8875700000000002</v>
      </c>
      <c r="L232">
        <v>4.3232600000000003</v>
      </c>
      <c r="M232">
        <v>10.0845</v>
      </c>
      <c r="N232">
        <v>6.0760699999999996</v>
      </c>
      <c r="O232">
        <v>17.0824</v>
      </c>
      <c r="P232">
        <v>4.2066800000000004</v>
      </c>
      <c r="Q232">
        <v>5.1749999999999998</v>
      </c>
      <c r="R232">
        <v>22.106100000000001</v>
      </c>
    </row>
    <row r="233" spans="1:18">
      <c r="A233">
        <v>48.4788</v>
      </c>
      <c r="B233">
        <v>2.2147299999999999</v>
      </c>
      <c r="C233">
        <v>7.3568600000000002</v>
      </c>
      <c r="D233">
        <v>3.0103599999999999</v>
      </c>
      <c r="E233">
        <v>8.3481400000000008</v>
      </c>
      <c r="F233">
        <v>5.3638700000000004</v>
      </c>
      <c r="G233">
        <v>21.254100000000001</v>
      </c>
      <c r="H233">
        <v>5.3946500000000004</v>
      </c>
      <c r="I233">
        <v>5.1270100000000003</v>
      </c>
      <c r="J233">
        <v>3.0035799999999999</v>
      </c>
      <c r="K233">
        <v>8.8557799999999993</v>
      </c>
      <c r="L233">
        <v>4.2359</v>
      </c>
      <c r="M233">
        <v>8.8286499999999997</v>
      </c>
      <c r="N233">
        <v>5.7802100000000003</v>
      </c>
      <c r="O233">
        <v>16.724499999999999</v>
      </c>
      <c r="P233">
        <v>4.1826800000000004</v>
      </c>
      <c r="Q233">
        <v>5.2229999999999999</v>
      </c>
      <c r="R233">
        <v>21.283300000000001</v>
      </c>
    </row>
    <row r="234" spans="1:18">
      <c r="A234">
        <v>49.150799999999997</v>
      </c>
      <c r="B234">
        <v>2.1985600000000001</v>
      </c>
      <c r="C234">
        <v>7.3469499999999996</v>
      </c>
      <c r="D234">
        <v>3.0828799999999998</v>
      </c>
      <c r="E234">
        <v>7.2551300000000003</v>
      </c>
      <c r="F234">
        <v>4.55206</v>
      </c>
      <c r="G234">
        <v>19.738499999999998</v>
      </c>
      <c r="H234">
        <v>5.7901199999999999</v>
      </c>
      <c r="I234">
        <v>5.29657</v>
      </c>
      <c r="J234">
        <v>3.29731</v>
      </c>
      <c r="K234">
        <v>10.2738</v>
      </c>
      <c r="L234">
        <v>4.7983200000000004</v>
      </c>
      <c r="M234">
        <v>10.4679</v>
      </c>
      <c r="N234">
        <v>6.13028</v>
      </c>
      <c r="O234">
        <v>17.149100000000001</v>
      </c>
      <c r="P234">
        <v>4.1748500000000002</v>
      </c>
      <c r="Q234">
        <v>5.1269999999999998</v>
      </c>
      <c r="R234">
        <v>21.631799999999998</v>
      </c>
    </row>
    <row r="235" spans="1:18">
      <c r="A235">
        <v>49.873899999999999</v>
      </c>
      <c r="B235">
        <v>2.1896900000000001</v>
      </c>
      <c r="C235">
        <v>7.3892100000000003</v>
      </c>
      <c r="D235">
        <v>3.0714000000000001</v>
      </c>
      <c r="E235">
        <v>7.1664300000000001</v>
      </c>
      <c r="F235">
        <v>4.49519</v>
      </c>
      <c r="G235">
        <v>19.935700000000001</v>
      </c>
      <c r="H235">
        <v>5.6273400000000002</v>
      </c>
      <c r="I235">
        <v>5.25535</v>
      </c>
      <c r="J235">
        <v>2.7771499999999998</v>
      </c>
      <c r="K235">
        <v>8.9288299999999996</v>
      </c>
      <c r="L235">
        <v>4.3757200000000003</v>
      </c>
      <c r="M235">
        <v>10.209099999999999</v>
      </c>
      <c r="N235">
        <v>6.0687199999999999</v>
      </c>
      <c r="O235">
        <v>17.461099999999998</v>
      </c>
      <c r="P235">
        <v>4.2275499999999999</v>
      </c>
      <c r="Q235">
        <v>5.1301399999999999</v>
      </c>
      <c r="R235">
        <v>21.516999999999999</v>
      </c>
    </row>
    <row r="236" spans="1:18">
      <c r="A236">
        <v>50.422800000000002</v>
      </c>
      <c r="B236">
        <v>3.3479199999999998</v>
      </c>
      <c r="C236">
        <v>7.3980800000000002</v>
      </c>
      <c r="D236">
        <v>3.0620099999999999</v>
      </c>
      <c r="E236">
        <v>7.2175599999999998</v>
      </c>
      <c r="F236">
        <v>4.5421500000000004</v>
      </c>
      <c r="G236">
        <v>19.9435</v>
      </c>
      <c r="H236">
        <v>5.6409099999999999</v>
      </c>
      <c r="I236">
        <v>5.1875299999999998</v>
      </c>
      <c r="J236">
        <v>3.0077500000000001</v>
      </c>
      <c r="K236">
        <v>8.8896999999999995</v>
      </c>
      <c r="L236">
        <v>4.1759000000000004</v>
      </c>
      <c r="M236">
        <v>9.0404699999999991</v>
      </c>
      <c r="N236">
        <v>5.8130800000000002</v>
      </c>
      <c r="O236">
        <v>16.75</v>
      </c>
      <c r="P236">
        <v>3.97973</v>
      </c>
      <c r="Q236">
        <v>4.0089499999999996</v>
      </c>
      <c r="R236">
        <v>18.279199999999999</v>
      </c>
    </row>
    <row r="237" spans="1:18">
      <c r="A237">
        <v>48.032699999999998</v>
      </c>
      <c r="B237">
        <v>2.8903599999999998</v>
      </c>
      <c r="C237">
        <v>7.6537300000000004</v>
      </c>
      <c r="D237">
        <v>3.0698400000000001</v>
      </c>
      <c r="E237">
        <v>7.1721700000000004</v>
      </c>
      <c r="F237">
        <v>5.2746500000000003</v>
      </c>
      <c r="G237">
        <v>22.384699999999999</v>
      </c>
      <c r="H237">
        <v>6.05985</v>
      </c>
      <c r="I237">
        <v>5.7290799999999997</v>
      </c>
      <c r="J237">
        <v>3.0421900000000002</v>
      </c>
      <c r="K237">
        <v>8.7545699999999993</v>
      </c>
      <c r="L237">
        <v>4.3694600000000001</v>
      </c>
      <c r="M237">
        <v>10.304600000000001</v>
      </c>
      <c r="N237">
        <v>6.1730700000000001</v>
      </c>
      <c r="O237">
        <v>17.041599999999999</v>
      </c>
      <c r="P237">
        <v>4.17828</v>
      </c>
      <c r="Q237">
        <v>5.1528400000000003</v>
      </c>
      <c r="R237">
        <v>21.897300000000001</v>
      </c>
    </row>
    <row r="238" spans="1:18">
      <c r="A238">
        <v>49.416899999999998</v>
      </c>
      <c r="B238">
        <v>2.2605200000000001</v>
      </c>
      <c r="C238">
        <v>7.5009899999999998</v>
      </c>
      <c r="D238">
        <v>3.1291500000000001</v>
      </c>
      <c r="E238">
        <v>7.2004900000000003</v>
      </c>
      <c r="F238">
        <v>4.4834800000000001</v>
      </c>
      <c r="G238">
        <v>19.7395</v>
      </c>
      <c r="H238">
        <v>5.7240799999999998</v>
      </c>
      <c r="I238">
        <v>5.1470799999999999</v>
      </c>
      <c r="J238">
        <v>3.0858500000000002</v>
      </c>
      <c r="K238">
        <v>8.9241799999999998</v>
      </c>
      <c r="L238">
        <v>4.3702699999999997</v>
      </c>
      <c r="M238">
        <v>10.070399999999999</v>
      </c>
      <c r="N238">
        <v>6.0887500000000001</v>
      </c>
      <c r="O238">
        <v>17.155000000000001</v>
      </c>
      <c r="P238">
        <v>4.2205500000000002</v>
      </c>
      <c r="Q238">
        <v>5.2535100000000003</v>
      </c>
      <c r="R238">
        <v>20.999400000000001</v>
      </c>
    </row>
    <row r="239" spans="1:18">
      <c r="A239">
        <v>47.951999999999998</v>
      </c>
      <c r="B239">
        <v>2.1942699999999999</v>
      </c>
      <c r="C239">
        <v>7.4070799999999997</v>
      </c>
      <c r="D239">
        <v>2.9632499999999999</v>
      </c>
      <c r="E239">
        <v>8.2167600000000007</v>
      </c>
      <c r="F239">
        <v>5.4063699999999999</v>
      </c>
      <c r="G239">
        <v>21.242000000000001</v>
      </c>
      <c r="H239">
        <v>5.7073900000000002</v>
      </c>
      <c r="I239">
        <v>5.2613300000000001</v>
      </c>
      <c r="J239">
        <v>2.9554299999999998</v>
      </c>
      <c r="K239">
        <v>8.9085300000000007</v>
      </c>
      <c r="L239">
        <v>4.4584400000000004</v>
      </c>
      <c r="M239">
        <v>8.9059200000000001</v>
      </c>
      <c r="N239">
        <v>5.5879200000000004</v>
      </c>
      <c r="O239">
        <v>16.616599999999998</v>
      </c>
      <c r="P239">
        <v>4.2372399999999999</v>
      </c>
      <c r="Q239">
        <v>5.1799499999999998</v>
      </c>
      <c r="R239">
        <v>20.984300000000001</v>
      </c>
    </row>
    <row r="240" spans="1:18">
      <c r="A240">
        <v>48.569699999999997</v>
      </c>
      <c r="B240">
        <v>2.1598299999999999</v>
      </c>
      <c r="C240">
        <v>7.3976899999999999</v>
      </c>
      <c r="D240">
        <v>3.0837599999999998</v>
      </c>
      <c r="E240">
        <v>7.2020600000000004</v>
      </c>
      <c r="F240">
        <v>4.5575599999999996</v>
      </c>
      <c r="G240">
        <v>19.566800000000001</v>
      </c>
      <c r="H240">
        <v>5.6406099999999997</v>
      </c>
      <c r="I240">
        <v>5.2686400000000004</v>
      </c>
      <c r="J240">
        <v>2.8875999999999999</v>
      </c>
      <c r="K240">
        <v>10.3109</v>
      </c>
      <c r="L240">
        <v>4.6806799999999997</v>
      </c>
      <c r="M240">
        <v>10.3103</v>
      </c>
      <c r="N240">
        <v>6.0678799999999997</v>
      </c>
      <c r="O240">
        <v>17.494700000000002</v>
      </c>
      <c r="P240">
        <v>4.1829799999999997</v>
      </c>
      <c r="Q240">
        <v>5.1715999999999998</v>
      </c>
      <c r="R240">
        <v>21.909300000000002</v>
      </c>
    </row>
    <row r="241" spans="1:18">
      <c r="A241">
        <v>50.230800000000002</v>
      </c>
      <c r="B241">
        <v>2.3977300000000001</v>
      </c>
      <c r="C241">
        <v>7.4237799999999998</v>
      </c>
      <c r="D241">
        <v>3.0738500000000002</v>
      </c>
      <c r="E241">
        <v>7.1712800000000003</v>
      </c>
      <c r="F241">
        <v>5.1778599999999999</v>
      </c>
      <c r="G241">
        <v>23.008500000000002</v>
      </c>
      <c r="H241">
        <v>6.02719</v>
      </c>
      <c r="I241">
        <v>5.4006299999999996</v>
      </c>
      <c r="J241">
        <v>3.0216799999999999</v>
      </c>
      <c r="K241">
        <v>8.8657500000000002</v>
      </c>
      <c r="L241">
        <v>4.3405399999999998</v>
      </c>
      <c r="M241">
        <v>10.228999999999999</v>
      </c>
      <c r="N241">
        <v>6.1764000000000001</v>
      </c>
      <c r="O241">
        <v>17.343399999999999</v>
      </c>
      <c r="P241">
        <v>4.24559</v>
      </c>
      <c r="Q241">
        <v>5.1721199999999996</v>
      </c>
      <c r="R241">
        <v>21.5733</v>
      </c>
    </row>
    <row r="242" spans="1:18">
      <c r="A242">
        <v>49.204599999999999</v>
      </c>
      <c r="B242">
        <v>2.2036600000000002</v>
      </c>
      <c r="C242">
        <v>7.5286400000000002</v>
      </c>
      <c r="D242">
        <v>3.0274200000000002</v>
      </c>
      <c r="E242">
        <v>7.1806700000000001</v>
      </c>
      <c r="F242">
        <v>4.4886999999999997</v>
      </c>
      <c r="G242">
        <v>19.8887</v>
      </c>
      <c r="H242">
        <v>5.6035700000000004</v>
      </c>
      <c r="I242">
        <v>5.2863800000000003</v>
      </c>
      <c r="J242">
        <v>2.87717</v>
      </c>
      <c r="K242">
        <v>8.8793199999999999</v>
      </c>
      <c r="L242">
        <v>4.39323</v>
      </c>
      <c r="M242">
        <v>10.3771</v>
      </c>
      <c r="N242">
        <v>6.0986599999999997</v>
      </c>
      <c r="O242">
        <v>17.270299999999999</v>
      </c>
      <c r="P242">
        <v>4.1996799999999999</v>
      </c>
      <c r="Q242">
        <v>5.2879399999999999</v>
      </c>
      <c r="R242">
        <v>21.2469</v>
      </c>
    </row>
    <row r="243" spans="1:18">
      <c r="A243">
        <v>48.907299999999999</v>
      </c>
      <c r="B243">
        <v>2.1691099999999999</v>
      </c>
      <c r="C243">
        <v>7.3936599999999997</v>
      </c>
      <c r="D243">
        <v>3.0340500000000001</v>
      </c>
      <c r="E243">
        <v>7.2309000000000001</v>
      </c>
      <c r="F243">
        <v>4.5395899999999996</v>
      </c>
      <c r="G243">
        <v>19.9331</v>
      </c>
      <c r="H243">
        <v>5.4686899999999996</v>
      </c>
      <c r="I243">
        <v>5.13795</v>
      </c>
      <c r="J243">
        <v>3.0476100000000002</v>
      </c>
      <c r="K243">
        <v>8.9618099999999998</v>
      </c>
      <c r="L243">
        <v>4.4217000000000004</v>
      </c>
      <c r="M243">
        <v>9.0437200000000004</v>
      </c>
      <c r="N243">
        <v>5.7232700000000003</v>
      </c>
      <c r="O243">
        <v>16.476500000000001</v>
      </c>
      <c r="P243">
        <v>4.1817299999999999</v>
      </c>
      <c r="Q243">
        <v>5.14682</v>
      </c>
      <c r="R243">
        <v>21.800699999999999</v>
      </c>
    </row>
    <row r="244" spans="1:18">
      <c r="A244">
        <v>48.3872</v>
      </c>
      <c r="B244">
        <v>2.1581600000000001</v>
      </c>
      <c r="C244">
        <v>7.4348799999999997</v>
      </c>
      <c r="D244">
        <v>3.0700400000000001</v>
      </c>
      <c r="E244">
        <v>7.1229199999999997</v>
      </c>
      <c r="F244">
        <v>4.5213400000000004</v>
      </c>
      <c r="G244">
        <v>19.727</v>
      </c>
      <c r="H244">
        <v>5.4968599999999999</v>
      </c>
      <c r="I244">
        <v>5.2449000000000003</v>
      </c>
      <c r="J244">
        <v>3.0027499999999998</v>
      </c>
      <c r="K244">
        <v>8.9534699999999994</v>
      </c>
      <c r="L244">
        <v>4.3277999999999999</v>
      </c>
      <c r="M244">
        <v>10.0991</v>
      </c>
      <c r="N244">
        <v>6.2632000000000003</v>
      </c>
      <c r="O244">
        <v>17.09</v>
      </c>
      <c r="P244">
        <v>4.2005100000000004</v>
      </c>
      <c r="Q244">
        <v>5.19482</v>
      </c>
      <c r="R244">
        <v>20.8779</v>
      </c>
    </row>
    <row r="245" spans="1:18">
      <c r="A245">
        <v>48.597499999999997</v>
      </c>
      <c r="B245">
        <v>2.2181500000000001</v>
      </c>
      <c r="C245">
        <v>7.3952299999999997</v>
      </c>
      <c r="D245">
        <v>3.0267499999999998</v>
      </c>
      <c r="E245">
        <v>8.0822699999999994</v>
      </c>
      <c r="F245">
        <v>5.2714999999999996</v>
      </c>
      <c r="G245">
        <v>21.074000000000002</v>
      </c>
      <c r="H245">
        <v>5.7133599999999998</v>
      </c>
      <c r="I245">
        <v>5.1624699999999999</v>
      </c>
      <c r="J245">
        <v>3.0867399999999998</v>
      </c>
      <c r="K245">
        <v>8.9393799999999999</v>
      </c>
      <c r="L245">
        <v>4.2469400000000004</v>
      </c>
      <c r="M245">
        <v>9.0484100000000005</v>
      </c>
      <c r="N245">
        <v>5.7910899999999996</v>
      </c>
      <c r="O245">
        <v>16.2986</v>
      </c>
      <c r="P245">
        <v>4.1071299999999997</v>
      </c>
      <c r="Q245">
        <v>5.1358699999999997</v>
      </c>
      <c r="R245">
        <v>21.557099999999998</v>
      </c>
    </row>
    <row r="246" spans="1:18">
      <c r="A246">
        <v>48.053899999999999</v>
      </c>
      <c r="B246">
        <v>2.1586799999999999</v>
      </c>
      <c r="C246">
        <v>7.4625300000000001</v>
      </c>
      <c r="D246">
        <v>3.0710899999999999</v>
      </c>
      <c r="E246">
        <v>8.0535800000000002</v>
      </c>
      <c r="F246">
        <v>5.3304499999999999</v>
      </c>
      <c r="G246">
        <v>24.052199999999999</v>
      </c>
      <c r="H246">
        <v>6.1473899999999997</v>
      </c>
      <c r="I246">
        <v>6.17347</v>
      </c>
      <c r="J246">
        <v>3.24376</v>
      </c>
      <c r="K246">
        <v>10.1601</v>
      </c>
      <c r="L246">
        <v>4.6981799999999998</v>
      </c>
      <c r="M246">
        <v>10.4574</v>
      </c>
      <c r="N246">
        <v>6.1651300000000004</v>
      </c>
      <c r="O246">
        <v>17.169799999999999</v>
      </c>
      <c r="P246">
        <v>4.1436500000000001</v>
      </c>
      <c r="Q246">
        <v>5.1515199999999997</v>
      </c>
      <c r="R246">
        <v>21.6296</v>
      </c>
    </row>
    <row r="247" spans="1:18">
      <c r="A247">
        <v>48.5745</v>
      </c>
      <c r="B247">
        <v>2.2004199999999998</v>
      </c>
      <c r="C247">
        <v>7.4953900000000004</v>
      </c>
      <c r="D247">
        <v>3.03979</v>
      </c>
      <c r="E247">
        <v>7.1594300000000004</v>
      </c>
      <c r="F247">
        <v>4.4889900000000003</v>
      </c>
      <c r="G247">
        <v>20.7944</v>
      </c>
      <c r="H247">
        <v>5.6690199999999997</v>
      </c>
      <c r="I247">
        <v>5.1556899999999999</v>
      </c>
      <c r="J247">
        <v>2.9323199999999998</v>
      </c>
      <c r="K247">
        <v>9.1063200000000002</v>
      </c>
      <c r="L247">
        <v>4.7268800000000004</v>
      </c>
      <c r="M247">
        <v>10.4559</v>
      </c>
      <c r="N247">
        <v>6.18912</v>
      </c>
      <c r="O247">
        <v>17.2835</v>
      </c>
      <c r="P247">
        <v>4.1838100000000003</v>
      </c>
      <c r="Q247">
        <v>5.0967399999999996</v>
      </c>
      <c r="R247">
        <v>21.272200000000002</v>
      </c>
    </row>
    <row r="248" spans="1:18">
      <c r="A248">
        <v>49.443800000000003</v>
      </c>
      <c r="B248">
        <v>2.23421</v>
      </c>
      <c r="C248">
        <v>7.3912199999999997</v>
      </c>
      <c r="D248">
        <v>3.0490300000000001</v>
      </c>
      <c r="E248">
        <v>7.1695099999999998</v>
      </c>
      <c r="F248">
        <v>4.9895500000000004</v>
      </c>
      <c r="G248">
        <v>21.217500000000001</v>
      </c>
      <c r="H248">
        <v>5.52163</v>
      </c>
      <c r="I248">
        <v>5.1815199999999999</v>
      </c>
      <c r="J248">
        <v>3.05789</v>
      </c>
      <c r="K248">
        <v>9.5174500000000002</v>
      </c>
      <c r="L248">
        <v>4.66561</v>
      </c>
      <c r="M248">
        <v>10.3208</v>
      </c>
      <c r="N248">
        <v>6.0474500000000004</v>
      </c>
      <c r="O248">
        <v>16.948799999999999</v>
      </c>
      <c r="P248">
        <v>4.1700499999999998</v>
      </c>
      <c r="Q248">
        <v>5.0265899999999997</v>
      </c>
      <c r="R248">
        <v>21.473099999999999</v>
      </c>
    </row>
    <row r="249" spans="1:18">
      <c r="A249">
        <v>48.824599999999997</v>
      </c>
      <c r="B249">
        <v>2.17788</v>
      </c>
      <c r="C249">
        <v>7.4767700000000001</v>
      </c>
      <c r="D249">
        <v>3.07511</v>
      </c>
      <c r="E249">
        <v>7.1512599999999997</v>
      </c>
      <c r="F249">
        <v>4.5258099999999999</v>
      </c>
      <c r="G249">
        <v>21.2759</v>
      </c>
      <c r="H249">
        <v>5.8142800000000001</v>
      </c>
      <c r="I249">
        <v>5.2013400000000001</v>
      </c>
      <c r="J249">
        <v>2.9629599999999998</v>
      </c>
      <c r="K249">
        <v>9.5664800000000003</v>
      </c>
      <c r="L249">
        <v>4.6447399999999996</v>
      </c>
      <c r="M249">
        <v>10.4199</v>
      </c>
      <c r="N249">
        <v>6.0808400000000002</v>
      </c>
      <c r="O249">
        <v>16.4955</v>
      </c>
      <c r="P249">
        <v>4.1627400000000003</v>
      </c>
      <c r="Q249">
        <v>5.1376999999999997</v>
      </c>
      <c r="R249">
        <v>21.0093</v>
      </c>
    </row>
    <row r="250" spans="1:18">
      <c r="A250">
        <v>48.255499999999998</v>
      </c>
      <c r="B250">
        <v>3.3041100000000001</v>
      </c>
      <c r="C250">
        <v>7.4235600000000002</v>
      </c>
      <c r="D250">
        <v>3.0333800000000002</v>
      </c>
      <c r="E250">
        <v>7.1721199999999996</v>
      </c>
      <c r="F250">
        <v>4.8403600000000004</v>
      </c>
      <c r="G250">
        <v>21.838699999999999</v>
      </c>
      <c r="H250">
        <v>6.0584100000000003</v>
      </c>
      <c r="I250">
        <v>6.17943</v>
      </c>
      <c r="J250">
        <v>2.8862700000000001</v>
      </c>
      <c r="K250">
        <v>8.9942399999999996</v>
      </c>
      <c r="L250">
        <v>4.4606000000000003</v>
      </c>
      <c r="M250">
        <v>10.141299999999999</v>
      </c>
      <c r="N250">
        <v>6.13666</v>
      </c>
      <c r="O250">
        <v>17.042200000000001</v>
      </c>
      <c r="P250">
        <v>4.1497000000000002</v>
      </c>
      <c r="Q250">
        <v>5.0829300000000002</v>
      </c>
      <c r="R250">
        <v>21.806899999999999</v>
      </c>
    </row>
    <row r="251" spans="1:18">
      <c r="A251">
        <v>29.905000000000001</v>
      </c>
      <c r="B251">
        <v>3.2242999999999999</v>
      </c>
      <c r="C251">
        <v>7.0667499999999999</v>
      </c>
      <c r="D251">
        <v>2.3761000000000001</v>
      </c>
      <c r="E251">
        <v>5.67082</v>
      </c>
      <c r="F251">
        <v>2.8283700000000001</v>
      </c>
      <c r="G251">
        <v>13.104799999999999</v>
      </c>
      <c r="H251">
        <v>5.0244999999999997</v>
      </c>
      <c r="I251">
        <v>4.48773</v>
      </c>
      <c r="J251">
        <v>1.9029700000000001</v>
      </c>
      <c r="K251">
        <v>8.1637699999999995</v>
      </c>
      <c r="L251">
        <v>4.4872100000000001</v>
      </c>
      <c r="M251">
        <v>9.9931900000000002</v>
      </c>
      <c r="N251">
        <v>5.0432800000000002</v>
      </c>
      <c r="O251">
        <v>16.3552</v>
      </c>
      <c r="P251">
        <v>3.6374399999999998</v>
      </c>
      <c r="Q251">
        <v>22.132999999999999</v>
      </c>
      <c r="R251">
        <v>19.175699999999999</v>
      </c>
    </row>
    <row r="252" spans="1:18">
      <c r="A252">
        <v>25.974399999999999</v>
      </c>
      <c r="B252">
        <v>1.1731799999999999</v>
      </c>
      <c r="C252">
        <v>4.1903899999999998</v>
      </c>
      <c r="D252">
        <v>1.6525799999999999</v>
      </c>
      <c r="E252">
        <v>4.1893500000000001</v>
      </c>
      <c r="F252">
        <v>2.35419</v>
      </c>
      <c r="G252">
        <v>9.3661700000000003</v>
      </c>
      <c r="H252">
        <v>3.76003</v>
      </c>
      <c r="I252">
        <v>2.5352000000000001</v>
      </c>
      <c r="J252">
        <v>1.47052</v>
      </c>
      <c r="K252">
        <v>4.3254999999999999</v>
      </c>
      <c r="L252">
        <v>2.1471</v>
      </c>
      <c r="M252">
        <v>4.3161100000000001</v>
      </c>
      <c r="N252">
        <v>2.7162199999999999</v>
      </c>
      <c r="O252">
        <v>6.8487</v>
      </c>
      <c r="P252">
        <v>2.45383</v>
      </c>
      <c r="Q252">
        <v>2.4386999999999999</v>
      </c>
      <c r="R252">
        <v>9.7829700000000006</v>
      </c>
    </row>
    <row r="253" spans="1:18">
      <c r="A253">
        <v>27.923200000000001</v>
      </c>
      <c r="B253">
        <v>1.36724</v>
      </c>
      <c r="C253">
        <v>4.2248200000000002</v>
      </c>
      <c r="D253">
        <v>1.6671800000000001</v>
      </c>
      <c r="E253">
        <v>4.2300300000000002</v>
      </c>
      <c r="F253">
        <v>2.3056800000000002</v>
      </c>
      <c r="G253">
        <v>10.2895</v>
      </c>
      <c r="H253">
        <v>4.9436499999999999</v>
      </c>
      <c r="I253">
        <v>3.0584199999999999</v>
      </c>
      <c r="J253">
        <v>1.59937</v>
      </c>
      <c r="K253">
        <v>5.1142300000000001</v>
      </c>
      <c r="L253">
        <v>2.3573200000000001</v>
      </c>
      <c r="M253">
        <v>5.15909</v>
      </c>
      <c r="N253">
        <v>3.0401600000000002</v>
      </c>
      <c r="O253">
        <v>7.7521899999999997</v>
      </c>
      <c r="P253">
        <v>3.0891899999999999</v>
      </c>
      <c r="Q253">
        <v>2.5503300000000002</v>
      </c>
      <c r="R253">
        <v>9.6596100000000007</v>
      </c>
    </row>
    <row r="254" spans="1:18">
      <c r="A254">
        <v>27.293900000000001</v>
      </c>
      <c r="B254">
        <v>1.2753699999999999</v>
      </c>
      <c r="C254">
        <v>4.1964499999999996</v>
      </c>
      <c r="D254">
        <v>1.67336</v>
      </c>
      <c r="E254">
        <v>4.1719299999999997</v>
      </c>
      <c r="F254">
        <v>2.3087</v>
      </c>
      <c r="G254">
        <v>10.450699999999999</v>
      </c>
      <c r="H254">
        <v>4.7634499999999997</v>
      </c>
      <c r="I254">
        <v>3.0874799999999998</v>
      </c>
      <c r="J254">
        <v>1.6911</v>
      </c>
      <c r="K254">
        <v>5.0957299999999996</v>
      </c>
      <c r="L254">
        <v>2.3624299999999998</v>
      </c>
      <c r="M254">
        <v>5.14215</v>
      </c>
      <c r="N254">
        <v>2.9607299999999999</v>
      </c>
      <c r="O254">
        <v>7.8196399999999997</v>
      </c>
      <c r="P254">
        <v>3.1354700000000002</v>
      </c>
      <c r="Q254">
        <v>2.5465599999999999</v>
      </c>
      <c r="R254">
        <v>9.7240800000000007</v>
      </c>
    </row>
    <row r="255" spans="1:18">
      <c r="A255">
        <v>27.520299999999999</v>
      </c>
      <c r="B255">
        <v>1.3624799999999999</v>
      </c>
      <c r="C255">
        <v>4.5720200000000002</v>
      </c>
      <c r="D255">
        <v>1.67075</v>
      </c>
      <c r="E255">
        <v>4.1964499999999996</v>
      </c>
      <c r="F255">
        <v>2.32904</v>
      </c>
      <c r="G255">
        <v>10.584199999999999</v>
      </c>
      <c r="H255">
        <v>4.7206799999999998</v>
      </c>
      <c r="I255">
        <v>3.0687000000000002</v>
      </c>
      <c r="J255">
        <v>1.5820799999999999</v>
      </c>
      <c r="K255">
        <v>5.0962500000000004</v>
      </c>
      <c r="L255">
        <v>2.3921600000000001</v>
      </c>
      <c r="M255">
        <v>5.0931199999999999</v>
      </c>
      <c r="N255">
        <v>3.05775</v>
      </c>
      <c r="O255">
        <v>7.84415</v>
      </c>
      <c r="P255">
        <v>3.1031300000000002</v>
      </c>
      <c r="Q255">
        <v>2.5491700000000002</v>
      </c>
      <c r="R255">
        <v>9.8701299999999996</v>
      </c>
    </row>
    <row r="256" spans="1:18">
      <c r="A256">
        <v>27.0122</v>
      </c>
      <c r="B256">
        <v>1.1778200000000001</v>
      </c>
      <c r="C256">
        <v>4.21366</v>
      </c>
      <c r="D256">
        <v>1.6363300000000001</v>
      </c>
      <c r="E256">
        <v>4.1781899999999998</v>
      </c>
      <c r="F256">
        <v>2.32904</v>
      </c>
      <c r="G256">
        <v>10.485099999999999</v>
      </c>
      <c r="H256">
        <v>4.75563</v>
      </c>
      <c r="I256">
        <v>3.0415800000000002</v>
      </c>
      <c r="J256">
        <v>1.68275</v>
      </c>
      <c r="K256">
        <v>5.1165900000000004</v>
      </c>
      <c r="L256">
        <v>2.3759899999999998</v>
      </c>
      <c r="M256">
        <v>5.1051200000000003</v>
      </c>
      <c r="N256">
        <v>3.0535800000000002</v>
      </c>
      <c r="O256">
        <v>7.7956399999999997</v>
      </c>
      <c r="P256">
        <v>3.18763</v>
      </c>
      <c r="Q256">
        <v>2.5877699999999999</v>
      </c>
      <c r="R256">
        <v>9.6693099999999994</v>
      </c>
    </row>
    <row r="257" spans="1:18">
      <c r="A257">
        <v>26.942299999999999</v>
      </c>
      <c r="B257">
        <v>1.19608</v>
      </c>
      <c r="C257">
        <v>4.1526300000000003</v>
      </c>
      <c r="D257">
        <v>1.6712800000000001</v>
      </c>
      <c r="E257">
        <v>4.1834100000000003</v>
      </c>
      <c r="F257">
        <v>2.31392</v>
      </c>
      <c r="G257">
        <v>10.7058</v>
      </c>
      <c r="H257">
        <v>4.8239599999999996</v>
      </c>
      <c r="I257">
        <v>3.0718299999999998</v>
      </c>
      <c r="J257">
        <v>1.6624099999999999</v>
      </c>
      <c r="K257">
        <v>5.1348500000000001</v>
      </c>
      <c r="L257">
        <v>2.3504299999999998</v>
      </c>
      <c r="M257">
        <v>5.1030300000000004</v>
      </c>
      <c r="N257">
        <v>2.9763799999999998</v>
      </c>
      <c r="O257">
        <v>7.9004899999999996</v>
      </c>
      <c r="P257">
        <v>2.9732500000000002</v>
      </c>
      <c r="Q257">
        <v>2.6070700000000002</v>
      </c>
      <c r="R257">
        <v>10.0976</v>
      </c>
    </row>
    <row r="258" spans="1:18">
      <c r="A258">
        <v>27.123799999999999</v>
      </c>
      <c r="B258">
        <v>1.19086</v>
      </c>
      <c r="C258">
        <v>4.1792400000000001</v>
      </c>
      <c r="D258">
        <v>1.6504099999999999</v>
      </c>
      <c r="E258">
        <v>4.17767</v>
      </c>
      <c r="F258">
        <v>2.3113100000000002</v>
      </c>
      <c r="G258">
        <v>10.531000000000001</v>
      </c>
      <c r="H258">
        <v>4.7462400000000002</v>
      </c>
      <c r="I258">
        <v>3.1219100000000002</v>
      </c>
      <c r="J258">
        <v>1.6525000000000001</v>
      </c>
      <c r="K258">
        <v>5.0712099999999998</v>
      </c>
      <c r="L258">
        <v>2.3989400000000001</v>
      </c>
      <c r="M258">
        <v>5.0931199999999999</v>
      </c>
      <c r="N258">
        <v>3.0499200000000002</v>
      </c>
      <c r="O258">
        <v>7.7273100000000001</v>
      </c>
      <c r="P258">
        <v>3.1641599999999999</v>
      </c>
      <c r="Q258">
        <v>2.5778599999999998</v>
      </c>
      <c r="R258">
        <v>9.8717000000000006</v>
      </c>
    </row>
    <row r="259" spans="1:18">
      <c r="A259">
        <v>26.7211</v>
      </c>
      <c r="B259">
        <v>1.1835599999999999</v>
      </c>
      <c r="C259">
        <v>4.1802799999999998</v>
      </c>
      <c r="D259">
        <v>1.7051799999999999</v>
      </c>
      <c r="E259">
        <v>4.1750600000000002</v>
      </c>
      <c r="F259">
        <v>2.2800099999999999</v>
      </c>
      <c r="G259">
        <v>10.6134</v>
      </c>
      <c r="H259">
        <v>4.6883400000000002</v>
      </c>
      <c r="I259">
        <v>3.0723500000000001</v>
      </c>
      <c r="J259">
        <v>1.6770099999999999</v>
      </c>
      <c r="K259">
        <v>5.0998999999999999</v>
      </c>
      <c r="L259">
        <v>2.3812000000000002</v>
      </c>
      <c r="M259">
        <v>5.0743400000000003</v>
      </c>
      <c r="N259">
        <v>3.0212400000000001</v>
      </c>
      <c r="O259">
        <v>7.9359599999999997</v>
      </c>
      <c r="P259">
        <v>3.1359900000000001</v>
      </c>
      <c r="Q259">
        <v>2.5470799999999998</v>
      </c>
      <c r="R259">
        <v>9.7913700000000006</v>
      </c>
    </row>
    <row r="260" spans="1:18">
      <c r="A260">
        <v>26.3904</v>
      </c>
      <c r="B260">
        <v>1.1522600000000001</v>
      </c>
      <c r="C260">
        <v>4.2668699999999999</v>
      </c>
      <c r="D260">
        <v>1.6566700000000001</v>
      </c>
      <c r="E260">
        <v>4.17089</v>
      </c>
      <c r="F260">
        <v>2.30348</v>
      </c>
      <c r="G260">
        <v>10.7287</v>
      </c>
      <c r="H260">
        <v>4.9710599999999996</v>
      </c>
      <c r="I260">
        <v>3.0786099999999998</v>
      </c>
      <c r="J260">
        <v>1.6311100000000001</v>
      </c>
      <c r="K260">
        <v>5.1431899999999997</v>
      </c>
      <c r="L260">
        <v>2.4234599999999999</v>
      </c>
      <c r="M260">
        <v>5.1098100000000004</v>
      </c>
      <c r="N260">
        <v>3.04732</v>
      </c>
      <c r="O260">
        <v>7.7549599999999996</v>
      </c>
      <c r="P260">
        <v>3.0087199999999998</v>
      </c>
      <c r="Q260">
        <v>2.56169</v>
      </c>
      <c r="R260">
        <v>9.5816800000000004</v>
      </c>
    </row>
    <row r="261" spans="1:18">
      <c r="A261">
        <v>26.3748</v>
      </c>
      <c r="B261">
        <v>1.1418299999999999</v>
      </c>
      <c r="C261">
        <v>4.2011399999999997</v>
      </c>
      <c r="D261">
        <v>1.6770099999999999</v>
      </c>
      <c r="E261">
        <v>4.1818400000000002</v>
      </c>
      <c r="F261">
        <v>2.3217400000000001</v>
      </c>
      <c r="G261">
        <v>10.9415</v>
      </c>
      <c r="H261">
        <v>4.7019000000000002</v>
      </c>
      <c r="I261">
        <v>3.1083500000000002</v>
      </c>
      <c r="J261">
        <v>1.66815</v>
      </c>
      <c r="K261">
        <v>5.1212900000000001</v>
      </c>
      <c r="L261">
        <v>2.3911199999999999</v>
      </c>
      <c r="M261">
        <v>5.1577999999999999</v>
      </c>
      <c r="N261">
        <v>3.0415800000000002</v>
      </c>
      <c r="O261">
        <v>7.85771</v>
      </c>
      <c r="P261">
        <v>3.0280200000000002</v>
      </c>
      <c r="Q261">
        <v>2.5695100000000002</v>
      </c>
      <c r="R261">
        <v>9.5926299999999998</v>
      </c>
    </row>
    <row r="262" spans="1:18">
      <c r="A262">
        <v>26.524000000000001</v>
      </c>
      <c r="B262">
        <v>1.2101599999999999</v>
      </c>
      <c r="C262">
        <v>4.1938399999999998</v>
      </c>
      <c r="D262">
        <v>1.6540600000000001</v>
      </c>
      <c r="E262">
        <v>4.2105300000000003</v>
      </c>
      <c r="F262">
        <v>2.3405200000000002</v>
      </c>
      <c r="G262">
        <v>10.711499999999999</v>
      </c>
      <c r="H262">
        <v>4.8030999999999997</v>
      </c>
      <c r="I262">
        <v>3.0520100000000001</v>
      </c>
      <c r="J262">
        <v>1.59043</v>
      </c>
      <c r="K262">
        <v>5.0795599999999999</v>
      </c>
      <c r="L262">
        <v>2.4088500000000002</v>
      </c>
      <c r="M262">
        <v>5.0785099999999996</v>
      </c>
      <c r="N262">
        <v>2.96699</v>
      </c>
      <c r="O262">
        <v>7.85928</v>
      </c>
      <c r="P262">
        <v>3.2189299999999998</v>
      </c>
      <c r="Q262">
        <v>2.5288200000000001</v>
      </c>
      <c r="R262">
        <v>9.6270600000000002</v>
      </c>
    </row>
    <row r="263" spans="1:18">
      <c r="A263">
        <v>26.757999999999999</v>
      </c>
      <c r="B263">
        <v>1.1219600000000001</v>
      </c>
      <c r="C263">
        <v>4.0981899999999998</v>
      </c>
      <c r="D263">
        <v>1.66025</v>
      </c>
      <c r="E263">
        <v>4.1946899999999996</v>
      </c>
      <c r="F263">
        <v>2.35032</v>
      </c>
      <c r="G263">
        <v>10.539899999999999</v>
      </c>
      <c r="H263">
        <v>4.6907300000000003</v>
      </c>
      <c r="I263">
        <v>3.11863</v>
      </c>
      <c r="J263">
        <v>1.6743300000000001</v>
      </c>
      <c r="K263">
        <v>5.1173999999999999</v>
      </c>
      <c r="L263">
        <v>2.3696199999999998</v>
      </c>
      <c r="M263">
        <v>5.1179199999999998</v>
      </c>
      <c r="N263">
        <v>3.0356999999999998</v>
      </c>
      <c r="O263">
        <v>7.8636100000000004</v>
      </c>
      <c r="P263">
        <v>3.1587999999999998</v>
      </c>
      <c r="Q263">
        <v>2.5803400000000001</v>
      </c>
      <c r="R263">
        <v>9.6970299999999998</v>
      </c>
    </row>
    <row r="264" spans="1:18">
      <c r="A264">
        <v>27.1784</v>
      </c>
      <c r="B264">
        <v>1.1730700000000001</v>
      </c>
      <c r="C264">
        <v>4.2129500000000002</v>
      </c>
      <c r="D264">
        <v>1.65764</v>
      </c>
      <c r="E264">
        <v>4.1748700000000003</v>
      </c>
      <c r="F264">
        <v>2.3325900000000002</v>
      </c>
      <c r="G264">
        <v>10.544600000000001</v>
      </c>
      <c r="H264">
        <v>4.80966</v>
      </c>
      <c r="I264">
        <v>3.07273</v>
      </c>
      <c r="J264">
        <v>1.6305099999999999</v>
      </c>
      <c r="K264">
        <v>5.08819</v>
      </c>
      <c r="L264">
        <v>2.3977900000000001</v>
      </c>
      <c r="M264">
        <v>5.11531</v>
      </c>
      <c r="N264">
        <v>3.0273599999999998</v>
      </c>
      <c r="O264">
        <v>7.8709100000000003</v>
      </c>
      <c r="P264">
        <v>3.0049299999999999</v>
      </c>
      <c r="Q264">
        <v>2.5840000000000001</v>
      </c>
      <c r="R264">
        <v>9.7293699999999994</v>
      </c>
    </row>
    <row r="265" spans="1:18">
      <c r="A265">
        <v>27.406300000000002</v>
      </c>
      <c r="B265">
        <v>1.1986300000000001</v>
      </c>
      <c r="C265">
        <v>4.1806099999999997</v>
      </c>
      <c r="D265">
        <v>1.6785000000000001</v>
      </c>
      <c r="E265">
        <v>4.1946899999999996</v>
      </c>
      <c r="F265">
        <v>2.34198</v>
      </c>
      <c r="G265">
        <v>10.5504</v>
      </c>
      <c r="H265">
        <v>4.7971399999999997</v>
      </c>
      <c r="I265">
        <v>3.1134200000000001</v>
      </c>
      <c r="J265">
        <v>1.6758900000000001</v>
      </c>
      <c r="K265">
        <v>5.11531</v>
      </c>
      <c r="L265">
        <v>2.4337800000000001</v>
      </c>
      <c r="M265">
        <v>5.0167299999999999</v>
      </c>
      <c r="N265">
        <v>3.0904699999999998</v>
      </c>
      <c r="O265">
        <v>7.8683100000000001</v>
      </c>
      <c r="P265">
        <v>3.0513499999999998</v>
      </c>
      <c r="Q265">
        <v>2.5563500000000001</v>
      </c>
      <c r="R265">
        <v>9.6568699999999996</v>
      </c>
    </row>
    <row r="266" spans="1:18">
      <c r="A266">
        <v>27.303000000000001</v>
      </c>
      <c r="B266">
        <v>1.16629</v>
      </c>
      <c r="C266">
        <v>4.2713700000000001</v>
      </c>
      <c r="D266">
        <v>1.6722399999999999</v>
      </c>
      <c r="E266">
        <v>4.1811299999999996</v>
      </c>
      <c r="F266">
        <v>2.3049400000000002</v>
      </c>
      <c r="G266">
        <v>10.590999999999999</v>
      </c>
      <c r="H266">
        <v>4.6865600000000001</v>
      </c>
      <c r="I266">
        <v>3.11029</v>
      </c>
      <c r="J266">
        <v>1.6393800000000001</v>
      </c>
      <c r="K266">
        <v>5.1606899999999998</v>
      </c>
      <c r="L266">
        <v>2.3618000000000001</v>
      </c>
      <c r="M266">
        <v>5.1372200000000001</v>
      </c>
      <c r="N266">
        <v>3.03518</v>
      </c>
      <c r="O266">
        <v>7.7822399999999998</v>
      </c>
      <c r="P266">
        <v>3.0284</v>
      </c>
      <c r="Q266">
        <v>2.5594800000000002</v>
      </c>
      <c r="R266">
        <v>9.86707</v>
      </c>
    </row>
    <row r="267" spans="1:18">
      <c r="A267">
        <v>27.052199999999999</v>
      </c>
      <c r="B267">
        <v>1.17933</v>
      </c>
      <c r="C267">
        <v>4.21347</v>
      </c>
      <c r="D267">
        <v>1.65347</v>
      </c>
      <c r="E267">
        <v>4.1811299999999996</v>
      </c>
      <c r="F267">
        <v>2.3320699999999999</v>
      </c>
      <c r="G267">
        <v>10.5519</v>
      </c>
      <c r="H267">
        <v>4.7648000000000001</v>
      </c>
      <c r="I267">
        <v>3.08786</v>
      </c>
      <c r="J267">
        <v>1.65503</v>
      </c>
      <c r="K267">
        <v>5.1434800000000003</v>
      </c>
      <c r="L267">
        <v>2.3936099999999998</v>
      </c>
      <c r="M267">
        <v>5.0532399999999997</v>
      </c>
      <c r="N267">
        <v>3.06908</v>
      </c>
      <c r="O267">
        <v>7.7843299999999997</v>
      </c>
      <c r="P267">
        <v>3.00962</v>
      </c>
      <c r="Q267">
        <v>2.60642</v>
      </c>
      <c r="R267">
        <v>9.8394200000000005</v>
      </c>
    </row>
    <row r="268" spans="1:18">
      <c r="A268">
        <v>27.240500000000001</v>
      </c>
      <c r="B268">
        <v>1.15012</v>
      </c>
      <c r="C268">
        <v>4.2092999999999998</v>
      </c>
      <c r="D268">
        <v>1.6863300000000001</v>
      </c>
      <c r="E268">
        <v>4.1748700000000003</v>
      </c>
      <c r="F268">
        <v>2.3039000000000001</v>
      </c>
      <c r="G268">
        <v>10.6609</v>
      </c>
      <c r="H268">
        <v>4.73611</v>
      </c>
      <c r="I268">
        <v>3.1285400000000001</v>
      </c>
      <c r="J268">
        <v>1.6555500000000001</v>
      </c>
      <c r="K268">
        <v>5.1747699999999996</v>
      </c>
      <c r="L268">
        <v>2.4249100000000001</v>
      </c>
      <c r="M268">
        <v>5.1466099999999999</v>
      </c>
      <c r="N268">
        <v>3.0732599999999999</v>
      </c>
      <c r="O268">
        <v>7.7921500000000004</v>
      </c>
      <c r="P268">
        <v>3.0998600000000001</v>
      </c>
      <c r="Q268">
        <v>2.53966</v>
      </c>
      <c r="R268">
        <v>9.9734800000000003</v>
      </c>
    </row>
    <row r="269" spans="1:18">
      <c r="A269">
        <v>26.7486</v>
      </c>
      <c r="B269">
        <v>1.16629</v>
      </c>
      <c r="C269">
        <v>4.1993900000000002</v>
      </c>
      <c r="D269">
        <v>1.65086</v>
      </c>
      <c r="E269">
        <v>4.1660000000000004</v>
      </c>
      <c r="F269">
        <v>2.3174600000000001</v>
      </c>
      <c r="G269">
        <v>10.424099999999999</v>
      </c>
      <c r="H269">
        <v>4.8346900000000002</v>
      </c>
      <c r="I269">
        <v>3.07951</v>
      </c>
      <c r="J269">
        <v>1.7024999999999999</v>
      </c>
      <c r="K269">
        <v>5.1205299999999996</v>
      </c>
      <c r="L269">
        <v>2.3628399999999998</v>
      </c>
      <c r="M269">
        <v>5.0824499999999997</v>
      </c>
      <c r="N269">
        <v>3.04352</v>
      </c>
      <c r="O269">
        <v>7.8244899999999999</v>
      </c>
      <c r="P269">
        <v>3.0962000000000001</v>
      </c>
      <c r="Q269">
        <v>2.58765</v>
      </c>
      <c r="R269">
        <v>9.7439699999999991</v>
      </c>
    </row>
    <row r="270" spans="1:18">
      <c r="A270">
        <v>27.0626</v>
      </c>
      <c r="B270">
        <v>1.1897599999999999</v>
      </c>
      <c r="C270">
        <v>4.2202500000000001</v>
      </c>
      <c r="D270">
        <v>1.68268</v>
      </c>
      <c r="E270">
        <v>4.1550500000000001</v>
      </c>
      <c r="F270">
        <v>2.2924199999999999</v>
      </c>
      <c r="G270">
        <v>10.677099999999999</v>
      </c>
      <c r="H270">
        <v>4.7063800000000002</v>
      </c>
      <c r="I270">
        <v>3.0664799999999999</v>
      </c>
      <c r="J270">
        <v>1.6555500000000001</v>
      </c>
      <c r="K270">
        <v>5.1539099999999998</v>
      </c>
      <c r="L270">
        <v>2.4160400000000002</v>
      </c>
      <c r="M270">
        <v>5.10853</v>
      </c>
      <c r="N270">
        <v>3.0596899999999998</v>
      </c>
      <c r="O270">
        <v>7.8730000000000002</v>
      </c>
      <c r="P270">
        <v>3.07586</v>
      </c>
      <c r="Q270">
        <v>2.5787800000000001</v>
      </c>
      <c r="R270">
        <v>9.8514199999999992</v>
      </c>
    </row>
    <row r="271" spans="1:18">
      <c r="A271">
        <v>26.921800000000001</v>
      </c>
      <c r="B271">
        <v>1.14595</v>
      </c>
      <c r="C271">
        <v>4.2197300000000002</v>
      </c>
      <c r="D271">
        <v>1.6628499999999999</v>
      </c>
      <c r="E271">
        <v>4.1811299999999996</v>
      </c>
      <c r="F271">
        <v>2.3080699999999998</v>
      </c>
      <c r="G271">
        <v>10.546200000000001</v>
      </c>
      <c r="H271">
        <v>5.0240299999999998</v>
      </c>
      <c r="I271">
        <v>3.06752</v>
      </c>
      <c r="J271">
        <v>1.61435</v>
      </c>
      <c r="K271">
        <v>5.1998100000000003</v>
      </c>
      <c r="L271">
        <v>2.4530799999999999</v>
      </c>
      <c r="M271">
        <v>5.0866199999999999</v>
      </c>
      <c r="N271">
        <v>3.0544799999999999</v>
      </c>
      <c r="O271">
        <v>7.82606</v>
      </c>
      <c r="P271">
        <v>3.0268299999999999</v>
      </c>
      <c r="Q271">
        <v>2.56053</v>
      </c>
      <c r="R271">
        <v>9.7377099999999999</v>
      </c>
    </row>
    <row r="272" spans="1:18">
      <c r="A272">
        <v>27.175699999999999</v>
      </c>
      <c r="B272">
        <v>1.1991000000000001</v>
      </c>
      <c r="C272">
        <v>4.2158899999999999</v>
      </c>
      <c r="D272">
        <v>1.67791</v>
      </c>
      <c r="E272">
        <v>4.1731199999999999</v>
      </c>
      <c r="F272">
        <v>2.31996</v>
      </c>
      <c r="G272">
        <v>10.4612</v>
      </c>
      <c r="H272">
        <v>4.7541500000000001</v>
      </c>
      <c r="I272">
        <v>3.06894</v>
      </c>
      <c r="J272">
        <v>1.5381199999999999</v>
      </c>
      <c r="K272">
        <v>5.1964499999999996</v>
      </c>
      <c r="L272">
        <v>2.3835999999999999</v>
      </c>
      <c r="M272">
        <v>5.1364700000000001</v>
      </c>
      <c r="N272">
        <v>2.9980099999999998</v>
      </c>
      <c r="O272">
        <v>7.8376999999999999</v>
      </c>
      <c r="P272">
        <v>3.1617899999999999</v>
      </c>
      <c r="Q272">
        <v>2.5870099999999998</v>
      </c>
      <c r="R272">
        <v>9.8369</v>
      </c>
    </row>
    <row r="273" spans="1:18">
      <c r="A273">
        <v>27.137</v>
      </c>
      <c r="B273">
        <v>1.1526799999999999</v>
      </c>
      <c r="C273">
        <v>4.30769</v>
      </c>
      <c r="D273">
        <v>1.6695599999999999</v>
      </c>
      <c r="E273">
        <v>4.1752099999999999</v>
      </c>
      <c r="F273">
        <v>2.34761</v>
      </c>
      <c r="G273">
        <v>10.505599999999999</v>
      </c>
      <c r="H273">
        <v>4.7713599999999996</v>
      </c>
      <c r="I273">
        <v>3.1038899999999998</v>
      </c>
      <c r="J273">
        <v>1.59602</v>
      </c>
      <c r="K273">
        <v>5.1479400000000002</v>
      </c>
      <c r="L273">
        <v>2.41906</v>
      </c>
      <c r="M273">
        <v>5.0801400000000001</v>
      </c>
      <c r="N273">
        <v>3.0642499999999999</v>
      </c>
      <c r="O273">
        <v>7.7479899999999997</v>
      </c>
      <c r="P273">
        <v>3.0887600000000002</v>
      </c>
      <c r="Q273">
        <v>2.5426799999999998</v>
      </c>
      <c r="R273">
        <v>9.9693799999999992</v>
      </c>
    </row>
    <row r="274" spans="1:18">
      <c r="A274">
        <v>27.034800000000001</v>
      </c>
      <c r="B274">
        <v>1.17719</v>
      </c>
      <c r="C274">
        <v>4.1856400000000002</v>
      </c>
      <c r="D274">
        <v>1.6487000000000001</v>
      </c>
      <c r="E274">
        <v>4.2310100000000004</v>
      </c>
      <c r="F274">
        <v>2.3486500000000001</v>
      </c>
      <c r="G274">
        <v>10.516999999999999</v>
      </c>
      <c r="H274">
        <v>4.7995299999999999</v>
      </c>
      <c r="I274">
        <v>3.0652900000000001</v>
      </c>
      <c r="J274">
        <v>1.63618</v>
      </c>
      <c r="K274">
        <v>5.08744</v>
      </c>
      <c r="L274">
        <v>2.37473</v>
      </c>
      <c r="M274">
        <v>5.1364700000000001</v>
      </c>
      <c r="N274">
        <v>3.03139</v>
      </c>
      <c r="O274">
        <v>7.8142300000000002</v>
      </c>
      <c r="P274">
        <v>3.0413000000000001</v>
      </c>
      <c r="Q274">
        <v>2.5671900000000001</v>
      </c>
      <c r="R274">
        <v>9.8681900000000002</v>
      </c>
    </row>
    <row r="275" spans="1:18">
      <c r="A275">
        <v>27.2194</v>
      </c>
      <c r="B275">
        <v>1.1620699999999999</v>
      </c>
      <c r="C275">
        <v>4.1600799999999998</v>
      </c>
      <c r="D275">
        <v>1.6799900000000001</v>
      </c>
      <c r="E275">
        <v>4.1871999999999998</v>
      </c>
      <c r="F275">
        <v>2.3121399999999999</v>
      </c>
      <c r="G275">
        <v>10.555099999999999</v>
      </c>
      <c r="H275">
        <v>4.9716500000000003</v>
      </c>
      <c r="I275">
        <v>3.07938</v>
      </c>
      <c r="J275">
        <v>1.5683800000000001</v>
      </c>
      <c r="K275">
        <v>5.0660499999999997</v>
      </c>
      <c r="L275">
        <v>2.33405</v>
      </c>
      <c r="M275">
        <v>5.0728400000000002</v>
      </c>
      <c r="N275">
        <v>3.0835499999999998</v>
      </c>
      <c r="O275">
        <v>7.7474699999999999</v>
      </c>
      <c r="P275">
        <v>3.0804200000000002</v>
      </c>
      <c r="Q275">
        <v>2.5786600000000002</v>
      </c>
      <c r="R275">
        <v>9.9620800000000003</v>
      </c>
    </row>
    <row r="276" spans="1:18">
      <c r="A276">
        <v>26.993099999999998</v>
      </c>
      <c r="B276">
        <v>1.1912799999999999</v>
      </c>
      <c r="C276">
        <v>4.2012799999999997</v>
      </c>
      <c r="D276">
        <v>1.6664300000000001</v>
      </c>
      <c r="E276">
        <v>4.1788600000000002</v>
      </c>
      <c r="F276">
        <v>2.3189199999999999</v>
      </c>
      <c r="G276">
        <v>10.622400000000001</v>
      </c>
      <c r="H276">
        <v>5.0556200000000002</v>
      </c>
      <c r="I276">
        <v>3.0924200000000002</v>
      </c>
      <c r="J276">
        <v>1.67269</v>
      </c>
      <c r="K276">
        <v>5.0775300000000003</v>
      </c>
      <c r="L276">
        <v>2.3700399999999999</v>
      </c>
      <c r="M276">
        <v>5.11456</v>
      </c>
      <c r="N276">
        <v>3.0606</v>
      </c>
      <c r="O276">
        <v>7.8674299999999997</v>
      </c>
      <c r="P276">
        <v>3.0835499999999998</v>
      </c>
      <c r="Q276">
        <v>2.5202499999999999</v>
      </c>
      <c r="R276">
        <v>9.5380400000000005</v>
      </c>
    </row>
    <row r="277" spans="1:18">
      <c r="A277">
        <v>27.2392</v>
      </c>
      <c r="B277">
        <v>1.1578999999999999</v>
      </c>
      <c r="C277">
        <v>4.1762499999999996</v>
      </c>
      <c r="D277">
        <v>1.6893800000000001</v>
      </c>
      <c r="E277">
        <v>4.15747</v>
      </c>
      <c r="F277">
        <v>2.3090099999999998</v>
      </c>
      <c r="G277">
        <v>10.515499999999999</v>
      </c>
      <c r="H277">
        <v>4.6769600000000002</v>
      </c>
      <c r="I277">
        <v>3.07416</v>
      </c>
      <c r="J277">
        <v>1.63514</v>
      </c>
      <c r="K277">
        <v>5.0712700000000002</v>
      </c>
      <c r="L277">
        <v>2.3768199999999999</v>
      </c>
      <c r="M277">
        <v>5.1192599999999997</v>
      </c>
      <c r="N277">
        <v>2.99071</v>
      </c>
      <c r="O277">
        <v>7.8481300000000003</v>
      </c>
      <c r="P277">
        <v>3.12371</v>
      </c>
      <c r="Q277">
        <v>2.6334300000000002</v>
      </c>
      <c r="R277">
        <v>9.7977799999999995</v>
      </c>
    </row>
    <row r="278" spans="1:18">
      <c r="A278">
        <v>27.173999999999999</v>
      </c>
      <c r="B278">
        <v>1.1751100000000001</v>
      </c>
      <c r="C278">
        <v>4.22736</v>
      </c>
      <c r="D278">
        <v>1.66591</v>
      </c>
      <c r="E278">
        <v>4.2059800000000003</v>
      </c>
      <c r="F278">
        <v>2.3241399999999999</v>
      </c>
      <c r="G278">
        <v>10.584300000000001</v>
      </c>
      <c r="H278">
        <v>4.7588499999999998</v>
      </c>
      <c r="I278">
        <v>3.0835499999999998</v>
      </c>
      <c r="J278">
        <v>1.59185</v>
      </c>
      <c r="K278">
        <v>5.1338600000000003</v>
      </c>
      <c r="L278">
        <v>2.40863</v>
      </c>
      <c r="M278">
        <v>5.1098699999999999</v>
      </c>
      <c r="N278">
        <v>3.0527799999999998</v>
      </c>
      <c r="O278">
        <v>7.8304</v>
      </c>
      <c r="P278">
        <v>3.2316799999999999</v>
      </c>
      <c r="Q278">
        <v>2.58127</v>
      </c>
      <c r="R278">
        <v>9.7456200000000006</v>
      </c>
    </row>
    <row r="279" spans="1:18">
      <c r="A279">
        <v>27.065000000000001</v>
      </c>
      <c r="B279">
        <v>1.2032700000000001</v>
      </c>
      <c r="C279">
        <v>4.25657</v>
      </c>
      <c r="D279">
        <v>1.64192</v>
      </c>
      <c r="E279">
        <v>4.2065000000000001</v>
      </c>
      <c r="F279">
        <v>2.3220499999999999</v>
      </c>
      <c r="G279">
        <v>10.508699999999999</v>
      </c>
      <c r="H279">
        <v>4.7750199999999996</v>
      </c>
      <c r="I279">
        <v>3.0903299999999998</v>
      </c>
      <c r="J279">
        <v>1.7055499999999999</v>
      </c>
      <c r="K279">
        <v>5.1119500000000002</v>
      </c>
      <c r="L279">
        <v>2.4336700000000002</v>
      </c>
      <c r="M279">
        <v>5.0858699999999999</v>
      </c>
      <c r="N279">
        <v>3.0856400000000002</v>
      </c>
      <c r="O279">
        <v>7.7850200000000003</v>
      </c>
      <c r="P279">
        <v>3.0699900000000002</v>
      </c>
      <c r="Q279">
        <v>2.5499800000000001</v>
      </c>
      <c r="R279">
        <v>9.8040400000000005</v>
      </c>
    </row>
    <row r="280" spans="1:18">
      <c r="A280">
        <v>27.034300000000002</v>
      </c>
      <c r="B280">
        <v>1.1547700000000001</v>
      </c>
      <c r="C280">
        <v>4.1673799999999996</v>
      </c>
      <c r="D280">
        <v>1.69147</v>
      </c>
      <c r="E280">
        <v>4.1804199999999998</v>
      </c>
      <c r="F280">
        <v>2.3189199999999999</v>
      </c>
      <c r="G280">
        <v>10.6198</v>
      </c>
      <c r="H280">
        <v>4.74268</v>
      </c>
      <c r="I280">
        <v>3.3448600000000002</v>
      </c>
      <c r="J280">
        <v>1.64818</v>
      </c>
      <c r="K280">
        <v>5.3675199999999998</v>
      </c>
      <c r="L280">
        <v>2.38151</v>
      </c>
      <c r="M280">
        <v>5.1755800000000001</v>
      </c>
      <c r="N280">
        <v>3.0173100000000002</v>
      </c>
      <c r="O280">
        <v>7.8121499999999999</v>
      </c>
      <c r="P280">
        <v>3.08094</v>
      </c>
      <c r="Q280">
        <v>2.5771000000000002</v>
      </c>
      <c r="R280">
        <v>9.8452400000000004</v>
      </c>
    </row>
    <row r="281" spans="1:18">
      <c r="A281">
        <v>26.879000000000001</v>
      </c>
      <c r="B281">
        <v>1.1693199999999999</v>
      </c>
      <c r="C281">
        <v>4.2063199999999998</v>
      </c>
      <c r="D281">
        <v>1.6752199999999999</v>
      </c>
      <c r="E281">
        <v>4.1421700000000001</v>
      </c>
      <c r="F281">
        <v>2.3214299999999999</v>
      </c>
      <c r="G281">
        <v>10.9839</v>
      </c>
      <c r="H281">
        <v>4.7341300000000004</v>
      </c>
      <c r="I281">
        <v>3.1058400000000002</v>
      </c>
      <c r="J281">
        <v>1.6199399999999999</v>
      </c>
      <c r="K281">
        <v>5.3980600000000001</v>
      </c>
      <c r="L281">
        <v>2.39601</v>
      </c>
      <c r="M281">
        <v>5.17171</v>
      </c>
      <c r="N281">
        <v>3.06568</v>
      </c>
      <c r="O281">
        <v>7.71793</v>
      </c>
      <c r="P281">
        <v>3.1188799999999999</v>
      </c>
      <c r="Q281">
        <v>2.6406200000000002</v>
      </c>
      <c r="R281">
        <v>9.6633200000000006</v>
      </c>
    </row>
    <row r="282" spans="1:18">
      <c r="A282">
        <v>26.316500000000001</v>
      </c>
      <c r="B282">
        <v>1.15367</v>
      </c>
      <c r="C282">
        <v>4.4431000000000003</v>
      </c>
      <c r="D282">
        <v>1.6908700000000001</v>
      </c>
      <c r="E282">
        <v>4.1786799999999999</v>
      </c>
      <c r="F282">
        <v>2.2640600000000002</v>
      </c>
      <c r="G282">
        <v>10.7768</v>
      </c>
      <c r="H282">
        <v>4.7403899999999997</v>
      </c>
      <c r="I282">
        <v>3.0886300000000002</v>
      </c>
      <c r="J282">
        <v>1.7226900000000001</v>
      </c>
      <c r="K282">
        <v>5.4314400000000003</v>
      </c>
      <c r="L282">
        <v>2.4439899999999999</v>
      </c>
      <c r="M282">
        <v>5.1331199999999999</v>
      </c>
      <c r="N282">
        <v>3.07559</v>
      </c>
      <c r="O282">
        <v>7.7413999999999996</v>
      </c>
      <c r="P282">
        <v>3.1178400000000002</v>
      </c>
      <c r="Q282">
        <v>2.5279600000000002</v>
      </c>
      <c r="R282">
        <v>9.9934600000000007</v>
      </c>
    </row>
    <row r="283" spans="1:18">
      <c r="A283">
        <v>26.575199999999999</v>
      </c>
      <c r="B283">
        <v>1.1541999999999999</v>
      </c>
      <c r="C283">
        <v>4.1306900000000004</v>
      </c>
      <c r="D283">
        <v>1.6559299999999999</v>
      </c>
      <c r="E283">
        <v>4.4744000000000002</v>
      </c>
      <c r="F283">
        <v>2.3412500000000001</v>
      </c>
      <c r="G283">
        <v>11.2019</v>
      </c>
      <c r="H283">
        <v>4.8233100000000002</v>
      </c>
      <c r="I283">
        <v>3.1204499999999999</v>
      </c>
      <c r="J283">
        <v>1.64602</v>
      </c>
      <c r="K283">
        <v>5.1007800000000003</v>
      </c>
      <c r="L283">
        <v>2.4158300000000001</v>
      </c>
      <c r="M283">
        <v>5.0642699999999996</v>
      </c>
      <c r="N283">
        <v>2.91391</v>
      </c>
      <c r="O283">
        <v>7.8389300000000004</v>
      </c>
      <c r="P283">
        <v>3.5063900000000001</v>
      </c>
      <c r="Q283">
        <v>2.58012</v>
      </c>
      <c r="R283">
        <v>9.6826100000000004</v>
      </c>
    </row>
    <row r="284" spans="1:18">
      <c r="A284">
        <v>26.4072</v>
      </c>
      <c r="B284">
        <v>1.2027000000000001</v>
      </c>
      <c r="C284">
        <v>4.2058</v>
      </c>
      <c r="D284">
        <v>1.65019</v>
      </c>
      <c r="E284">
        <v>4.2177899999999999</v>
      </c>
      <c r="F284">
        <v>2.3130799999999998</v>
      </c>
      <c r="G284">
        <v>11.0047</v>
      </c>
      <c r="H284">
        <v>5.0199400000000001</v>
      </c>
      <c r="I284">
        <v>3.1001099999999999</v>
      </c>
      <c r="J284">
        <v>1.6303700000000001</v>
      </c>
      <c r="K284">
        <v>5.0804400000000003</v>
      </c>
      <c r="L284">
        <v>2.3887100000000001</v>
      </c>
      <c r="M284">
        <v>5.1101700000000001</v>
      </c>
      <c r="N284">
        <v>3.00623</v>
      </c>
      <c r="O284">
        <v>7.7752999999999997</v>
      </c>
      <c r="P284">
        <v>3.0954100000000002</v>
      </c>
      <c r="Q284">
        <v>2.5545599999999999</v>
      </c>
      <c r="R284">
        <v>9.7003500000000003</v>
      </c>
    </row>
    <row r="285" spans="1:18">
      <c r="A285">
        <v>26.442699999999999</v>
      </c>
      <c r="B285">
        <v>1.1745300000000001</v>
      </c>
      <c r="C285">
        <v>4.2042299999999999</v>
      </c>
      <c r="D285">
        <v>1.6569700000000001</v>
      </c>
      <c r="E285">
        <v>4.1995399999999998</v>
      </c>
      <c r="F285">
        <v>2.3250799999999998</v>
      </c>
      <c r="G285">
        <v>10.8133</v>
      </c>
      <c r="H285">
        <v>4.7852399999999999</v>
      </c>
      <c r="I285">
        <v>3.0192700000000001</v>
      </c>
      <c r="J285">
        <v>1.6032500000000001</v>
      </c>
      <c r="K285">
        <v>5.1315499999999998</v>
      </c>
      <c r="L285">
        <v>2.3647200000000002</v>
      </c>
      <c r="M285">
        <v>5.1044299999999998</v>
      </c>
      <c r="N285">
        <v>3.0802900000000002</v>
      </c>
      <c r="O285">
        <v>7.6741200000000003</v>
      </c>
      <c r="P285">
        <v>3.1428699999999998</v>
      </c>
      <c r="Q285">
        <v>2.5691700000000002</v>
      </c>
      <c r="R285">
        <v>9.9251400000000007</v>
      </c>
    </row>
    <row r="286" spans="1:18">
      <c r="A286">
        <v>26.1157</v>
      </c>
      <c r="B286">
        <v>1.1568000000000001</v>
      </c>
      <c r="C286">
        <v>4.2084000000000001</v>
      </c>
      <c r="D286">
        <v>1.6642699999999999</v>
      </c>
      <c r="E286">
        <v>4.1552100000000003</v>
      </c>
      <c r="F286">
        <v>2.3235100000000002</v>
      </c>
      <c r="G286">
        <v>10.7492</v>
      </c>
      <c r="H286">
        <v>4.99282</v>
      </c>
      <c r="I286">
        <v>3.0990600000000001</v>
      </c>
      <c r="J286">
        <v>1.5427500000000001</v>
      </c>
      <c r="K286">
        <v>5.1612799999999996</v>
      </c>
      <c r="L286">
        <v>2.3725399999999999</v>
      </c>
      <c r="M286">
        <v>5.0819999999999999</v>
      </c>
      <c r="N286">
        <v>3.06568</v>
      </c>
      <c r="O286">
        <v>7.8326700000000002</v>
      </c>
      <c r="P286">
        <v>3.1084499999999999</v>
      </c>
      <c r="Q286">
        <v>2.5529999999999999</v>
      </c>
      <c r="R286">
        <v>9.7196400000000001</v>
      </c>
    </row>
    <row r="287" spans="1:18">
      <c r="A287">
        <v>26.342600000000001</v>
      </c>
      <c r="B287">
        <v>1.22095</v>
      </c>
      <c r="C287">
        <v>4.1844099999999997</v>
      </c>
      <c r="D287">
        <v>1.6439299999999999</v>
      </c>
      <c r="E287">
        <v>4.1280799999999997</v>
      </c>
      <c r="F287">
        <v>2.3052600000000001</v>
      </c>
      <c r="G287">
        <v>10.827400000000001</v>
      </c>
      <c r="H287">
        <v>4.8175800000000004</v>
      </c>
      <c r="I287">
        <v>3.0437799999999999</v>
      </c>
      <c r="J287">
        <v>1.71173</v>
      </c>
      <c r="K287">
        <v>5.1091199999999999</v>
      </c>
      <c r="L287">
        <v>2.3521999999999998</v>
      </c>
      <c r="M287">
        <v>5.0767899999999999</v>
      </c>
      <c r="N287">
        <v>3.00623</v>
      </c>
      <c r="O287">
        <v>7.8869100000000003</v>
      </c>
      <c r="P287">
        <v>3.0828899999999999</v>
      </c>
      <c r="Q287">
        <v>2.5769899999999999</v>
      </c>
      <c r="R287">
        <v>9.9533000000000005</v>
      </c>
    </row>
    <row r="288" spans="1:18">
      <c r="A288">
        <v>26.477599999999999</v>
      </c>
      <c r="B288">
        <v>1.1312500000000001</v>
      </c>
      <c r="C288">
        <v>4.2094500000000004</v>
      </c>
      <c r="D288">
        <v>1.6480999999999999</v>
      </c>
      <c r="E288">
        <v>4.2282200000000003</v>
      </c>
      <c r="F288">
        <v>2.3266399999999998</v>
      </c>
      <c r="G288">
        <v>10.7966</v>
      </c>
      <c r="H288">
        <v>4.76959</v>
      </c>
      <c r="I288">
        <v>3.0766399999999998</v>
      </c>
      <c r="J288">
        <v>1.65384</v>
      </c>
      <c r="K288">
        <v>5.0861799999999997</v>
      </c>
      <c r="L288">
        <v>2.3329</v>
      </c>
      <c r="M288">
        <v>5.1492800000000001</v>
      </c>
      <c r="N288">
        <v>3.09958</v>
      </c>
      <c r="O288">
        <v>7.8895200000000001</v>
      </c>
      <c r="P288">
        <v>3.0928</v>
      </c>
      <c r="Q288">
        <v>2.60046</v>
      </c>
      <c r="R288">
        <v>9.6221200000000007</v>
      </c>
    </row>
    <row r="289" spans="1:18">
      <c r="A289">
        <v>26.3415</v>
      </c>
      <c r="B289">
        <v>1.1422000000000001</v>
      </c>
      <c r="C289">
        <v>4.1484199999999998</v>
      </c>
      <c r="D289">
        <v>1.67679</v>
      </c>
      <c r="E289">
        <v>4.1651100000000003</v>
      </c>
      <c r="F289">
        <v>2.3323800000000001</v>
      </c>
      <c r="G289">
        <v>10.756500000000001</v>
      </c>
      <c r="H289">
        <v>4.9552699999999996</v>
      </c>
      <c r="I289">
        <v>3.0839400000000001</v>
      </c>
      <c r="J289">
        <v>1.63246</v>
      </c>
      <c r="K289">
        <v>5.2103000000000002</v>
      </c>
      <c r="L289">
        <v>2.3756699999999999</v>
      </c>
      <c r="M289">
        <v>5.0658300000000001</v>
      </c>
      <c r="N289">
        <v>3.0276100000000001</v>
      </c>
      <c r="O289">
        <v>7.7747799999999998</v>
      </c>
      <c r="P289">
        <v>3.1314000000000002</v>
      </c>
      <c r="Q289">
        <v>2.5535199999999998</v>
      </c>
      <c r="R289">
        <v>9.6523599999999998</v>
      </c>
    </row>
    <row r="290" spans="1:18">
      <c r="A290">
        <v>26.085100000000001</v>
      </c>
      <c r="B290">
        <v>1.18127</v>
      </c>
      <c r="C290">
        <v>4.1764000000000001</v>
      </c>
      <c r="D290">
        <v>1.65272</v>
      </c>
      <c r="E290">
        <v>4.2223100000000002</v>
      </c>
      <c r="F290">
        <v>2.3463699999999998</v>
      </c>
      <c r="G290">
        <v>10.746700000000001</v>
      </c>
      <c r="H290">
        <v>4.79495</v>
      </c>
      <c r="I290">
        <v>3.05565</v>
      </c>
      <c r="J290">
        <v>1.6720299999999999</v>
      </c>
      <c r="K290">
        <v>5.1860999999999997</v>
      </c>
      <c r="L290">
        <v>2.37974</v>
      </c>
      <c r="M290">
        <v>5.0713600000000003</v>
      </c>
      <c r="N290">
        <v>3.07233</v>
      </c>
      <c r="O290">
        <v>7.8234700000000004</v>
      </c>
      <c r="P290">
        <v>3.1599499999999998</v>
      </c>
      <c r="Q290">
        <v>2.5753200000000001</v>
      </c>
      <c r="R290">
        <v>9.5726899999999997</v>
      </c>
    </row>
    <row r="291" spans="1:18">
      <c r="A291">
        <v>26.251200000000001</v>
      </c>
      <c r="B291">
        <v>1.19587</v>
      </c>
      <c r="C291">
        <v>4.2296100000000001</v>
      </c>
      <c r="D291">
        <v>1.65482</v>
      </c>
      <c r="E291">
        <v>4.2170899999999998</v>
      </c>
      <c r="F291">
        <v>2.2806500000000001</v>
      </c>
      <c r="G291">
        <v>10.685600000000001</v>
      </c>
      <c r="H291">
        <v>4.7099399999999996</v>
      </c>
      <c r="I291">
        <v>3.1145800000000001</v>
      </c>
      <c r="J291">
        <v>1.6172599999999999</v>
      </c>
      <c r="K291">
        <v>5.1339399999999999</v>
      </c>
      <c r="L291">
        <v>2.3766099999999999</v>
      </c>
      <c r="M291">
        <v>5.0786600000000002</v>
      </c>
      <c r="N291">
        <v>3.0269599999999999</v>
      </c>
      <c r="O291">
        <v>7.91214</v>
      </c>
      <c r="P291">
        <v>3.1145800000000001</v>
      </c>
      <c r="Q291">
        <v>2.5408900000000001</v>
      </c>
      <c r="R291">
        <v>9.61754</v>
      </c>
    </row>
    <row r="292" spans="1:18">
      <c r="A292">
        <v>26.2773</v>
      </c>
      <c r="B292">
        <v>1.1875199999999999</v>
      </c>
      <c r="C292">
        <v>4.2160500000000001</v>
      </c>
      <c r="D292">
        <v>1.6464700000000001</v>
      </c>
      <c r="E292">
        <v>4.1837200000000001</v>
      </c>
      <c r="F292">
        <v>2.30308</v>
      </c>
      <c r="G292">
        <v>10.7378</v>
      </c>
      <c r="H292">
        <v>4.6760400000000004</v>
      </c>
      <c r="I292">
        <v>3.1130100000000001</v>
      </c>
      <c r="J292">
        <v>1.6720299999999999</v>
      </c>
      <c r="K292">
        <v>5.12873</v>
      </c>
      <c r="L292">
        <v>2.4084300000000001</v>
      </c>
      <c r="M292">
        <v>5.1365499999999997</v>
      </c>
      <c r="N292">
        <v>3.0493899999999998</v>
      </c>
      <c r="O292">
        <v>7.7869700000000002</v>
      </c>
      <c r="P292">
        <v>3.1323099999999999</v>
      </c>
      <c r="Q292">
        <v>2.55185</v>
      </c>
      <c r="R292">
        <v>9.6733399999999996</v>
      </c>
    </row>
    <row r="293" spans="1:18">
      <c r="A293">
        <v>27.268699999999999</v>
      </c>
      <c r="B293">
        <v>1.16093</v>
      </c>
      <c r="C293">
        <v>4.1628499999999997</v>
      </c>
      <c r="D293">
        <v>1.6798500000000001</v>
      </c>
      <c r="E293">
        <v>4.1884100000000002</v>
      </c>
      <c r="F293">
        <v>2.2926500000000001</v>
      </c>
      <c r="G293">
        <v>11.222300000000001</v>
      </c>
      <c r="H293">
        <v>4.7360199999999999</v>
      </c>
      <c r="I293">
        <v>3.0785900000000002</v>
      </c>
      <c r="J293">
        <v>1.6063099999999999</v>
      </c>
      <c r="K293">
        <v>5.1109999999999998</v>
      </c>
      <c r="L293">
        <v>2.4042500000000002</v>
      </c>
      <c r="M293">
        <v>5.1057800000000002</v>
      </c>
      <c r="N293">
        <v>3.01288</v>
      </c>
      <c r="O293">
        <v>7.8740600000000001</v>
      </c>
      <c r="P293">
        <v>3.10989</v>
      </c>
      <c r="Q293">
        <v>2.6405099999999999</v>
      </c>
      <c r="R293">
        <v>9.8183299999999996</v>
      </c>
    </row>
    <row r="294" spans="1:18">
      <c r="A294">
        <v>26.656500000000001</v>
      </c>
      <c r="B294">
        <v>1.18283</v>
      </c>
      <c r="C294">
        <v>4.2285700000000004</v>
      </c>
      <c r="D294">
        <v>1.6480399999999999</v>
      </c>
      <c r="E294">
        <v>4.1784999999999997</v>
      </c>
      <c r="F294">
        <v>2.3124600000000002</v>
      </c>
      <c r="G294">
        <v>11.1404</v>
      </c>
      <c r="H294">
        <v>5.0421500000000004</v>
      </c>
      <c r="I294">
        <v>3.0952799999999998</v>
      </c>
      <c r="J294">
        <v>1.6089199999999999</v>
      </c>
      <c r="K294">
        <v>5.1375900000000003</v>
      </c>
      <c r="L294">
        <v>2.3922599999999998</v>
      </c>
      <c r="M294">
        <v>5.0974399999999997</v>
      </c>
      <c r="N294">
        <v>3.02122</v>
      </c>
      <c r="O294">
        <v>7.7906199999999997</v>
      </c>
      <c r="P294">
        <v>3.1104099999999999</v>
      </c>
      <c r="Q294">
        <v>2.5899200000000002</v>
      </c>
      <c r="R294">
        <v>9.9111600000000006</v>
      </c>
    </row>
    <row r="295" spans="1:18">
      <c r="A295">
        <v>25.8841</v>
      </c>
      <c r="B295">
        <v>1.1426700000000001</v>
      </c>
      <c r="C295">
        <v>4.1946700000000003</v>
      </c>
      <c r="D295">
        <v>1.67672</v>
      </c>
      <c r="E295">
        <v>4.1607700000000003</v>
      </c>
      <c r="F295">
        <v>2.31507</v>
      </c>
      <c r="G295">
        <v>11.2567</v>
      </c>
      <c r="H295">
        <v>4.8398000000000003</v>
      </c>
      <c r="I295">
        <v>3.0796399999999999</v>
      </c>
      <c r="J295">
        <v>1.6532500000000001</v>
      </c>
      <c r="K295">
        <v>5.1036900000000003</v>
      </c>
      <c r="L295">
        <v>2.3708800000000001</v>
      </c>
      <c r="M295">
        <v>5.1266400000000001</v>
      </c>
      <c r="N295">
        <v>3.03322</v>
      </c>
      <c r="O295">
        <v>7.7316900000000004</v>
      </c>
      <c r="P295">
        <v>3.13544</v>
      </c>
      <c r="Q295">
        <v>2.5591499999999998</v>
      </c>
      <c r="R295">
        <v>9.7734799999999993</v>
      </c>
    </row>
    <row r="296" spans="1:18">
      <c r="A296">
        <v>26.395199999999999</v>
      </c>
      <c r="B296">
        <v>1.21882</v>
      </c>
      <c r="C296">
        <v>4.1868400000000001</v>
      </c>
      <c r="D296">
        <v>1.6381300000000001</v>
      </c>
      <c r="E296">
        <v>4.20458</v>
      </c>
      <c r="F296">
        <v>2.3552300000000002</v>
      </c>
      <c r="G296">
        <v>11.1623</v>
      </c>
      <c r="H296">
        <v>4.7193300000000002</v>
      </c>
      <c r="I296">
        <v>3.09632</v>
      </c>
      <c r="J296">
        <v>1.6574199999999999</v>
      </c>
      <c r="K296">
        <v>5.0525799999999998</v>
      </c>
      <c r="L296">
        <v>2.4277199999999999</v>
      </c>
      <c r="M296">
        <v>5.1021299999999998</v>
      </c>
      <c r="N296">
        <v>2.91588</v>
      </c>
      <c r="O296">
        <v>7.8886599999999998</v>
      </c>
      <c r="P296">
        <v>3.0697299999999998</v>
      </c>
      <c r="Q296">
        <v>2.5628000000000002</v>
      </c>
      <c r="R296">
        <v>9.7526100000000007</v>
      </c>
    </row>
    <row r="297" spans="1:18">
      <c r="A297">
        <v>25.976900000000001</v>
      </c>
      <c r="B297">
        <v>1.15988</v>
      </c>
      <c r="C297">
        <v>4.2150100000000004</v>
      </c>
      <c r="D297">
        <v>1.6735899999999999</v>
      </c>
      <c r="E297">
        <v>4.1884100000000002</v>
      </c>
      <c r="F297">
        <v>2.3088099999999998</v>
      </c>
      <c r="G297">
        <v>11.1967</v>
      </c>
      <c r="H297">
        <v>4.7469700000000001</v>
      </c>
      <c r="I297">
        <v>3.05721</v>
      </c>
      <c r="J297">
        <v>1.6386499999999999</v>
      </c>
      <c r="K297">
        <v>5.1417700000000002</v>
      </c>
      <c r="L297">
        <v>2.3567900000000002</v>
      </c>
      <c r="M297">
        <v>5.1349900000000002</v>
      </c>
      <c r="N297">
        <v>3.0175700000000001</v>
      </c>
      <c r="O297">
        <v>7.79427</v>
      </c>
      <c r="P297">
        <v>3.07077</v>
      </c>
      <c r="Q297">
        <v>2.5596700000000001</v>
      </c>
      <c r="R297">
        <v>9.6602999999999994</v>
      </c>
    </row>
    <row r="298" spans="1:18">
      <c r="A298">
        <v>26.000900000000001</v>
      </c>
      <c r="B298">
        <v>1.1494500000000001</v>
      </c>
      <c r="C298">
        <v>4.21136</v>
      </c>
      <c r="D298">
        <v>1.6548099999999999</v>
      </c>
      <c r="E298">
        <v>4.18424</v>
      </c>
      <c r="F298">
        <v>2.3369800000000001</v>
      </c>
      <c r="G298">
        <v>11.2661</v>
      </c>
      <c r="H298">
        <v>4.7234999999999996</v>
      </c>
      <c r="I298">
        <v>3.0566900000000001</v>
      </c>
      <c r="J298">
        <v>1.7043600000000001</v>
      </c>
      <c r="K298">
        <v>5.1156899999999998</v>
      </c>
      <c r="L298">
        <v>2.40686</v>
      </c>
      <c r="M298">
        <v>5.0974399999999997</v>
      </c>
      <c r="N298">
        <v>3.0201799999999999</v>
      </c>
      <c r="O298">
        <v>7.8151299999999999</v>
      </c>
      <c r="P298">
        <v>3.0676399999999999</v>
      </c>
      <c r="Q298">
        <v>2.5690599999999999</v>
      </c>
      <c r="R298">
        <v>9.6295300000000008</v>
      </c>
    </row>
    <row r="299" spans="1:18">
      <c r="A299">
        <v>26.020199999999999</v>
      </c>
      <c r="B299">
        <v>1.1505000000000001</v>
      </c>
      <c r="C299">
        <v>4.1898600000000004</v>
      </c>
      <c r="D299">
        <v>1.6708799999999999</v>
      </c>
      <c r="E299">
        <v>4.1105700000000001</v>
      </c>
      <c r="F299">
        <v>2.3420899999999998</v>
      </c>
      <c r="G299">
        <v>11.300599999999999</v>
      </c>
      <c r="H299">
        <v>4.7337400000000001</v>
      </c>
      <c r="I299">
        <v>3.0685600000000002</v>
      </c>
      <c r="J299">
        <v>1.6547499999999999</v>
      </c>
      <c r="K299">
        <v>5.1806700000000001</v>
      </c>
      <c r="L299">
        <v>2.38225</v>
      </c>
      <c r="M299">
        <v>5.0059699999999996</v>
      </c>
      <c r="N299">
        <v>2.9872000000000001</v>
      </c>
      <c r="O299">
        <v>7.7819599999999998</v>
      </c>
      <c r="P299">
        <v>3.0967199999999999</v>
      </c>
      <c r="Q299">
        <v>2.5856400000000002</v>
      </c>
      <c r="R299">
        <v>9.7266600000000007</v>
      </c>
    </row>
    <row r="300" spans="1:18">
      <c r="A300">
        <v>26.154199999999999</v>
      </c>
      <c r="B300">
        <v>1.1624399999999999</v>
      </c>
      <c r="C300">
        <v>4.2257899999999999</v>
      </c>
      <c r="D300">
        <v>1.70377</v>
      </c>
      <c r="E300">
        <v>4.1689400000000001</v>
      </c>
      <c r="F300">
        <v>2.3207200000000001</v>
      </c>
      <c r="G300">
        <v>11.262</v>
      </c>
      <c r="H300">
        <v>4.83439</v>
      </c>
      <c r="I300">
        <v>3.0685600000000002</v>
      </c>
      <c r="J300">
        <v>1.67144</v>
      </c>
      <c r="K300">
        <v>5.1045299999999996</v>
      </c>
      <c r="L300">
        <v>2.39581</v>
      </c>
      <c r="M300">
        <v>5.0982700000000003</v>
      </c>
      <c r="N300">
        <v>3.0544799999999999</v>
      </c>
      <c r="O300">
        <v>7.9451900000000002</v>
      </c>
      <c r="P300">
        <v>3.0763799999999999</v>
      </c>
      <c r="Q300">
        <v>2.5585200000000001</v>
      </c>
      <c r="R300">
        <v>9.6395700000000009</v>
      </c>
    </row>
    <row r="301" spans="1:18">
      <c r="A301">
        <v>16.346699999999998</v>
      </c>
      <c r="B301">
        <v>0.86935499999999999</v>
      </c>
      <c r="C301">
        <v>3.4190100000000001</v>
      </c>
      <c r="D301">
        <v>1.2526600000000001</v>
      </c>
      <c r="E301">
        <v>3.4706399999999999</v>
      </c>
      <c r="F301">
        <v>1.77417</v>
      </c>
      <c r="G301">
        <v>8.8958999999999993</v>
      </c>
      <c r="H301">
        <v>4.6555099999999996</v>
      </c>
      <c r="I301">
        <v>4.4510800000000001</v>
      </c>
      <c r="J301">
        <v>1.4915099999999999</v>
      </c>
      <c r="K301">
        <v>5.8455899999999996</v>
      </c>
      <c r="L301">
        <v>1.96296</v>
      </c>
      <c r="M301">
        <v>6.7305999999999999</v>
      </c>
      <c r="N301">
        <v>3.2683</v>
      </c>
      <c r="O301">
        <v>14.144399999999999</v>
      </c>
      <c r="P301">
        <v>3.8388300000000002</v>
      </c>
      <c r="Q301">
        <v>16.674199999999999</v>
      </c>
      <c r="R301">
        <v>14.621</v>
      </c>
    </row>
    <row r="302" spans="1:18">
      <c r="A302">
        <v>20.490600000000001</v>
      </c>
      <c r="B302">
        <v>1.15723</v>
      </c>
      <c r="C302">
        <v>3.9134000000000002</v>
      </c>
      <c r="D302">
        <v>1.22502</v>
      </c>
      <c r="E302">
        <v>3.1770299999999998</v>
      </c>
      <c r="F302">
        <v>1.66883</v>
      </c>
      <c r="G302">
        <v>7.5159900000000004</v>
      </c>
      <c r="H302">
        <v>3.19685</v>
      </c>
      <c r="I302">
        <v>1.9838199999999999</v>
      </c>
      <c r="J302">
        <v>1.0972599999999999</v>
      </c>
      <c r="K302">
        <v>3.8748100000000001</v>
      </c>
      <c r="L302">
        <v>1.6933400000000001</v>
      </c>
      <c r="M302">
        <v>3.8247499999999999</v>
      </c>
      <c r="N302">
        <v>2.0949</v>
      </c>
      <c r="O302">
        <v>5.7616300000000003</v>
      </c>
      <c r="P302">
        <v>2.68838</v>
      </c>
      <c r="Q302">
        <v>1.96818</v>
      </c>
      <c r="R302">
        <v>7.1107699999999996</v>
      </c>
    </row>
    <row r="303" spans="1:18">
      <c r="A303">
        <v>20.792000000000002</v>
      </c>
      <c r="B303">
        <v>1.0393699999999999</v>
      </c>
      <c r="C303">
        <v>3.9848499999999998</v>
      </c>
      <c r="D303">
        <v>1.4790000000000001</v>
      </c>
      <c r="E303">
        <v>3.9905900000000001</v>
      </c>
      <c r="F303">
        <v>1.6980299999999999</v>
      </c>
      <c r="G303">
        <v>7.3991699999999998</v>
      </c>
      <c r="H303">
        <v>3.1233200000000001</v>
      </c>
      <c r="I303">
        <v>2.0051999999999999</v>
      </c>
      <c r="J303">
        <v>1.0518799999999999</v>
      </c>
      <c r="K303">
        <v>3.2484799999999998</v>
      </c>
      <c r="L303">
        <v>1.4982899999999999</v>
      </c>
      <c r="M303">
        <v>3.93635</v>
      </c>
      <c r="N303">
        <v>2.1157599999999999</v>
      </c>
      <c r="O303">
        <v>5.7209500000000002</v>
      </c>
      <c r="P303">
        <v>2.7389600000000001</v>
      </c>
      <c r="Q303">
        <v>1.9457500000000001</v>
      </c>
      <c r="R303">
        <v>7.2291600000000003</v>
      </c>
    </row>
    <row r="304" spans="1:18">
      <c r="A304">
        <v>16.031700000000001</v>
      </c>
      <c r="B304">
        <v>0.83754399999999996</v>
      </c>
      <c r="C304">
        <v>3.09829</v>
      </c>
      <c r="D304">
        <v>1.20364</v>
      </c>
      <c r="E304">
        <v>3.2151000000000001</v>
      </c>
      <c r="F304">
        <v>1.6610100000000001</v>
      </c>
      <c r="G304">
        <v>7.3824800000000002</v>
      </c>
      <c r="H304">
        <v>3.24274</v>
      </c>
      <c r="I304">
        <v>1.98173</v>
      </c>
      <c r="J304">
        <v>0.99712500000000004</v>
      </c>
      <c r="K304">
        <v>3.78146</v>
      </c>
      <c r="L304">
        <v>1.7058599999999999</v>
      </c>
      <c r="M304">
        <v>3.8534299999999999</v>
      </c>
      <c r="N304">
        <v>2.16791</v>
      </c>
      <c r="O304">
        <v>5.7386900000000001</v>
      </c>
      <c r="P304">
        <v>2.6091099999999998</v>
      </c>
      <c r="Q304">
        <v>1.9337599999999999</v>
      </c>
      <c r="R304">
        <v>7.0471500000000002</v>
      </c>
    </row>
    <row r="305" spans="1:18">
      <c r="A305">
        <v>20.795200000000001</v>
      </c>
      <c r="B305">
        <v>1.0920399999999999</v>
      </c>
      <c r="C305">
        <v>4.09124</v>
      </c>
      <c r="D305">
        <v>1.4550099999999999</v>
      </c>
      <c r="E305">
        <v>4.0442999999999998</v>
      </c>
      <c r="F305">
        <v>1.6975100000000001</v>
      </c>
      <c r="G305">
        <v>7.4789599999999998</v>
      </c>
      <c r="H305">
        <v>3.1676500000000001</v>
      </c>
      <c r="I305">
        <v>1.9968600000000001</v>
      </c>
      <c r="J305">
        <v>1.02372</v>
      </c>
      <c r="K305">
        <v>3.1932</v>
      </c>
      <c r="L305">
        <v>1.54054</v>
      </c>
      <c r="M305">
        <v>3.82735</v>
      </c>
      <c r="N305">
        <v>2.1507000000000001</v>
      </c>
      <c r="O305">
        <v>5.7532899999999998</v>
      </c>
      <c r="P305">
        <v>2.6185</v>
      </c>
      <c r="Q305">
        <v>1.9394899999999999</v>
      </c>
      <c r="R305">
        <v>7.0659299999999998</v>
      </c>
    </row>
    <row r="306" spans="1:18">
      <c r="A306">
        <v>16.275300000000001</v>
      </c>
      <c r="B306">
        <v>0.86831199999999997</v>
      </c>
      <c r="C306">
        <v>3.1191399999999998</v>
      </c>
      <c r="D306">
        <v>1.16818</v>
      </c>
      <c r="E306">
        <v>3.19685</v>
      </c>
      <c r="F306">
        <v>1.65371</v>
      </c>
      <c r="G306">
        <v>7.44245</v>
      </c>
      <c r="H306">
        <v>3.3470499999999999</v>
      </c>
      <c r="I306">
        <v>2.0291899999999998</v>
      </c>
      <c r="J306">
        <v>1.03728</v>
      </c>
      <c r="K306">
        <v>3.8466499999999999</v>
      </c>
      <c r="L306">
        <v>1.7100299999999999</v>
      </c>
      <c r="M306">
        <v>3.7945000000000002</v>
      </c>
      <c r="N306">
        <v>2.18825</v>
      </c>
      <c r="O306">
        <v>5.6833999999999998</v>
      </c>
      <c r="P306">
        <v>2.6810800000000001</v>
      </c>
      <c r="Q306">
        <v>2.0036399999999999</v>
      </c>
      <c r="R306">
        <v>7.0309799999999996</v>
      </c>
    </row>
    <row r="307" spans="1:18">
      <c r="A307">
        <v>20.796199999999999</v>
      </c>
      <c r="B307">
        <v>1.1499299999999999</v>
      </c>
      <c r="C307">
        <v>4.1204400000000003</v>
      </c>
      <c r="D307">
        <v>1.4602299999999999</v>
      </c>
      <c r="E307">
        <v>3.9426100000000002</v>
      </c>
      <c r="F307">
        <v>1.65683</v>
      </c>
      <c r="G307">
        <v>7.4946099999999998</v>
      </c>
      <c r="H307">
        <v>3.4581300000000001</v>
      </c>
      <c r="I307">
        <v>1.99112</v>
      </c>
      <c r="J307">
        <v>1.0560499999999999</v>
      </c>
      <c r="K307">
        <v>3.1994600000000002</v>
      </c>
      <c r="L307">
        <v>1.6052</v>
      </c>
      <c r="M307">
        <v>3.8742899999999998</v>
      </c>
      <c r="N307">
        <v>2.1387100000000001</v>
      </c>
      <c r="O307">
        <v>5.7543300000000004</v>
      </c>
      <c r="P307">
        <v>2.5840800000000002</v>
      </c>
      <c r="Q307">
        <v>2.0364900000000001</v>
      </c>
      <c r="R307">
        <v>7.1253799999999998</v>
      </c>
    </row>
    <row r="308" spans="1:18">
      <c r="A308">
        <v>17.519600000000001</v>
      </c>
      <c r="B308">
        <v>0.85162499999999997</v>
      </c>
      <c r="C308">
        <v>3.1749499999999999</v>
      </c>
      <c r="D308">
        <v>1.1833</v>
      </c>
      <c r="E308">
        <v>3.1713</v>
      </c>
      <c r="F308">
        <v>1.6317999999999999</v>
      </c>
      <c r="G308">
        <v>8.0635700000000003</v>
      </c>
      <c r="H308">
        <v>4.1684200000000002</v>
      </c>
      <c r="I308">
        <v>2.5340099999999999</v>
      </c>
      <c r="J308">
        <v>1.2578800000000001</v>
      </c>
      <c r="K308">
        <v>4.0985399999999998</v>
      </c>
      <c r="L308">
        <v>1.8539600000000001</v>
      </c>
      <c r="M308">
        <v>4.0881100000000004</v>
      </c>
      <c r="N308">
        <v>2.2956799999999999</v>
      </c>
      <c r="O308">
        <v>6.0349000000000004</v>
      </c>
      <c r="P308">
        <v>2.6988099999999999</v>
      </c>
      <c r="Q308">
        <v>2.0104199999999999</v>
      </c>
      <c r="R308">
        <v>7.7204199999999998</v>
      </c>
    </row>
    <row r="309" spans="1:18">
      <c r="A309">
        <v>17.287500000000001</v>
      </c>
      <c r="B309">
        <v>0.90273199999999998</v>
      </c>
      <c r="C309">
        <v>3.3350499999999998</v>
      </c>
      <c r="D309">
        <v>1.26779</v>
      </c>
      <c r="E309">
        <v>3.3152300000000001</v>
      </c>
      <c r="F309">
        <v>1.7783500000000001</v>
      </c>
      <c r="G309">
        <v>7.8664399999999999</v>
      </c>
      <c r="H309">
        <v>3.2938499999999999</v>
      </c>
      <c r="I309">
        <v>2.3410500000000001</v>
      </c>
      <c r="J309">
        <v>1.2552700000000001</v>
      </c>
      <c r="K309">
        <v>4.0677700000000003</v>
      </c>
      <c r="L309">
        <v>1.8617900000000001</v>
      </c>
      <c r="M309">
        <v>4.0166599999999999</v>
      </c>
      <c r="N309">
        <v>2.3008999999999999</v>
      </c>
      <c r="O309">
        <v>6.0505500000000003</v>
      </c>
      <c r="P309">
        <v>2.7911199999999998</v>
      </c>
      <c r="Q309">
        <v>2.0902099999999999</v>
      </c>
      <c r="R309">
        <v>7.9571800000000001</v>
      </c>
    </row>
    <row r="310" spans="1:18">
      <c r="A310">
        <v>21.165099999999999</v>
      </c>
      <c r="B310">
        <v>1.0398499999999999</v>
      </c>
      <c r="C310">
        <v>3.6613699999999998</v>
      </c>
      <c r="D310">
        <v>1.2640899999999999</v>
      </c>
      <c r="E310">
        <v>3.3401299999999998</v>
      </c>
      <c r="F310">
        <v>1.7339500000000001</v>
      </c>
      <c r="G310">
        <v>7.9876399999999999</v>
      </c>
      <c r="H310">
        <v>3.32084</v>
      </c>
      <c r="I310">
        <v>2.4963600000000001</v>
      </c>
      <c r="J310">
        <v>1.31467</v>
      </c>
      <c r="K310">
        <v>4.0780399999999997</v>
      </c>
      <c r="L310">
        <v>1.8398099999999999</v>
      </c>
      <c r="M310">
        <v>4.07491</v>
      </c>
      <c r="N310">
        <v>2.2882899999999999</v>
      </c>
      <c r="O310">
        <v>6.0649100000000002</v>
      </c>
      <c r="P310">
        <v>2.7388599999999999</v>
      </c>
      <c r="Q310">
        <v>2.0624899999999999</v>
      </c>
      <c r="R310">
        <v>7.7383699999999997</v>
      </c>
    </row>
    <row r="311" spans="1:18">
      <c r="A311">
        <v>21.180800000000001</v>
      </c>
      <c r="B311">
        <v>1.08887</v>
      </c>
      <c r="C311">
        <v>3.5768900000000001</v>
      </c>
      <c r="D311">
        <v>1.29955</v>
      </c>
      <c r="E311">
        <v>3.33127</v>
      </c>
      <c r="F311">
        <v>1.7662800000000001</v>
      </c>
      <c r="G311">
        <v>7.9245400000000004</v>
      </c>
      <c r="H311">
        <v>3.2212299999999998</v>
      </c>
      <c r="I311">
        <v>2.4932400000000001</v>
      </c>
      <c r="J311">
        <v>1.3125899999999999</v>
      </c>
      <c r="K311">
        <v>4.0571799999999998</v>
      </c>
      <c r="L311">
        <v>1.8111299999999999</v>
      </c>
      <c r="M311">
        <v>4.0368399999999998</v>
      </c>
      <c r="N311">
        <v>2.31854</v>
      </c>
      <c r="O311">
        <v>5.9861700000000004</v>
      </c>
      <c r="P311">
        <v>2.76024</v>
      </c>
      <c r="Q311">
        <v>2.1307999999999998</v>
      </c>
      <c r="R311">
        <v>7.7858200000000002</v>
      </c>
    </row>
    <row r="312" spans="1:18">
      <c r="A312">
        <v>21.3263</v>
      </c>
      <c r="B312">
        <v>1.0826100000000001</v>
      </c>
      <c r="C312">
        <v>3.5805400000000001</v>
      </c>
      <c r="D312">
        <v>1.2719100000000001</v>
      </c>
      <c r="E312">
        <v>3.3422200000000002</v>
      </c>
      <c r="F312">
        <v>1.7662800000000001</v>
      </c>
      <c r="G312">
        <v>7.95322</v>
      </c>
      <c r="H312">
        <v>3.34118</v>
      </c>
      <c r="I312">
        <v>2.4822899999999999</v>
      </c>
      <c r="J312">
        <v>1.2870299999999999</v>
      </c>
      <c r="K312">
        <v>4.0509199999999996</v>
      </c>
      <c r="L312">
        <v>1.85859</v>
      </c>
      <c r="M312">
        <v>3.9946000000000002</v>
      </c>
      <c r="N312">
        <v>2.32219</v>
      </c>
      <c r="O312">
        <v>6.0414399999999997</v>
      </c>
      <c r="P312">
        <v>2.69922</v>
      </c>
      <c r="Q312">
        <v>2.05206</v>
      </c>
      <c r="R312">
        <v>7.7654800000000002</v>
      </c>
    </row>
    <row r="313" spans="1:18">
      <c r="A313">
        <v>21.1557</v>
      </c>
      <c r="B313">
        <v>1.07792</v>
      </c>
      <c r="C313">
        <v>3.63686</v>
      </c>
      <c r="D313">
        <v>1.2938099999999999</v>
      </c>
      <c r="E313">
        <v>3.2462599999999999</v>
      </c>
      <c r="F313">
        <v>1.7605500000000001</v>
      </c>
      <c r="G313">
        <v>7.9584299999999999</v>
      </c>
      <c r="H313">
        <v>3.3098900000000002</v>
      </c>
      <c r="I313">
        <v>2.49532</v>
      </c>
      <c r="J313">
        <v>1.2828599999999999</v>
      </c>
      <c r="K313">
        <v>4.0316299999999998</v>
      </c>
      <c r="L313">
        <v>1.82</v>
      </c>
      <c r="M313">
        <v>4.0754299999999999</v>
      </c>
      <c r="N313">
        <v>2.3414799999999998</v>
      </c>
      <c r="O313">
        <v>6.0357099999999999</v>
      </c>
      <c r="P313">
        <v>2.7863099999999998</v>
      </c>
      <c r="Q313">
        <v>2.0984699999999998</v>
      </c>
      <c r="R313">
        <v>7.78634</v>
      </c>
    </row>
    <row r="314" spans="1:18">
      <c r="A314">
        <v>21.212599999999998</v>
      </c>
      <c r="B314">
        <v>1.0299400000000001</v>
      </c>
      <c r="C314">
        <v>3.69787</v>
      </c>
      <c r="D314">
        <v>1.2693000000000001</v>
      </c>
      <c r="E314">
        <v>3.3182299999999998</v>
      </c>
      <c r="F314">
        <v>1.7422899999999999</v>
      </c>
      <c r="G314">
        <v>7.7978199999999998</v>
      </c>
      <c r="H314">
        <v>3.3469099999999998</v>
      </c>
      <c r="I314">
        <v>2.4895800000000001</v>
      </c>
      <c r="J314">
        <v>1.23749</v>
      </c>
      <c r="K314">
        <v>4.02745</v>
      </c>
      <c r="L314">
        <v>1.83199</v>
      </c>
      <c r="M314">
        <v>4.0436199999999998</v>
      </c>
      <c r="N314">
        <v>2.3028900000000001</v>
      </c>
      <c r="O314">
        <v>6.1186199999999999</v>
      </c>
      <c r="P314">
        <v>2.68567</v>
      </c>
      <c r="Q314">
        <v>2.1255899999999999</v>
      </c>
      <c r="R314">
        <v>7.8541400000000001</v>
      </c>
    </row>
    <row r="315" spans="1:18">
      <c r="A315">
        <v>21.246500000000001</v>
      </c>
      <c r="B315">
        <v>1.0382800000000001</v>
      </c>
      <c r="C315">
        <v>3.59253</v>
      </c>
      <c r="D315">
        <v>1.26617</v>
      </c>
      <c r="E315">
        <v>3.35839</v>
      </c>
      <c r="F315">
        <v>1.7678499999999999</v>
      </c>
      <c r="G315">
        <v>8.08568</v>
      </c>
      <c r="H315">
        <v>3.50284</v>
      </c>
      <c r="I315">
        <v>2.4989699999999999</v>
      </c>
      <c r="J315">
        <v>1.2505299999999999</v>
      </c>
      <c r="K315">
        <v>4.0597899999999996</v>
      </c>
      <c r="L315">
        <v>1.8027899999999999</v>
      </c>
      <c r="M315">
        <v>4.0081600000000002</v>
      </c>
      <c r="N315">
        <v>2.3352200000000001</v>
      </c>
      <c r="O315">
        <v>6.0581300000000002</v>
      </c>
      <c r="P315">
        <v>2.76702</v>
      </c>
      <c r="Q315">
        <v>2.1224599999999998</v>
      </c>
      <c r="R315">
        <v>7.8327600000000004</v>
      </c>
    </row>
    <row r="316" spans="1:18">
      <c r="A316">
        <v>21.080100000000002</v>
      </c>
      <c r="B316">
        <v>1.0356799999999999</v>
      </c>
      <c r="C316">
        <v>3.4199199999999998</v>
      </c>
      <c r="D316">
        <v>1.2745200000000001</v>
      </c>
      <c r="E316">
        <v>3.3109299999999999</v>
      </c>
      <c r="F316">
        <v>1.8314699999999999</v>
      </c>
      <c r="G316">
        <v>7.5537599999999996</v>
      </c>
      <c r="H316">
        <v>3.3224</v>
      </c>
      <c r="I316">
        <v>2.5474700000000001</v>
      </c>
      <c r="J316">
        <v>1.2567900000000001</v>
      </c>
      <c r="K316">
        <v>4.0316299999999998</v>
      </c>
      <c r="L316">
        <v>1.8220799999999999</v>
      </c>
      <c r="M316">
        <v>4.0592699999999997</v>
      </c>
      <c r="N316">
        <v>2.35243</v>
      </c>
      <c r="O316">
        <v>6.06752</v>
      </c>
      <c r="P316">
        <v>2.7294700000000001</v>
      </c>
      <c r="Q316">
        <v>2.0849099999999998</v>
      </c>
      <c r="R316">
        <v>7.8416199999999998</v>
      </c>
    </row>
    <row r="317" spans="1:18">
      <c r="A317">
        <v>21.345600000000001</v>
      </c>
      <c r="B317">
        <v>1.06853</v>
      </c>
      <c r="C317">
        <v>3.5414300000000001</v>
      </c>
      <c r="D317">
        <v>1.2813000000000001</v>
      </c>
      <c r="E317">
        <v>3.3031100000000002</v>
      </c>
      <c r="F317">
        <v>1.75116</v>
      </c>
      <c r="G317">
        <v>7.8760399999999997</v>
      </c>
      <c r="H317">
        <v>3.5049199999999998</v>
      </c>
      <c r="I317">
        <v>2.51566</v>
      </c>
      <c r="J317">
        <v>1.3000700000000001</v>
      </c>
      <c r="K317">
        <v>4.0655200000000002</v>
      </c>
      <c r="L317">
        <v>1.8080000000000001</v>
      </c>
      <c r="M317">
        <v>4.0118099999999997</v>
      </c>
      <c r="N317">
        <v>2.30863</v>
      </c>
      <c r="O317">
        <v>6.0852500000000003</v>
      </c>
      <c r="P317">
        <v>2.7644099999999998</v>
      </c>
      <c r="Q317">
        <v>2.06196</v>
      </c>
      <c r="R317">
        <v>7.9182800000000002</v>
      </c>
    </row>
    <row r="318" spans="1:18">
      <c r="A318">
        <v>21.735600000000002</v>
      </c>
      <c r="B318">
        <v>1.2208000000000001</v>
      </c>
      <c r="C318">
        <v>4.2621200000000004</v>
      </c>
      <c r="D318">
        <v>1.28338</v>
      </c>
      <c r="E318">
        <v>3.3693399999999998</v>
      </c>
      <c r="F318">
        <v>1.7829699999999999</v>
      </c>
      <c r="G318">
        <v>7.8364099999999999</v>
      </c>
      <c r="H318">
        <v>3.5132699999999999</v>
      </c>
      <c r="I318">
        <v>2.5177499999999999</v>
      </c>
      <c r="J318">
        <v>1.3178000000000001</v>
      </c>
      <c r="K318">
        <v>4.0790800000000003</v>
      </c>
      <c r="L318">
        <v>1.79392</v>
      </c>
      <c r="M318">
        <v>4.0655200000000002</v>
      </c>
      <c r="N318">
        <v>2.3227099999999998</v>
      </c>
      <c r="O318">
        <v>6.0117200000000004</v>
      </c>
      <c r="P318">
        <v>2.7357300000000002</v>
      </c>
      <c r="Q318">
        <v>2.0562299999999998</v>
      </c>
      <c r="R318">
        <v>7.7331500000000002</v>
      </c>
    </row>
    <row r="319" spans="1:18">
      <c r="A319">
        <v>17.805199999999999</v>
      </c>
      <c r="B319">
        <v>1.0638399999999999</v>
      </c>
      <c r="C319">
        <v>4.2167599999999998</v>
      </c>
      <c r="D319">
        <v>1.6061799999999999</v>
      </c>
      <c r="E319">
        <v>3.8934299999999999</v>
      </c>
      <c r="F319">
        <v>2.1203699999999999</v>
      </c>
      <c r="G319">
        <v>8.33338</v>
      </c>
      <c r="H319">
        <v>3.6874400000000001</v>
      </c>
      <c r="I319">
        <v>2.81969</v>
      </c>
      <c r="J319">
        <v>1.68858</v>
      </c>
      <c r="K319">
        <v>5.0803399999999996</v>
      </c>
      <c r="L319">
        <v>2.29142</v>
      </c>
      <c r="M319">
        <v>5.6018299999999996</v>
      </c>
      <c r="N319">
        <v>2.9996</v>
      </c>
      <c r="O319">
        <v>7.5490700000000004</v>
      </c>
      <c r="P319">
        <v>3.4381699999999999</v>
      </c>
      <c r="Q319">
        <v>3.7583700000000002</v>
      </c>
      <c r="R319">
        <v>8.1018399999999993</v>
      </c>
    </row>
    <row r="320" spans="1:18">
      <c r="A320">
        <v>22.0198</v>
      </c>
      <c r="B320">
        <v>1.9706999999999999</v>
      </c>
      <c r="C320">
        <v>5.2951899999999998</v>
      </c>
      <c r="D320">
        <v>2.2867299999999999</v>
      </c>
      <c r="E320">
        <v>4.9760400000000002</v>
      </c>
      <c r="F320">
        <v>2.3227099999999998</v>
      </c>
      <c r="G320">
        <v>8.90076</v>
      </c>
      <c r="H320">
        <v>3.96488</v>
      </c>
      <c r="I320">
        <v>4.4394299999999998</v>
      </c>
      <c r="J320">
        <v>2.1412300000000002</v>
      </c>
      <c r="K320">
        <v>5.3603800000000001</v>
      </c>
      <c r="L320">
        <v>2.09273</v>
      </c>
      <c r="M320">
        <v>6.0424899999999999</v>
      </c>
      <c r="N320">
        <v>3.0580099999999999</v>
      </c>
      <c r="O320">
        <v>6.9736700000000003</v>
      </c>
      <c r="P320">
        <v>2.96455</v>
      </c>
      <c r="Q320">
        <v>3.7498800000000001</v>
      </c>
      <c r="R320">
        <v>8.0300799999999999</v>
      </c>
    </row>
    <row r="321" spans="1:18">
      <c r="A321">
        <v>17.776299999999999</v>
      </c>
      <c r="B321">
        <v>1.56389</v>
      </c>
      <c r="C321">
        <v>4.3553100000000002</v>
      </c>
      <c r="D321">
        <v>1.6666099999999999</v>
      </c>
      <c r="E321">
        <v>4.1962599999999997</v>
      </c>
      <c r="F321">
        <v>2.1437599999999999</v>
      </c>
      <c r="G321">
        <v>8.7434600000000007</v>
      </c>
      <c r="H321">
        <v>3.94387</v>
      </c>
      <c r="I321">
        <v>3.4781900000000001</v>
      </c>
      <c r="J321">
        <v>1.66818</v>
      </c>
      <c r="K321">
        <v>5.2949900000000003</v>
      </c>
      <c r="L321">
        <v>2.30802</v>
      </c>
      <c r="M321">
        <v>5.6203900000000004</v>
      </c>
      <c r="N321">
        <v>3.0558100000000001</v>
      </c>
      <c r="O321">
        <v>7.2744799999999996</v>
      </c>
      <c r="P321">
        <v>3.4255300000000002</v>
      </c>
      <c r="Q321">
        <v>3.9089299999999998</v>
      </c>
      <c r="R321">
        <v>8.1312599999999993</v>
      </c>
    </row>
    <row r="322" spans="1:18">
      <c r="A322">
        <v>22.135300000000001</v>
      </c>
      <c r="B322">
        <v>2.64385</v>
      </c>
      <c r="C322">
        <v>6.1267300000000002</v>
      </c>
      <c r="D322">
        <v>2.7189399999999999</v>
      </c>
      <c r="E322">
        <v>4.3052400000000004</v>
      </c>
      <c r="F322">
        <v>2.3288799999999998</v>
      </c>
      <c r="G322">
        <v>9.4797799999999999</v>
      </c>
      <c r="H322">
        <v>4.9132800000000003</v>
      </c>
      <c r="I322">
        <v>3.7853400000000001</v>
      </c>
      <c r="J322">
        <v>1.9857499999999999</v>
      </c>
      <c r="K322">
        <v>5.4681199999999999</v>
      </c>
      <c r="L322">
        <v>2.3997999999999999</v>
      </c>
      <c r="M322">
        <v>5.6741000000000001</v>
      </c>
      <c r="N322">
        <v>2.9228299999999998</v>
      </c>
      <c r="O322">
        <v>6.7832600000000003</v>
      </c>
      <c r="P322">
        <v>3.4187500000000002</v>
      </c>
      <c r="Q322">
        <v>3.8870300000000002</v>
      </c>
      <c r="R322">
        <v>8.1359499999999993</v>
      </c>
    </row>
    <row r="323" spans="1:18">
      <c r="A323">
        <v>21.606000000000002</v>
      </c>
      <c r="B323">
        <v>1.91744</v>
      </c>
      <c r="C323">
        <v>4.9012799999999999</v>
      </c>
      <c r="D323">
        <v>2.0050500000000002</v>
      </c>
      <c r="E323">
        <v>5.75753</v>
      </c>
      <c r="F323">
        <v>3.43126</v>
      </c>
      <c r="G323">
        <v>11.1594</v>
      </c>
      <c r="H323">
        <v>5.0806699999999996</v>
      </c>
      <c r="I323">
        <v>3.9970599999999998</v>
      </c>
      <c r="J323">
        <v>2.1609699999999998</v>
      </c>
      <c r="K323">
        <v>4.6202100000000002</v>
      </c>
      <c r="L323">
        <v>2.2355399999999999</v>
      </c>
      <c r="M323">
        <v>4.6494099999999996</v>
      </c>
      <c r="N323">
        <v>2.5729299999999999</v>
      </c>
      <c r="O323">
        <v>6.2753500000000004</v>
      </c>
      <c r="P323">
        <v>2.8300100000000001</v>
      </c>
      <c r="Q323">
        <v>2.10256</v>
      </c>
      <c r="R323">
        <v>7.6890499999999999</v>
      </c>
    </row>
    <row r="324" spans="1:18">
      <c r="A324">
        <v>21.656099999999999</v>
      </c>
      <c r="B324">
        <v>1.22336</v>
      </c>
      <c r="C324">
        <v>4.2828200000000001</v>
      </c>
      <c r="D324">
        <v>1.3062800000000001</v>
      </c>
      <c r="E324">
        <v>3.3467899999999999</v>
      </c>
      <c r="F324">
        <v>1.8355699999999999</v>
      </c>
      <c r="G324">
        <v>7.8814799999999998</v>
      </c>
      <c r="H324">
        <v>3.2831700000000001</v>
      </c>
      <c r="I324">
        <v>2.2136300000000002</v>
      </c>
      <c r="J324">
        <v>1.30732</v>
      </c>
      <c r="K324">
        <v>4.0356399999999999</v>
      </c>
      <c r="L324">
        <v>1.78603</v>
      </c>
      <c r="M324">
        <v>4.0836199999999998</v>
      </c>
      <c r="N324">
        <v>2.34504</v>
      </c>
      <c r="O324">
        <v>6.1486400000000003</v>
      </c>
      <c r="P324">
        <v>2.7314500000000002</v>
      </c>
      <c r="Q324">
        <v>1.9894000000000001</v>
      </c>
      <c r="R324">
        <v>7.8647900000000002</v>
      </c>
    </row>
    <row r="325" spans="1:18">
      <c r="A325">
        <v>22.041399999999999</v>
      </c>
      <c r="B325">
        <v>1.2280599999999999</v>
      </c>
      <c r="C325">
        <v>4.0262599999999997</v>
      </c>
      <c r="D325">
        <v>1.27186</v>
      </c>
      <c r="E325">
        <v>3.3796400000000002</v>
      </c>
      <c r="F325">
        <v>1.7761199999999999</v>
      </c>
      <c r="G325">
        <v>7.9628199999999998</v>
      </c>
      <c r="H325">
        <v>3.2993299999999999</v>
      </c>
      <c r="I325">
        <v>2.2391800000000002</v>
      </c>
      <c r="J325">
        <v>1.2848999999999999</v>
      </c>
      <c r="K325">
        <v>4.0716299999999999</v>
      </c>
      <c r="L325">
        <v>1.8506899999999999</v>
      </c>
      <c r="M325">
        <v>4.0695399999999999</v>
      </c>
      <c r="N325">
        <v>2.3257500000000002</v>
      </c>
      <c r="O325">
        <v>6.01722</v>
      </c>
      <c r="P325">
        <v>2.7549199999999998</v>
      </c>
      <c r="Q325">
        <v>2.0603199999999999</v>
      </c>
      <c r="R325">
        <v>7.7719699999999996</v>
      </c>
    </row>
    <row r="326" spans="1:18">
      <c r="A326">
        <v>21.977799999999998</v>
      </c>
      <c r="B326">
        <v>1.0439799999999999</v>
      </c>
      <c r="C326">
        <v>3.9683799999999998</v>
      </c>
      <c r="D326">
        <v>1.2614300000000001</v>
      </c>
      <c r="E326">
        <v>3.2888999999999999</v>
      </c>
      <c r="F326">
        <v>1.7672600000000001</v>
      </c>
      <c r="G326">
        <v>7.76206</v>
      </c>
      <c r="H326">
        <v>3.2696100000000001</v>
      </c>
      <c r="I326">
        <v>2.2589999999999999</v>
      </c>
      <c r="J326">
        <v>1.2254499999999999</v>
      </c>
      <c r="K326">
        <v>4.0147899999999996</v>
      </c>
      <c r="L326">
        <v>1.85382</v>
      </c>
      <c r="M326">
        <v>4.1060400000000001</v>
      </c>
      <c r="N326">
        <v>2.3184499999999999</v>
      </c>
      <c r="O326">
        <v>6.0057499999999999</v>
      </c>
      <c r="P326">
        <v>2.7288399999999999</v>
      </c>
      <c r="Q326">
        <v>2.0983900000000002</v>
      </c>
      <c r="R326">
        <v>7.9190199999999997</v>
      </c>
    </row>
    <row r="327" spans="1:18">
      <c r="A327">
        <v>21.9726</v>
      </c>
      <c r="B327">
        <v>1.28542</v>
      </c>
      <c r="C327">
        <v>3.7342399999999998</v>
      </c>
      <c r="D327">
        <v>1.26925</v>
      </c>
      <c r="E327">
        <v>3.35826</v>
      </c>
      <c r="F327">
        <v>1.74848</v>
      </c>
      <c r="G327">
        <v>7.8361099999999997</v>
      </c>
      <c r="H327">
        <v>3.3035000000000001</v>
      </c>
      <c r="I327">
        <v>2.4957500000000001</v>
      </c>
      <c r="J327">
        <v>1.1993799999999999</v>
      </c>
      <c r="K327">
        <v>4.0497199999999998</v>
      </c>
      <c r="L327">
        <v>1.83348</v>
      </c>
      <c r="M327">
        <v>3.9981</v>
      </c>
      <c r="N327">
        <v>2.1448</v>
      </c>
      <c r="O327">
        <v>5.7053900000000004</v>
      </c>
      <c r="P327">
        <v>2.6063000000000001</v>
      </c>
      <c r="Q327">
        <v>1.9904500000000001</v>
      </c>
      <c r="R327">
        <v>7.1227400000000003</v>
      </c>
    </row>
    <row r="328" spans="1:18">
      <c r="A328">
        <v>20.716899999999999</v>
      </c>
      <c r="B328">
        <v>1.18947</v>
      </c>
      <c r="C328">
        <v>4.0851899999999999</v>
      </c>
      <c r="D328">
        <v>1.3287</v>
      </c>
      <c r="E328">
        <v>3.1668799999999999</v>
      </c>
      <c r="F328">
        <v>1.6660900000000001</v>
      </c>
      <c r="G328">
        <v>7.5018500000000001</v>
      </c>
      <c r="H328">
        <v>3.1074299999999999</v>
      </c>
      <c r="I328">
        <v>2.0050500000000002</v>
      </c>
      <c r="J328">
        <v>1.0763100000000001</v>
      </c>
      <c r="K328">
        <v>3.85209</v>
      </c>
      <c r="L328">
        <v>1.6979</v>
      </c>
      <c r="M328">
        <v>3.8906800000000001</v>
      </c>
      <c r="N328">
        <v>2.17035</v>
      </c>
      <c r="O328">
        <v>5.6595000000000004</v>
      </c>
      <c r="P328">
        <v>2.6985999999999999</v>
      </c>
      <c r="Q328">
        <v>1.95238</v>
      </c>
      <c r="R328">
        <v>7.1717599999999999</v>
      </c>
    </row>
    <row r="329" spans="1:18">
      <c r="A329">
        <v>20.7315</v>
      </c>
      <c r="B329">
        <v>0.99756999999999996</v>
      </c>
      <c r="C329">
        <v>4.1185600000000004</v>
      </c>
      <c r="D329">
        <v>1.4496800000000001</v>
      </c>
      <c r="E329">
        <v>4.0257399999999999</v>
      </c>
      <c r="F329">
        <v>1.6780900000000001</v>
      </c>
      <c r="G329">
        <v>7.4742100000000002</v>
      </c>
      <c r="H329">
        <v>3.1042999999999998</v>
      </c>
      <c r="I329">
        <v>2.0013999999999998</v>
      </c>
      <c r="J329">
        <v>1.0059100000000001</v>
      </c>
      <c r="K329">
        <v>3.2132900000000002</v>
      </c>
      <c r="L329">
        <v>1.59152</v>
      </c>
      <c r="M329">
        <v>3.8562599999999998</v>
      </c>
      <c r="N329">
        <v>2.20946</v>
      </c>
      <c r="O329">
        <v>5.6391600000000004</v>
      </c>
      <c r="P329">
        <v>2.6840000000000002</v>
      </c>
      <c r="Q329">
        <v>1.9586300000000001</v>
      </c>
      <c r="R329">
        <v>7.1707099999999997</v>
      </c>
    </row>
    <row r="330" spans="1:18">
      <c r="A330">
        <v>16.354299999999999</v>
      </c>
      <c r="B330">
        <v>0.80931900000000001</v>
      </c>
      <c r="C330">
        <v>2.7658700000000001</v>
      </c>
      <c r="D330">
        <v>1.0570200000000001</v>
      </c>
      <c r="E330">
        <v>2.9395199999999999</v>
      </c>
      <c r="F330">
        <v>1.45333</v>
      </c>
      <c r="G330">
        <v>6.6638500000000001</v>
      </c>
      <c r="H330">
        <v>2.5786600000000002</v>
      </c>
      <c r="I330">
        <v>1.72241</v>
      </c>
      <c r="J330">
        <v>1.0398099999999999</v>
      </c>
      <c r="K330">
        <v>3.2195499999999999</v>
      </c>
      <c r="L330">
        <v>1.5174700000000001</v>
      </c>
      <c r="M330">
        <v>3.2383199999999999</v>
      </c>
      <c r="N330">
        <v>1.92266</v>
      </c>
      <c r="O330">
        <v>4.8898099999999998</v>
      </c>
      <c r="P330">
        <v>2.12446</v>
      </c>
      <c r="Q330">
        <v>1.6754800000000001</v>
      </c>
      <c r="R330">
        <v>7.1874000000000002</v>
      </c>
    </row>
    <row r="331" spans="1:18">
      <c r="A331">
        <v>16.721900000000002</v>
      </c>
      <c r="B331">
        <v>0.88545399999999996</v>
      </c>
      <c r="C331">
        <v>3.0876100000000002</v>
      </c>
      <c r="D331">
        <v>1.24579</v>
      </c>
      <c r="E331">
        <v>3.1981700000000002</v>
      </c>
      <c r="F331">
        <v>1.7813399999999999</v>
      </c>
      <c r="G331">
        <v>7.8997299999999999</v>
      </c>
      <c r="H331">
        <v>3.2602199999999999</v>
      </c>
      <c r="I331">
        <v>2.2068500000000002</v>
      </c>
      <c r="J331">
        <v>1.2984599999999999</v>
      </c>
      <c r="K331">
        <v>4.03512</v>
      </c>
      <c r="L331">
        <v>1.7808200000000001</v>
      </c>
      <c r="M331">
        <v>4.0433000000000003</v>
      </c>
      <c r="N331">
        <v>2.3532799999999998</v>
      </c>
      <c r="O331">
        <v>6.0811599999999997</v>
      </c>
      <c r="P331">
        <v>2.7433399999999999</v>
      </c>
      <c r="Q331">
        <v>2.0670299999999999</v>
      </c>
      <c r="R331">
        <v>7.81548</v>
      </c>
    </row>
    <row r="332" spans="1:18">
      <c r="A332">
        <v>22.081800000000001</v>
      </c>
      <c r="B332">
        <v>1.0913900000000001</v>
      </c>
      <c r="C332">
        <v>4.1194499999999996</v>
      </c>
      <c r="D332">
        <v>1.34795</v>
      </c>
      <c r="E332">
        <v>3.3320599999999998</v>
      </c>
      <c r="F332">
        <v>1.8010900000000001</v>
      </c>
      <c r="G332">
        <v>8.0287500000000005</v>
      </c>
      <c r="H332">
        <v>3.4123600000000001</v>
      </c>
      <c r="I332">
        <v>2.2437999999999998</v>
      </c>
      <c r="J332">
        <v>1.3338699999999999</v>
      </c>
      <c r="K332">
        <v>4.1121499999999997</v>
      </c>
      <c r="L332">
        <v>1.82664</v>
      </c>
      <c r="M332">
        <v>4.0318500000000004</v>
      </c>
      <c r="N332">
        <v>2.3230599999999999</v>
      </c>
      <c r="O332">
        <v>6.0509000000000004</v>
      </c>
      <c r="P332">
        <v>2.8455499999999998</v>
      </c>
      <c r="Q332">
        <v>2.0336500000000002</v>
      </c>
      <c r="R332">
        <v>7.7956700000000003</v>
      </c>
    </row>
    <row r="333" spans="1:18">
      <c r="A333">
        <v>21.5505</v>
      </c>
      <c r="B333">
        <v>1.1294599999999999</v>
      </c>
      <c r="C333">
        <v>4.1726400000000003</v>
      </c>
      <c r="D333">
        <v>1.4950000000000001</v>
      </c>
      <c r="E333">
        <v>3.3899400000000002</v>
      </c>
      <c r="F333">
        <v>1.7828299999999999</v>
      </c>
      <c r="G333">
        <v>7.9854700000000003</v>
      </c>
      <c r="H333">
        <v>3.44313</v>
      </c>
      <c r="I333">
        <v>2.1655799999999998</v>
      </c>
      <c r="J333">
        <v>1.1852499999999999</v>
      </c>
      <c r="K333">
        <v>4.0490500000000003</v>
      </c>
      <c r="L333">
        <v>1.8594900000000001</v>
      </c>
      <c r="M333">
        <v>4.0360199999999997</v>
      </c>
      <c r="N333">
        <v>2.35486</v>
      </c>
      <c r="O333">
        <v>6.2526999999999999</v>
      </c>
      <c r="P333">
        <v>2.72614</v>
      </c>
      <c r="Q333">
        <v>2.0863200000000002</v>
      </c>
      <c r="R333">
        <v>7.8410299999999999</v>
      </c>
    </row>
    <row r="334" spans="1:18">
      <c r="A334">
        <v>21.520199999999999</v>
      </c>
      <c r="B334">
        <v>1.06324</v>
      </c>
      <c r="C334">
        <v>4.12988</v>
      </c>
      <c r="D334">
        <v>1.5127200000000001</v>
      </c>
      <c r="E334">
        <v>3.4191400000000001</v>
      </c>
      <c r="F334">
        <v>1.79952</v>
      </c>
      <c r="G334">
        <v>7.9166400000000001</v>
      </c>
      <c r="H334">
        <v>3.79772</v>
      </c>
      <c r="I334">
        <v>2.0894499999999998</v>
      </c>
      <c r="J334">
        <v>1.1956800000000001</v>
      </c>
      <c r="K334">
        <v>4.0626100000000003</v>
      </c>
      <c r="L334">
        <v>1.85792</v>
      </c>
      <c r="M334">
        <v>4.00265</v>
      </c>
      <c r="N334">
        <v>2.3543400000000001</v>
      </c>
      <c r="O334">
        <v>6.0811400000000004</v>
      </c>
      <c r="P334">
        <v>2.7506499999999998</v>
      </c>
      <c r="Q334">
        <v>2.1322100000000002</v>
      </c>
      <c r="R334">
        <v>7.8144400000000003</v>
      </c>
    </row>
    <row r="335" spans="1:18">
      <c r="A335">
        <v>21.970700000000001</v>
      </c>
      <c r="B335">
        <v>1.0929599999999999</v>
      </c>
      <c r="C335">
        <v>4.11632</v>
      </c>
      <c r="D335">
        <v>1.4303399999999999</v>
      </c>
      <c r="E335">
        <v>3.3357100000000002</v>
      </c>
      <c r="F335">
        <v>1.81464</v>
      </c>
      <c r="G335">
        <v>8.0423100000000005</v>
      </c>
      <c r="H335">
        <v>3.2950400000000002</v>
      </c>
      <c r="I335">
        <v>2.1452399999999998</v>
      </c>
      <c r="J335">
        <v>1.31562</v>
      </c>
      <c r="K335">
        <v>4.0626100000000003</v>
      </c>
      <c r="L335">
        <v>1.8506199999999999</v>
      </c>
      <c r="M335">
        <v>4.1100599999999998</v>
      </c>
      <c r="N335">
        <v>2.3590399999999998</v>
      </c>
      <c r="O335">
        <v>5.4804300000000001</v>
      </c>
      <c r="P335">
        <v>2.2025999999999999</v>
      </c>
      <c r="Q335">
        <v>1.6999200000000001</v>
      </c>
      <c r="R335">
        <v>7.42544</v>
      </c>
    </row>
    <row r="336" spans="1:18">
      <c r="A336">
        <v>17.883600000000001</v>
      </c>
      <c r="B336">
        <v>0.91253600000000001</v>
      </c>
      <c r="C336">
        <v>3.31955</v>
      </c>
      <c r="D336">
        <v>1.2895399999999999</v>
      </c>
      <c r="E336">
        <v>3.0791599999999999</v>
      </c>
      <c r="F336">
        <v>1.6050199999999999</v>
      </c>
      <c r="G336">
        <v>6.9837699999999998</v>
      </c>
      <c r="H336">
        <v>2.65835</v>
      </c>
      <c r="I336">
        <v>1.8787799999999999</v>
      </c>
      <c r="J336">
        <v>0.99440399999999995</v>
      </c>
      <c r="K336">
        <v>3.0885400000000001</v>
      </c>
      <c r="L336">
        <v>1.53671</v>
      </c>
      <c r="M336">
        <v>3.4493900000000002</v>
      </c>
      <c r="N336">
        <v>2.1129099999999998</v>
      </c>
      <c r="O336">
        <v>5.2353500000000004</v>
      </c>
      <c r="P336">
        <v>2.2719499999999999</v>
      </c>
      <c r="Q336">
        <v>1.7922199999999999</v>
      </c>
      <c r="R336">
        <v>7.4937500000000004</v>
      </c>
    </row>
    <row r="337" spans="1:18">
      <c r="A337">
        <v>17.2136</v>
      </c>
      <c r="B337">
        <v>0.80042400000000002</v>
      </c>
      <c r="C337">
        <v>2.9529700000000001</v>
      </c>
      <c r="D337">
        <v>1.12737</v>
      </c>
      <c r="E337">
        <v>2.8705799999999999</v>
      </c>
      <c r="F337">
        <v>1.60815</v>
      </c>
      <c r="G337">
        <v>7.1036999999999999</v>
      </c>
      <c r="H337">
        <v>2.68181</v>
      </c>
      <c r="I337">
        <v>2.1004</v>
      </c>
      <c r="J337">
        <v>1.11225</v>
      </c>
      <c r="K337">
        <v>3.4577300000000002</v>
      </c>
      <c r="L337">
        <v>1.63944</v>
      </c>
      <c r="M337">
        <v>3.4175800000000001</v>
      </c>
      <c r="N337">
        <v>2.0764100000000001</v>
      </c>
      <c r="O337">
        <v>5.2671599999999996</v>
      </c>
      <c r="P337">
        <v>2.7162299999999999</v>
      </c>
      <c r="Q337">
        <v>2.0466899999999999</v>
      </c>
      <c r="R337">
        <v>7.9328099999999999</v>
      </c>
    </row>
    <row r="338" spans="1:18">
      <c r="A338">
        <v>21.535900000000002</v>
      </c>
      <c r="B338">
        <v>1.0721000000000001</v>
      </c>
      <c r="C338">
        <v>4.1705500000000004</v>
      </c>
      <c r="D338">
        <v>1.4757</v>
      </c>
      <c r="E338">
        <v>3.3628300000000002</v>
      </c>
      <c r="F338">
        <v>1.7849200000000001</v>
      </c>
      <c r="G338">
        <v>7.9943400000000002</v>
      </c>
      <c r="H338">
        <v>3.2371599999999998</v>
      </c>
      <c r="I338">
        <v>2.1572399999999998</v>
      </c>
      <c r="J338">
        <v>1.15866</v>
      </c>
      <c r="K338">
        <v>4.1032799999999998</v>
      </c>
      <c r="L338">
        <v>1.87148</v>
      </c>
      <c r="M338">
        <v>4.0709600000000004</v>
      </c>
      <c r="N338">
        <v>2.32931</v>
      </c>
      <c r="O338">
        <v>6.1369400000000001</v>
      </c>
      <c r="P338">
        <v>2.82626</v>
      </c>
      <c r="Q338">
        <v>2.08371</v>
      </c>
      <c r="R338">
        <v>7.80349</v>
      </c>
    </row>
    <row r="339" spans="1:18">
      <c r="A339">
        <v>21.645399999999999</v>
      </c>
      <c r="B339">
        <v>1.0903499999999999</v>
      </c>
      <c r="C339">
        <v>4.15543</v>
      </c>
      <c r="D339">
        <v>1.3688</v>
      </c>
      <c r="E339">
        <v>3.3169400000000002</v>
      </c>
      <c r="F339">
        <v>1.7807500000000001</v>
      </c>
      <c r="G339">
        <v>7.9328099999999999</v>
      </c>
      <c r="H339">
        <v>3.3367499999999999</v>
      </c>
      <c r="I339">
        <v>2.15463</v>
      </c>
      <c r="J339">
        <v>1.2968500000000001</v>
      </c>
      <c r="K339">
        <v>4.0271499999999998</v>
      </c>
      <c r="L339">
        <v>1.8767</v>
      </c>
      <c r="M339">
        <v>4.0735599999999996</v>
      </c>
      <c r="N339">
        <v>2.3402599999999998</v>
      </c>
      <c r="O339">
        <v>6.1186800000000003</v>
      </c>
      <c r="P339">
        <v>2.7204000000000002</v>
      </c>
      <c r="Q339">
        <v>2.0737999999999999</v>
      </c>
      <c r="R339">
        <v>7.8248699999999998</v>
      </c>
    </row>
    <row r="340" spans="1:18">
      <c r="A340">
        <v>21.351800000000001</v>
      </c>
      <c r="B340">
        <v>1.04186</v>
      </c>
      <c r="C340">
        <v>4.1168399999999998</v>
      </c>
      <c r="D340">
        <v>1.4464999999999999</v>
      </c>
      <c r="E340">
        <v>3.25854</v>
      </c>
      <c r="F340">
        <v>1.76824</v>
      </c>
      <c r="G340">
        <v>7.8853600000000004</v>
      </c>
      <c r="H340">
        <v>3.2720899999999999</v>
      </c>
      <c r="I340">
        <v>2.1358600000000001</v>
      </c>
      <c r="J340">
        <v>1.22332</v>
      </c>
      <c r="K340">
        <v>4.0699100000000001</v>
      </c>
      <c r="L340">
        <v>1.80213</v>
      </c>
      <c r="M340">
        <v>4.05166</v>
      </c>
      <c r="N340">
        <v>2.3590399999999998</v>
      </c>
      <c r="O340">
        <v>5.6212200000000001</v>
      </c>
      <c r="P340">
        <v>2.25787</v>
      </c>
      <c r="Q340">
        <v>1.76511</v>
      </c>
      <c r="R340">
        <v>7.2888200000000003</v>
      </c>
    </row>
    <row r="341" spans="1:18">
      <c r="A341">
        <v>16.691099999999999</v>
      </c>
      <c r="B341">
        <v>0.874471</v>
      </c>
      <c r="C341">
        <v>3.3320599999999998</v>
      </c>
      <c r="D341">
        <v>1.26034</v>
      </c>
      <c r="E341">
        <v>3.2340300000000002</v>
      </c>
      <c r="F341">
        <v>1.76928</v>
      </c>
      <c r="G341">
        <v>7.9567899999999998</v>
      </c>
      <c r="H341">
        <v>3.6063399999999999</v>
      </c>
      <c r="I341">
        <v>2.4763600000000001</v>
      </c>
      <c r="J341">
        <v>1.26712</v>
      </c>
      <c r="K341">
        <v>4.0433199999999996</v>
      </c>
      <c r="L341">
        <v>1.85219</v>
      </c>
      <c r="M341">
        <v>4.0229799999999996</v>
      </c>
      <c r="N341">
        <v>2.1968700000000001</v>
      </c>
      <c r="O341">
        <v>5.7416799999999997</v>
      </c>
      <c r="P341">
        <v>2.69537</v>
      </c>
      <c r="Q341">
        <v>1.9637800000000001</v>
      </c>
      <c r="R341">
        <v>7.1756599999999997</v>
      </c>
    </row>
    <row r="342" spans="1:18">
      <c r="A342">
        <v>16.253599999999999</v>
      </c>
      <c r="B342">
        <v>0.82284599999999997</v>
      </c>
      <c r="C342">
        <v>2.9534899999999999</v>
      </c>
      <c r="D342">
        <v>1.06115</v>
      </c>
      <c r="E342">
        <v>2.7162299999999999</v>
      </c>
      <c r="F342">
        <v>1.4762200000000001</v>
      </c>
      <c r="G342">
        <v>6.5494000000000003</v>
      </c>
      <c r="H342">
        <v>2.5874299999999999</v>
      </c>
      <c r="I342">
        <v>1.76302</v>
      </c>
      <c r="J342">
        <v>0.92348699999999995</v>
      </c>
      <c r="K342">
        <v>3.20587</v>
      </c>
      <c r="L342">
        <v>1.4835199999999999</v>
      </c>
      <c r="M342">
        <v>3.2267299999999999</v>
      </c>
      <c r="N342">
        <v>1.91737</v>
      </c>
      <c r="O342">
        <v>4.8599100000000002</v>
      </c>
      <c r="P342">
        <v>2.05972</v>
      </c>
      <c r="Q342">
        <v>1.66238</v>
      </c>
      <c r="R342">
        <v>6.9337099999999996</v>
      </c>
    </row>
    <row r="343" spans="1:18">
      <c r="A343">
        <v>17.644100000000002</v>
      </c>
      <c r="B343">
        <v>0.88536999999999999</v>
      </c>
      <c r="C343">
        <v>3.1656200000000001</v>
      </c>
      <c r="D343">
        <v>1.2472700000000001</v>
      </c>
      <c r="E343">
        <v>3.1614300000000002</v>
      </c>
      <c r="F343">
        <v>1.70821</v>
      </c>
      <c r="G343">
        <v>7.4924400000000002</v>
      </c>
      <c r="H343">
        <v>3.1729099999999999</v>
      </c>
      <c r="I343">
        <v>1.98874</v>
      </c>
      <c r="J343">
        <v>1.0199199999999999</v>
      </c>
      <c r="K343">
        <v>3.2599800000000001</v>
      </c>
      <c r="L343">
        <v>1.54135</v>
      </c>
      <c r="M343">
        <v>3.22296</v>
      </c>
      <c r="N343">
        <v>1.8964399999999999</v>
      </c>
      <c r="O343">
        <v>5.47241</v>
      </c>
      <c r="P343">
        <v>2.6655500000000001</v>
      </c>
      <c r="Q343">
        <v>2.0314899999999998</v>
      </c>
      <c r="R343">
        <v>7.1816599999999999</v>
      </c>
    </row>
    <row r="344" spans="1:18">
      <c r="A344">
        <v>20.294599999999999</v>
      </c>
      <c r="B344">
        <v>1.0032300000000001</v>
      </c>
      <c r="C344">
        <v>4.1375500000000001</v>
      </c>
      <c r="D344">
        <v>1.36511</v>
      </c>
      <c r="E344">
        <v>3.22661</v>
      </c>
      <c r="F344">
        <v>1.68631</v>
      </c>
      <c r="G344">
        <v>7.52841</v>
      </c>
      <c r="H344">
        <v>3.1457899999999999</v>
      </c>
      <c r="I344">
        <v>1.99969</v>
      </c>
      <c r="J344">
        <v>1.0266999999999999</v>
      </c>
      <c r="K344">
        <v>3.2698900000000002</v>
      </c>
      <c r="L344">
        <v>1.53718</v>
      </c>
      <c r="M344">
        <v>3.2547700000000002</v>
      </c>
      <c r="N344">
        <v>1.9397200000000001</v>
      </c>
      <c r="O344">
        <v>4.9290799999999999</v>
      </c>
      <c r="P344">
        <v>2.1383899999999998</v>
      </c>
      <c r="Q344">
        <v>1.6842200000000001</v>
      </c>
      <c r="R344">
        <v>7.0012499999999998</v>
      </c>
    </row>
    <row r="345" spans="1:18">
      <c r="A345">
        <v>17.762</v>
      </c>
      <c r="B345">
        <v>0.82750999999999997</v>
      </c>
      <c r="C345">
        <v>3.2125300000000001</v>
      </c>
      <c r="D345">
        <v>1.2290099999999999</v>
      </c>
      <c r="E345">
        <v>3.2067999999999999</v>
      </c>
      <c r="F345">
        <v>1.6691</v>
      </c>
      <c r="G345">
        <v>7.4178699999999997</v>
      </c>
      <c r="H345">
        <v>3.28918</v>
      </c>
      <c r="I345">
        <v>2.0888499999999999</v>
      </c>
      <c r="J345">
        <v>1.1435</v>
      </c>
      <c r="K345">
        <v>3.4982799999999998</v>
      </c>
      <c r="L345">
        <v>1.61487</v>
      </c>
      <c r="M345">
        <v>3.4148499999999999</v>
      </c>
      <c r="N345">
        <v>2.0768599999999999</v>
      </c>
      <c r="O345">
        <v>5.9166699999999999</v>
      </c>
      <c r="P345">
        <v>2.74377</v>
      </c>
      <c r="Q345">
        <v>2.0497399999999999</v>
      </c>
      <c r="R345">
        <v>7.94869</v>
      </c>
    </row>
    <row r="346" spans="1:18">
      <c r="A346">
        <v>17.1723</v>
      </c>
      <c r="B346">
        <v>0.90989600000000004</v>
      </c>
      <c r="C346">
        <v>3.3835600000000001</v>
      </c>
      <c r="D346">
        <v>1.2832399999999999</v>
      </c>
      <c r="E346">
        <v>3.2714599999999998</v>
      </c>
      <c r="F346">
        <v>1.80206</v>
      </c>
      <c r="G346">
        <v>7.9163600000000001</v>
      </c>
      <c r="H346">
        <v>3.3183799999999999</v>
      </c>
      <c r="I346">
        <v>2.3260999999999998</v>
      </c>
      <c r="J346">
        <v>1.29158</v>
      </c>
      <c r="K346">
        <v>4.0927100000000003</v>
      </c>
      <c r="L346">
        <v>1.8469100000000001</v>
      </c>
      <c r="M346">
        <v>4.0666399999999996</v>
      </c>
      <c r="N346">
        <v>2.3188</v>
      </c>
      <c r="O346">
        <v>5.9860199999999999</v>
      </c>
      <c r="P346">
        <v>2.7907000000000002</v>
      </c>
      <c r="Q346">
        <v>2.0554800000000002</v>
      </c>
      <c r="R346">
        <v>7.7036100000000003</v>
      </c>
    </row>
    <row r="347" spans="1:18">
      <c r="A347">
        <v>22.056999999999999</v>
      </c>
      <c r="B347">
        <v>1.2921100000000001</v>
      </c>
      <c r="C347">
        <v>4.2945000000000002</v>
      </c>
      <c r="D347">
        <v>1.4292400000000001</v>
      </c>
      <c r="E347">
        <v>3.32673</v>
      </c>
      <c r="F347">
        <v>1.81406</v>
      </c>
      <c r="G347">
        <v>7.9121899999999998</v>
      </c>
      <c r="H347">
        <v>3.32986</v>
      </c>
      <c r="I347">
        <v>2.4382100000000002</v>
      </c>
      <c r="J347">
        <v>1.3306899999999999</v>
      </c>
      <c r="K347">
        <v>4.0900999999999996</v>
      </c>
      <c r="L347">
        <v>1.84013</v>
      </c>
      <c r="M347">
        <v>4.1286899999999997</v>
      </c>
      <c r="N347">
        <v>2.3334000000000001</v>
      </c>
      <c r="O347">
        <v>6.1622700000000004</v>
      </c>
      <c r="P347">
        <v>2.84857</v>
      </c>
      <c r="Q347">
        <v>2.0773799999999998</v>
      </c>
      <c r="R347">
        <v>7.7656700000000001</v>
      </c>
    </row>
    <row r="348" spans="1:18">
      <c r="A348">
        <v>21.4511</v>
      </c>
      <c r="B348">
        <v>1.08979</v>
      </c>
      <c r="C348">
        <v>3.86015</v>
      </c>
      <c r="D348">
        <v>1.2832399999999999</v>
      </c>
      <c r="E348">
        <v>3.3538399999999999</v>
      </c>
      <c r="F348">
        <v>1.7838099999999999</v>
      </c>
      <c r="G348">
        <v>7.9893599999999996</v>
      </c>
      <c r="H348">
        <v>3.5165299999999999</v>
      </c>
      <c r="I348">
        <v>2.4653200000000002</v>
      </c>
      <c r="J348">
        <v>1.31088</v>
      </c>
      <c r="K348">
        <v>4.0895799999999998</v>
      </c>
      <c r="L348">
        <v>1.85212</v>
      </c>
      <c r="M348">
        <v>4.1198199999999998</v>
      </c>
      <c r="N348">
        <v>2.30003</v>
      </c>
      <c r="O348">
        <v>6.1288900000000002</v>
      </c>
      <c r="P348">
        <v>2.73855</v>
      </c>
      <c r="Q348">
        <v>2.1008399999999998</v>
      </c>
      <c r="R348">
        <v>7.87934</v>
      </c>
    </row>
    <row r="349" spans="1:18">
      <c r="A349">
        <v>20.9693</v>
      </c>
      <c r="B349">
        <v>1.0981300000000001</v>
      </c>
      <c r="C349">
        <v>3.6625299999999998</v>
      </c>
      <c r="D349">
        <v>1.25665</v>
      </c>
      <c r="E349">
        <v>3.3032599999999999</v>
      </c>
      <c r="F349">
        <v>1.7645200000000001</v>
      </c>
      <c r="G349">
        <v>7.9173999999999998</v>
      </c>
      <c r="H349">
        <v>3.4550000000000001</v>
      </c>
      <c r="I349">
        <v>2.5325899999999999</v>
      </c>
      <c r="J349">
        <v>1.23996</v>
      </c>
      <c r="K349">
        <v>4.0833199999999996</v>
      </c>
      <c r="L349">
        <v>1.8025899999999999</v>
      </c>
      <c r="M349">
        <v>4.1344200000000004</v>
      </c>
      <c r="N349">
        <v>2.3328799999999998</v>
      </c>
      <c r="O349">
        <v>6.0480700000000001</v>
      </c>
      <c r="P349">
        <v>2.7031000000000001</v>
      </c>
      <c r="Q349">
        <v>2.0737299999999999</v>
      </c>
      <c r="R349">
        <v>7.9570299999999996</v>
      </c>
    </row>
    <row r="350" spans="1:18">
      <c r="A350">
        <v>21.1675</v>
      </c>
      <c r="B350">
        <v>1.02565</v>
      </c>
      <c r="C350">
        <v>3.6322899999999998</v>
      </c>
      <c r="D350">
        <v>1.2483</v>
      </c>
      <c r="E350">
        <v>3.2683300000000002</v>
      </c>
      <c r="F350">
        <v>1.75722</v>
      </c>
      <c r="G350">
        <v>7.8094700000000001</v>
      </c>
      <c r="H350">
        <v>3.54312</v>
      </c>
      <c r="I350">
        <v>2.4799199999999999</v>
      </c>
      <c r="J350">
        <v>1.3207800000000001</v>
      </c>
      <c r="K350">
        <v>4.0765399999999996</v>
      </c>
      <c r="L350">
        <v>1.8599399999999999</v>
      </c>
      <c r="M350">
        <v>4.1104399999999996</v>
      </c>
      <c r="N350">
        <v>2.36782</v>
      </c>
      <c r="O350">
        <v>6.0564200000000001</v>
      </c>
      <c r="P350">
        <v>2.7703600000000002</v>
      </c>
      <c r="Q350">
        <v>2.0904199999999999</v>
      </c>
      <c r="R350">
        <v>7.8480499999999997</v>
      </c>
    </row>
    <row r="351" spans="1:18">
      <c r="A351">
        <v>14.3232</v>
      </c>
      <c r="B351">
        <v>0.78788100000000005</v>
      </c>
      <c r="C351">
        <v>3.0696599999999998</v>
      </c>
      <c r="D351">
        <v>0.97924699999999998</v>
      </c>
      <c r="E351">
        <v>2.7307299999999999</v>
      </c>
      <c r="F351">
        <v>1.36198</v>
      </c>
      <c r="G351">
        <v>7.0200199999999997</v>
      </c>
      <c r="H351">
        <v>3.1442299999999999</v>
      </c>
      <c r="I351">
        <v>3.4675099999999999</v>
      </c>
      <c r="J351">
        <v>1.1815599999999999</v>
      </c>
      <c r="K351">
        <v>5.29617</v>
      </c>
      <c r="L351">
        <v>1.5950599999999999</v>
      </c>
      <c r="M351">
        <v>5.2836600000000002</v>
      </c>
      <c r="N351">
        <v>2.2270300000000001</v>
      </c>
      <c r="O351">
        <v>12.560700000000001</v>
      </c>
      <c r="P351">
        <v>3.1223299999999998</v>
      </c>
      <c r="Q351">
        <v>17.044499999999999</v>
      </c>
      <c r="R351">
        <v>13.673</v>
      </c>
    </row>
    <row r="352" spans="1:18">
      <c r="A352">
        <v>18.976400000000002</v>
      </c>
      <c r="B352">
        <v>0.90520400000000001</v>
      </c>
      <c r="C352">
        <v>3.7292700000000001</v>
      </c>
      <c r="D352">
        <v>1.30097</v>
      </c>
      <c r="E352">
        <v>3.8982100000000002</v>
      </c>
      <c r="F352">
        <v>1.7692099999999999</v>
      </c>
      <c r="G352">
        <v>6.54291</v>
      </c>
      <c r="H352">
        <v>3.1848999999999998</v>
      </c>
      <c r="I352">
        <v>1.8604700000000001</v>
      </c>
      <c r="J352">
        <v>1.04078</v>
      </c>
      <c r="K352">
        <v>2.9815399999999999</v>
      </c>
      <c r="L352">
        <v>1.73115</v>
      </c>
      <c r="M352">
        <v>3.0816499999999998</v>
      </c>
      <c r="N352">
        <v>2.1227399999999998</v>
      </c>
      <c r="O352">
        <v>5.18302</v>
      </c>
      <c r="P352">
        <v>2.4736699999999998</v>
      </c>
      <c r="Q352">
        <v>1.71916</v>
      </c>
      <c r="R352">
        <v>6.0162599999999999</v>
      </c>
    </row>
    <row r="353" spans="1:18">
      <c r="A353">
        <v>14.0067</v>
      </c>
      <c r="B353">
        <v>0.77641099999999996</v>
      </c>
      <c r="C353">
        <v>2.7807900000000001</v>
      </c>
      <c r="D353">
        <v>0.94952499999999995</v>
      </c>
      <c r="E353">
        <v>2.5044300000000002</v>
      </c>
      <c r="F353">
        <v>1.29888</v>
      </c>
      <c r="G353">
        <v>5.6966299999999999</v>
      </c>
      <c r="H353">
        <v>2.44082</v>
      </c>
      <c r="I353">
        <v>1.5653300000000001</v>
      </c>
      <c r="J353">
        <v>0.93231799999999998</v>
      </c>
      <c r="K353">
        <v>2.59985</v>
      </c>
      <c r="L353">
        <v>1.36771</v>
      </c>
      <c r="M353">
        <v>2.93357</v>
      </c>
      <c r="N353">
        <v>1.7702599999999999</v>
      </c>
      <c r="O353">
        <v>4.3252699999999997</v>
      </c>
      <c r="P353">
        <v>1.9204300000000001</v>
      </c>
      <c r="Q353">
        <v>1.47878</v>
      </c>
      <c r="R353">
        <v>5.6241500000000002</v>
      </c>
    </row>
    <row r="354" spans="1:18">
      <c r="A354">
        <v>14.5709</v>
      </c>
      <c r="B354">
        <v>0.77484600000000003</v>
      </c>
      <c r="C354">
        <v>2.9069799999999999</v>
      </c>
      <c r="D354">
        <v>1.107</v>
      </c>
      <c r="E354">
        <v>2.6040199999999998</v>
      </c>
      <c r="F354">
        <v>1.3212999999999999</v>
      </c>
      <c r="G354">
        <v>5.7070600000000002</v>
      </c>
      <c r="H354">
        <v>2.52685</v>
      </c>
      <c r="I354">
        <v>1.5408299999999999</v>
      </c>
      <c r="J354">
        <v>0.92814600000000003</v>
      </c>
      <c r="K354">
        <v>2.59985</v>
      </c>
      <c r="L354">
        <v>1.23214</v>
      </c>
      <c r="M354">
        <v>2.7620200000000001</v>
      </c>
      <c r="N354">
        <v>1.8114300000000001</v>
      </c>
      <c r="O354">
        <v>4.4235800000000003</v>
      </c>
      <c r="P354">
        <v>1.9839800000000001</v>
      </c>
      <c r="Q354">
        <v>1.48916</v>
      </c>
      <c r="R354">
        <v>5.5139300000000002</v>
      </c>
    </row>
    <row r="355" spans="1:18">
      <c r="A355">
        <v>14.4916</v>
      </c>
      <c r="B355">
        <v>0.78472600000000003</v>
      </c>
      <c r="C355">
        <v>2.89228</v>
      </c>
      <c r="D355">
        <v>1.08975</v>
      </c>
      <c r="E355">
        <v>2.8797600000000001</v>
      </c>
      <c r="F355">
        <v>1.43649</v>
      </c>
      <c r="G355">
        <v>5.6567999999999996</v>
      </c>
      <c r="H355">
        <v>2.53667</v>
      </c>
      <c r="I355">
        <v>1.5089699999999999</v>
      </c>
      <c r="J355">
        <v>0.87858099999999995</v>
      </c>
      <c r="K355">
        <v>2.5742099999999999</v>
      </c>
      <c r="L355">
        <v>1.33534</v>
      </c>
      <c r="M355">
        <v>2.53146</v>
      </c>
      <c r="N355">
        <v>1.7274400000000001</v>
      </c>
      <c r="O355">
        <v>4.30009</v>
      </c>
      <c r="P355">
        <v>2.0183900000000001</v>
      </c>
      <c r="Q355">
        <v>1.42919</v>
      </c>
      <c r="R355">
        <v>5.5243599999999997</v>
      </c>
    </row>
    <row r="356" spans="1:18">
      <c r="A356">
        <v>14.7758</v>
      </c>
      <c r="B356">
        <v>0.78576800000000002</v>
      </c>
      <c r="C356">
        <v>2.91574</v>
      </c>
      <c r="D356">
        <v>1.1095699999999999</v>
      </c>
      <c r="E356">
        <v>2.9084400000000001</v>
      </c>
      <c r="F356">
        <v>1.48394</v>
      </c>
      <c r="G356">
        <v>5.9482699999999999</v>
      </c>
      <c r="H356">
        <v>2.4626299999999999</v>
      </c>
      <c r="I356">
        <v>1.5240899999999999</v>
      </c>
      <c r="J356">
        <v>0.95731299999999997</v>
      </c>
      <c r="K356">
        <v>2.58256</v>
      </c>
      <c r="L356">
        <v>1.2889299999999999</v>
      </c>
      <c r="M356">
        <v>2.5429300000000001</v>
      </c>
      <c r="N356">
        <v>1.69198</v>
      </c>
      <c r="O356">
        <v>4.1217600000000001</v>
      </c>
      <c r="P356">
        <v>1.9954499999999999</v>
      </c>
      <c r="Q356">
        <v>1.4735100000000001</v>
      </c>
      <c r="R356">
        <v>5.5160200000000001</v>
      </c>
    </row>
    <row r="357" spans="1:18">
      <c r="A357">
        <v>15.3858</v>
      </c>
      <c r="B357">
        <v>1.01363</v>
      </c>
      <c r="C357">
        <v>2.8985300000000001</v>
      </c>
      <c r="D357">
        <v>1.09914</v>
      </c>
      <c r="E357">
        <v>2.9068700000000001</v>
      </c>
      <c r="F357">
        <v>1.4406600000000001</v>
      </c>
      <c r="G357">
        <v>6.4326699999999999</v>
      </c>
      <c r="H357">
        <v>3.8574099999999998</v>
      </c>
      <c r="I357">
        <v>2.10859</v>
      </c>
      <c r="J357">
        <v>1.2633799999999999</v>
      </c>
      <c r="K357">
        <v>3.4830399999999999</v>
      </c>
      <c r="L357">
        <v>1.7211799999999999</v>
      </c>
      <c r="M357">
        <v>3.4898099999999999</v>
      </c>
      <c r="N357">
        <v>1.99701</v>
      </c>
      <c r="O357">
        <v>4.9940899999999999</v>
      </c>
      <c r="P357">
        <v>2.5658699999999999</v>
      </c>
      <c r="Q357">
        <v>1.79731</v>
      </c>
      <c r="R357">
        <v>5.9425400000000002</v>
      </c>
    </row>
    <row r="358" spans="1:18">
      <c r="A358">
        <v>18.078399999999998</v>
      </c>
      <c r="B358">
        <v>0.93072100000000002</v>
      </c>
      <c r="C358">
        <v>3.7353999999999998</v>
      </c>
      <c r="D358">
        <v>1.32178</v>
      </c>
      <c r="E358">
        <v>3.6238199999999998</v>
      </c>
      <c r="F358">
        <v>1.4458800000000001</v>
      </c>
      <c r="G358">
        <v>6.4347500000000002</v>
      </c>
      <c r="H358">
        <v>3.01064</v>
      </c>
      <c r="I358">
        <v>1.78949</v>
      </c>
      <c r="J358">
        <v>0.94896999999999998</v>
      </c>
      <c r="K358">
        <v>2.9173</v>
      </c>
      <c r="L358">
        <v>1.4203300000000001</v>
      </c>
      <c r="M358">
        <v>3.2614399999999999</v>
      </c>
      <c r="N358">
        <v>2.0230800000000002</v>
      </c>
      <c r="O358">
        <v>5.0384099999999998</v>
      </c>
      <c r="P358">
        <v>2.4188299999999998</v>
      </c>
      <c r="Q358">
        <v>1.74882</v>
      </c>
      <c r="R358">
        <v>5.8982200000000002</v>
      </c>
    </row>
    <row r="359" spans="1:18">
      <c r="A359">
        <v>14.214700000000001</v>
      </c>
      <c r="B359">
        <v>0.770648</v>
      </c>
      <c r="C359">
        <v>2.84639</v>
      </c>
      <c r="D359">
        <v>0.94115000000000004</v>
      </c>
      <c r="E359">
        <v>2.4871400000000001</v>
      </c>
      <c r="F359">
        <v>1.3322099999999999</v>
      </c>
      <c r="G359">
        <v>5.6421999999999999</v>
      </c>
      <c r="H359">
        <v>2.4668000000000001</v>
      </c>
      <c r="I359">
        <v>1.5074000000000001</v>
      </c>
      <c r="J359">
        <v>0.88431499999999996</v>
      </c>
      <c r="K359">
        <v>2.5179</v>
      </c>
      <c r="L359">
        <v>1.3004</v>
      </c>
      <c r="M359">
        <v>2.8927999999999998</v>
      </c>
      <c r="N359">
        <v>1.7639400000000001</v>
      </c>
      <c r="O359">
        <v>4.2724500000000001</v>
      </c>
      <c r="P359">
        <v>1.9615499999999999</v>
      </c>
      <c r="Q359">
        <v>1.44275</v>
      </c>
      <c r="R359">
        <v>5.6291700000000002</v>
      </c>
    </row>
    <row r="360" spans="1:18">
      <c r="A360">
        <v>14.195499999999999</v>
      </c>
      <c r="B360">
        <v>0.70807799999999999</v>
      </c>
      <c r="C360">
        <v>2.82084</v>
      </c>
      <c r="D360">
        <v>1.0334399999999999</v>
      </c>
      <c r="E360">
        <v>2.5997599999999998</v>
      </c>
      <c r="F360">
        <v>1.2341800000000001</v>
      </c>
      <c r="G360">
        <v>5.3257099999999999</v>
      </c>
      <c r="H360">
        <v>2.4083999999999999</v>
      </c>
      <c r="I360">
        <v>1.47455</v>
      </c>
      <c r="J360">
        <v>0.83373900000000001</v>
      </c>
      <c r="K360">
        <v>2.3651300000000002</v>
      </c>
      <c r="L360">
        <v>1.1867300000000001</v>
      </c>
      <c r="M360">
        <v>2.4042300000000001</v>
      </c>
      <c r="N360">
        <v>1.53399</v>
      </c>
      <c r="O360">
        <v>4.0685799999999999</v>
      </c>
      <c r="P360">
        <v>1.8958600000000001</v>
      </c>
      <c r="Q360">
        <v>1.3582799999999999</v>
      </c>
      <c r="R360">
        <v>4.9883499999999996</v>
      </c>
    </row>
    <row r="361" spans="1:18">
      <c r="A361">
        <v>14.606299999999999</v>
      </c>
      <c r="B361">
        <v>0.75500500000000004</v>
      </c>
      <c r="C361">
        <v>2.8703799999999999</v>
      </c>
      <c r="D361">
        <v>1.0240499999999999</v>
      </c>
      <c r="E361">
        <v>2.7994599999999998</v>
      </c>
      <c r="F361">
        <v>1.4114599999999999</v>
      </c>
      <c r="G361">
        <v>6.1062599999999998</v>
      </c>
      <c r="H361">
        <v>2.9913400000000001</v>
      </c>
      <c r="I361">
        <v>1.6778999999999999</v>
      </c>
      <c r="J361">
        <v>1.0537700000000001</v>
      </c>
      <c r="K361">
        <v>2.7400199999999999</v>
      </c>
      <c r="L361">
        <v>1.31657</v>
      </c>
      <c r="M361">
        <v>2.7322000000000002</v>
      </c>
      <c r="N361">
        <v>1.6335900000000001</v>
      </c>
      <c r="O361">
        <v>4.02895</v>
      </c>
      <c r="P361">
        <v>1.9704200000000001</v>
      </c>
      <c r="Q361">
        <v>1.46465</v>
      </c>
      <c r="R361">
        <v>5.4576200000000004</v>
      </c>
    </row>
    <row r="362" spans="1:18">
      <c r="A362">
        <v>13.1578</v>
      </c>
      <c r="B362">
        <v>0.72736999999999996</v>
      </c>
      <c r="C362">
        <v>2.8401299999999998</v>
      </c>
      <c r="D362">
        <v>0.981298</v>
      </c>
      <c r="E362">
        <v>2.3635600000000001</v>
      </c>
      <c r="F362">
        <v>1.21489</v>
      </c>
      <c r="G362">
        <v>5.28817</v>
      </c>
      <c r="H362">
        <v>2.3239399999999999</v>
      </c>
      <c r="I362">
        <v>1.4458800000000001</v>
      </c>
      <c r="J362">
        <v>0.83582400000000001</v>
      </c>
      <c r="K362">
        <v>2.4433400000000001</v>
      </c>
      <c r="L362">
        <v>1.14659</v>
      </c>
      <c r="M362">
        <v>2.5205099999999998</v>
      </c>
      <c r="N362">
        <v>1.60439</v>
      </c>
      <c r="O362">
        <v>4.0508499999999996</v>
      </c>
      <c r="P362">
        <v>1.95008</v>
      </c>
      <c r="Q362">
        <v>1.3197000000000001</v>
      </c>
      <c r="R362">
        <v>4.9252599999999997</v>
      </c>
    </row>
    <row r="363" spans="1:18">
      <c r="A363">
        <v>14.4655</v>
      </c>
      <c r="B363">
        <v>0.71225000000000005</v>
      </c>
      <c r="C363">
        <v>2.8229299999999999</v>
      </c>
      <c r="D363">
        <v>1.0292699999999999</v>
      </c>
      <c r="E363">
        <v>2.81406</v>
      </c>
      <c r="F363">
        <v>1.3958200000000001</v>
      </c>
      <c r="G363">
        <v>6.1344200000000004</v>
      </c>
      <c r="H363">
        <v>2.9772699999999999</v>
      </c>
      <c r="I363">
        <v>1.6335900000000001</v>
      </c>
      <c r="J363">
        <v>0.93906400000000001</v>
      </c>
      <c r="K363">
        <v>2.71604</v>
      </c>
      <c r="L363">
        <v>1.42919</v>
      </c>
      <c r="M363">
        <v>2.7082199999999998</v>
      </c>
      <c r="N363">
        <v>1.7644599999999999</v>
      </c>
      <c r="O363">
        <v>4.0607600000000001</v>
      </c>
      <c r="P363">
        <v>1.8796900000000001</v>
      </c>
      <c r="Q363">
        <v>1.38174</v>
      </c>
      <c r="R363">
        <v>5.2057799999999999</v>
      </c>
    </row>
    <row r="364" spans="1:18">
      <c r="A364">
        <v>13.7079</v>
      </c>
      <c r="B364">
        <v>0.68565799999999999</v>
      </c>
      <c r="C364">
        <v>2.88706</v>
      </c>
      <c r="D364">
        <v>0.99902599999999997</v>
      </c>
      <c r="E364">
        <v>2.4881799999999998</v>
      </c>
      <c r="F364">
        <v>1.2029000000000001</v>
      </c>
      <c r="G364">
        <v>5.3267499999999997</v>
      </c>
      <c r="H364">
        <v>2.4292600000000002</v>
      </c>
      <c r="I364">
        <v>1.4072899999999999</v>
      </c>
      <c r="J364">
        <v>0.87858000000000003</v>
      </c>
      <c r="K364">
        <v>2.3807700000000001</v>
      </c>
      <c r="L364">
        <v>1.16275</v>
      </c>
      <c r="M364">
        <v>2.37764</v>
      </c>
      <c r="N364">
        <v>1.5767500000000001</v>
      </c>
      <c r="O364">
        <v>4.0518999999999998</v>
      </c>
      <c r="P364">
        <v>1.90055</v>
      </c>
      <c r="Q364">
        <v>1.3958200000000001</v>
      </c>
      <c r="R364">
        <v>4.9143100000000004</v>
      </c>
    </row>
    <row r="365" spans="1:18">
      <c r="A365">
        <v>14.639200000000001</v>
      </c>
      <c r="B365">
        <v>0.74197000000000002</v>
      </c>
      <c r="C365">
        <v>2.95641</v>
      </c>
      <c r="D365">
        <v>1.06525</v>
      </c>
      <c r="E365">
        <v>2.94963</v>
      </c>
      <c r="F365">
        <v>1.4406600000000001</v>
      </c>
      <c r="G365">
        <v>5.9149000000000003</v>
      </c>
      <c r="H365">
        <v>2.4396900000000001</v>
      </c>
      <c r="I365">
        <v>1.52878</v>
      </c>
      <c r="J365">
        <v>0.876494</v>
      </c>
      <c r="K365">
        <v>2.5512700000000001</v>
      </c>
      <c r="L365">
        <v>1.2508699999999999</v>
      </c>
      <c r="M365">
        <v>2.5382400000000001</v>
      </c>
      <c r="N365">
        <v>1.6789499999999999</v>
      </c>
      <c r="O365">
        <v>4.0837000000000003</v>
      </c>
      <c r="P365">
        <v>1.98397</v>
      </c>
      <c r="Q365">
        <v>1.4615199999999999</v>
      </c>
      <c r="R365">
        <v>5.5071599999999998</v>
      </c>
    </row>
    <row r="366" spans="1:18">
      <c r="A366">
        <v>15.4468</v>
      </c>
      <c r="B366">
        <v>0.77116899999999999</v>
      </c>
      <c r="C366">
        <v>2.9339900000000001</v>
      </c>
      <c r="D366">
        <v>1.0459499999999999</v>
      </c>
      <c r="E366">
        <v>2.9245999999999999</v>
      </c>
      <c r="F366">
        <v>1.4354499999999999</v>
      </c>
      <c r="G366">
        <v>6.4910600000000001</v>
      </c>
      <c r="H366">
        <v>3.1764399999999999</v>
      </c>
      <c r="I366">
        <v>1.7071099999999999</v>
      </c>
      <c r="J366">
        <v>1.00945</v>
      </c>
      <c r="K366">
        <v>2.8761100000000002</v>
      </c>
      <c r="L366">
        <v>1.4302299999999999</v>
      </c>
      <c r="M366">
        <v>2.8557800000000002</v>
      </c>
      <c r="N366">
        <v>1.74621</v>
      </c>
      <c r="O366">
        <v>4.3146899999999997</v>
      </c>
      <c r="P366">
        <v>2.05436</v>
      </c>
      <c r="Q366">
        <v>1.7321299999999999</v>
      </c>
      <c r="R366">
        <v>5.8851800000000001</v>
      </c>
    </row>
    <row r="367" spans="1:18">
      <c r="A367">
        <v>18.904299999999999</v>
      </c>
      <c r="B367">
        <v>0.91977200000000003</v>
      </c>
      <c r="C367">
        <v>3.79067</v>
      </c>
      <c r="D367">
        <v>1.29623</v>
      </c>
      <c r="E367">
        <v>3.7807599999999999</v>
      </c>
      <c r="F367">
        <v>1.7508999999999999</v>
      </c>
      <c r="G367">
        <v>6.5406000000000004</v>
      </c>
      <c r="H367">
        <v>3.5893999999999999</v>
      </c>
      <c r="I367">
        <v>2.4652400000000001</v>
      </c>
      <c r="J367">
        <v>1.0198799999999999</v>
      </c>
      <c r="K367">
        <v>3.43872</v>
      </c>
      <c r="L367">
        <v>1.3973899999999999</v>
      </c>
      <c r="M367">
        <v>4.02217</v>
      </c>
      <c r="N367">
        <v>2.2248700000000001</v>
      </c>
      <c r="O367">
        <v>5.6578499999999998</v>
      </c>
      <c r="P367">
        <v>2.7014399999999998</v>
      </c>
      <c r="Q367">
        <v>2.7129099999999999</v>
      </c>
      <c r="R367">
        <v>6.18865</v>
      </c>
    </row>
    <row r="368" spans="1:18">
      <c r="A368">
        <v>14.113099999999999</v>
      </c>
      <c r="B368">
        <v>1.1429400000000001</v>
      </c>
      <c r="C368">
        <v>3.2984599999999999</v>
      </c>
      <c r="D368">
        <v>1.0204</v>
      </c>
      <c r="E368">
        <v>3.2009500000000002</v>
      </c>
      <c r="F368">
        <v>1.60022</v>
      </c>
      <c r="G368">
        <v>5.9905099999999996</v>
      </c>
      <c r="H368">
        <v>2.4913099999999999</v>
      </c>
      <c r="I368">
        <v>2.4683700000000002</v>
      </c>
      <c r="J368">
        <v>1.1622300000000001</v>
      </c>
      <c r="K368">
        <v>3.9465699999999999</v>
      </c>
      <c r="L368">
        <v>1.61846</v>
      </c>
      <c r="M368">
        <v>3.6321599999999998</v>
      </c>
      <c r="N368">
        <v>2.0246499999999998</v>
      </c>
      <c r="O368">
        <v>4.7683200000000001</v>
      </c>
      <c r="P368">
        <v>2.3745099999999999</v>
      </c>
      <c r="Q368">
        <v>2.1257999999999999</v>
      </c>
      <c r="R368">
        <v>5.96652</v>
      </c>
    </row>
    <row r="369" spans="1:18">
      <c r="A369">
        <v>12.9687</v>
      </c>
      <c r="B369">
        <v>0.82067599999999996</v>
      </c>
      <c r="C369">
        <v>3.0225300000000002</v>
      </c>
      <c r="D369">
        <v>1.01881</v>
      </c>
      <c r="E369">
        <v>3.0621499999999999</v>
      </c>
      <c r="F369">
        <v>1.73312</v>
      </c>
      <c r="G369">
        <v>7.0727200000000003</v>
      </c>
      <c r="H369">
        <v>3.19042</v>
      </c>
      <c r="I369">
        <v>2.6539000000000001</v>
      </c>
      <c r="J369">
        <v>1.2388300000000001</v>
      </c>
      <c r="K369">
        <v>3.7931499999999998</v>
      </c>
      <c r="L369">
        <v>1.77691</v>
      </c>
      <c r="M369">
        <v>3.7764600000000002</v>
      </c>
      <c r="N369">
        <v>2.0313599999999998</v>
      </c>
      <c r="O369">
        <v>4.3348800000000001</v>
      </c>
      <c r="P369">
        <v>2.1950699999999999</v>
      </c>
      <c r="Q369">
        <v>2.1580499999999998</v>
      </c>
      <c r="R369">
        <v>5.6477500000000003</v>
      </c>
    </row>
    <row r="370" spans="1:18">
      <c r="A370">
        <v>13.084899999999999</v>
      </c>
      <c r="B370">
        <v>0.86760099999999996</v>
      </c>
      <c r="C370">
        <v>3.1627800000000001</v>
      </c>
      <c r="D370">
        <v>1.25552</v>
      </c>
      <c r="E370">
        <v>3.2133600000000002</v>
      </c>
      <c r="F370">
        <v>1.73468</v>
      </c>
      <c r="G370">
        <v>7.0388299999999999</v>
      </c>
      <c r="H370">
        <v>3.3546499999999999</v>
      </c>
      <c r="I370">
        <v>2.4422100000000002</v>
      </c>
      <c r="J370">
        <v>0.98856500000000003</v>
      </c>
      <c r="K370">
        <v>3.2795700000000001</v>
      </c>
      <c r="L370">
        <v>1.65439</v>
      </c>
      <c r="M370">
        <v>3.5825</v>
      </c>
      <c r="N370">
        <v>1.9870399999999999</v>
      </c>
      <c r="O370">
        <v>4.7754599999999998</v>
      </c>
      <c r="P370">
        <v>2.2837100000000001</v>
      </c>
      <c r="Q370">
        <v>2.4083199999999998</v>
      </c>
      <c r="R370">
        <v>5.8062500000000004</v>
      </c>
    </row>
    <row r="371" spans="1:18">
      <c r="A371">
        <v>13.830500000000001</v>
      </c>
      <c r="B371">
        <v>0.73412500000000003</v>
      </c>
      <c r="C371">
        <v>2.98916</v>
      </c>
      <c r="D371">
        <v>1.05843</v>
      </c>
      <c r="E371">
        <v>2.9552700000000001</v>
      </c>
      <c r="F371">
        <v>1.6752400000000001</v>
      </c>
      <c r="G371">
        <v>8.6363900000000005</v>
      </c>
      <c r="H371">
        <v>4.3838900000000001</v>
      </c>
      <c r="I371">
        <v>2.85568</v>
      </c>
      <c r="J371">
        <v>1.4061999999999999</v>
      </c>
      <c r="K371">
        <v>4.33331</v>
      </c>
      <c r="L371">
        <v>1.8577300000000001</v>
      </c>
      <c r="M371">
        <v>4.31454</v>
      </c>
      <c r="N371">
        <v>2.29101</v>
      </c>
      <c r="O371">
        <v>5.5184499999999996</v>
      </c>
      <c r="P371">
        <v>3.1090800000000001</v>
      </c>
      <c r="Q371">
        <v>3.1455799999999998</v>
      </c>
      <c r="R371">
        <v>6.2379699999999998</v>
      </c>
    </row>
    <row r="372" spans="1:18">
      <c r="A372">
        <v>13.726800000000001</v>
      </c>
      <c r="B372">
        <v>0.76749400000000001</v>
      </c>
      <c r="C372">
        <v>2.6909200000000002</v>
      </c>
      <c r="D372">
        <v>1.14029</v>
      </c>
      <c r="E372">
        <v>3.2383799999999998</v>
      </c>
      <c r="F372">
        <v>1.389</v>
      </c>
      <c r="G372">
        <v>6.1039700000000003</v>
      </c>
      <c r="H372">
        <v>2.8181400000000001</v>
      </c>
      <c r="I372">
        <v>2.4031099999999999</v>
      </c>
      <c r="J372">
        <v>1.2576000000000001</v>
      </c>
      <c r="K372">
        <v>3.8285999999999998</v>
      </c>
      <c r="L372">
        <v>1.6955800000000001</v>
      </c>
      <c r="M372">
        <v>3.65706</v>
      </c>
      <c r="N372">
        <v>1.81654</v>
      </c>
      <c r="O372">
        <v>4.9423000000000004</v>
      </c>
      <c r="P372">
        <v>2.2008100000000002</v>
      </c>
      <c r="Q372">
        <v>2.2555499999999999</v>
      </c>
      <c r="R372">
        <v>5.6644399999999999</v>
      </c>
    </row>
    <row r="373" spans="1:18">
      <c r="A373">
        <v>14.491099999999999</v>
      </c>
      <c r="B373">
        <v>1.1267400000000001</v>
      </c>
      <c r="C373">
        <v>3.3666499999999999</v>
      </c>
      <c r="D373">
        <v>1.30714</v>
      </c>
      <c r="E373">
        <v>3.1461000000000001</v>
      </c>
      <c r="F373">
        <v>1.70705</v>
      </c>
      <c r="G373">
        <v>6.4183700000000004</v>
      </c>
      <c r="H373">
        <v>3.69408</v>
      </c>
      <c r="I373">
        <v>2.37913</v>
      </c>
      <c r="J373">
        <v>1.3655299999999999</v>
      </c>
      <c r="K373">
        <v>3.8119200000000002</v>
      </c>
      <c r="L373">
        <v>1.82697</v>
      </c>
      <c r="M373">
        <v>3.55383</v>
      </c>
      <c r="N373">
        <v>2.2211400000000001</v>
      </c>
      <c r="O373">
        <v>6.0695600000000001</v>
      </c>
      <c r="P373">
        <v>3.0068899999999998</v>
      </c>
      <c r="Q373">
        <v>2.17787</v>
      </c>
      <c r="R373">
        <v>6.4131600000000004</v>
      </c>
    </row>
    <row r="374" spans="1:18">
      <c r="A374">
        <v>15.2294</v>
      </c>
      <c r="B374">
        <v>0.80607700000000004</v>
      </c>
      <c r="C374">
        <v>2.70865</v>
      </c>
      <c r="D374">
        <v>1.0344500000000001</v>
      </c>
      <c r="E374">
        <v>2.6283500000000002</v>
      </c>
      <c r="F374">
        <v>1.4280999999999999</v>
      </c>
      <c r="G374">
        <v>5.9877000000000002</v>
      </c>
      <c r="H374">
        <v>2.6007199999999999</v>
      </c>
      <c r="I374">
        <v>1.65595</v>
      </c>
      <c r="J374">
        <v>1.0334099999999999</v>
      </c>
      <c r="K374">
        <v>3.06372</v>
      </c>
      <c r="L374">
        <v>1.5767</v>
      </c>
      <c r="M374">
        <v>3.1789399999999999</v>
      </c>
      <c r="N374">
        <v>1.9734799999999999</v>
      </c>
      <c r="O374">
        <v>4.7149700000000001</v>
      </c>
      <c r="P374">
        <v>2.0782799999999999</v>
      </c>
      <c r="Q374">
        <v>1.6267499999999999</v>
      </c>
      <c r="R374">
        <v>6.3281700000000001</v>
      </c>
    </row>
    <row r="375" spans="1:18">
      <c r="A375">
        <v>15.3035</v>
      </c>
      <c r="B375">
        <v>0.83266799999999996</v>
      </c>
      <c r="C375">
        <v>2.7905099999999998</v>
      </c>
      <c r="D375">
        <v>1.0062899999999999</v>
      </c>
      <c r="E375">
        <v>2.5996700000000001</v>
      </c>
      <c r="F375">
        <v>1.41194</v>
      </c>
      <c r="G375">
        <v>6.1076199999999998</v>
      </c>
      <c r="H375">
        <v>2.5668299999999999</v>
      </c>
      <c r="I375">
        <v>1.69923</v>
      </c>
      <c r="J375">
        <v>0.96457999999999999</v>
      </c>
      <c r="K375">
        <v>2.9912399999999999</v>
      </c>
      <c r="L375">
        <v>1.46356</v>
      </c>
      <c r="M375">
        <v>3.2493300000000001</v>
      </c>
      <c r="N375">
        <v>1.95627</v>
      </c>
      <c r="O375">
        <v>4.5768000000000004</v>
      </c>
      <c r="P375">
        <v>2.0438700000000001</v>
      </c>
      <c r="Q375">
        <v>1.5464599999999999</v>
      </c>
      <c r="R375">
        <v>6.2640399999999996</v>
      </c>
    </row>
    <row r="376" spans="1:18">
      <c r="A376">
        <v>14.8764</v>
      </c>
      <c r="B376">
        <v>0.81650500000000004</v>
      </c>
      <c r="C376">
        <v>2.8697599999999999</v>
      </c>
      <c r="D376">
        <v>0.98126500000000005</v>
      </c>
      <c r="E376">
        <v>2.6481699999999999</v>
      </c>
      <c r="F376">
        <v>1.4254899999999999</v>
      </c>
      <c r="G376">
        <v>6.11388</v>
      </c>
      <c r="H376">
        <v>2.65964</v>
      </c>
      <c r="I376">
        <v>1.61632</v>
      </c>
      <c r="J376">
        <v>0.99795</v>
      </c>
      <c r="K376">
        <v>2.9636100000000001</v>
      </c>
      <c r="L376">
        <v>1.5939099999999999</v>
      </c>
      <c r="M376">
        <v>3.15496</v>
      </c>
      <c r="N376">
        <v>2.0845400000000001</v>
      </c>
      <c r="O376">
        <v>4.7452100000000002</v>
      </c>
      <c r="P376">
        <v>2.1345900000000002</v>
      </c>
      <c r="Q376">
        <v>1.6157999999999999</v>
      </c>
      <c r="R376">
        <v>6.4725999999999999</v>
      </c>
    </row>
    <row r="377" spans="1:18">
      <c r="A377">
        <v>14.073499999999999</v>
      </c>
      <c r="B377">
        <v>0.95988799999999996</v>
      </c>
      <c r="C377">
        <v>2.8932199999999999</v>
      </c>
      <c r="D377">
        <v>0.95623800000000003</v>
      </c>
      <c r="E377">
        <v>2.4677600000000002</v>
      </c>
      <c r="F377">
        <v>1.36605</v>
      </c>
      <c r="G377">
        <v>5.6962400000000004</v>
      </c>
      <c r="H377">
        <v>2.51573</v>
      </c>
      <c r="I377">
        <v>1.5297700000000001</v>
      </c>
      <c r="J377">
        <v>0.94059599999999999</v>
      </c>
      <c r="K377">
        <v>2.64452</v>
      </c>
      <c r="L377">
        <v>1.28576</v>
      </c>
      <c r="M377">
        <v>2.9557899999999999</v>
      </c>
      <c r="N377">
        <v>1.7763899999999999</v>
      </c>
      <c r="O377">
        <v>4.4250800000000003</v>
      </c>
      <c r="P377">
        <v>2.0146700000000002</v>
      </c>
      <c r="Q377">
        <v>1.44218</v>
      </c>
      <c r="R377">
        <v>5.5940500000000002</v>
      </c>
    </row>
    <row r="378" spans="1:18">
      <c r="A378">
        <v>14.500500000000001</v>
      </c>
      <c r="B378">
        <v>0.78365700000000005</v>
      </c>
      <c r="C378">
        <v>2.9375399999999998</v>
      </c>
      <c r="D378">
        <v>1.13195</v>
      </c>
      <c r="E378">
        <v>2.5704799999999999</v>
      </c>
      <c r="F378">
        <v>1.3040099999999999</v>
      </c>
      <c r="G378">
        <v>5.6279399999999997</v>
      </c>
      <c r="H378">
        <v>2.5376300000000001</v>
      </c>
      <c r="I378">
        <v>1.51935</v>
      </c>
      <c r="J378">
        <v>0.90044900000000005</v>
      </c>
      <c r="K378">
        <v>2.5636999999999999</v>
      </c>
      <c r="L378">
        <v>1.27898</v>
      </c>
      <c r="M378">
        <v>2.7550500000000002</v>
      </c>
      <c r="N378">
        <v>1.8384400000000001</v>
      </c>
      <c r="O378">
        <v>4.4537599999999999</v>
      </c>
      <c r="P378">
        <v>1.9818199999999999</v>
      </c>
      <c r="Q378">
        <v>1.4896199999999999</v>
      </c>
      <c r="R378">
        <v>5.6868600000000002</v>
      </c>
    </row>
    <row r="379" spans="1:18">
      <c r="A379">
        <v>14.741899999999999</v>
      </c>
      <c r="B379">
        <v>0.77322900000000006</v>
      </c>
      <c r="C379">
        <v>3.0110600000000001</v>
      </c>
      <c r="D379">
        <v>1.1079600000000001</v>
      </c>
      <c r="E379">
        <v>2.9500500000000001</v>
      </c>
      <c r="F379">
        <v>1.8295699999999999</v>
      </c>
      <c r="G379">
        <v>6.4725999999999999</v>
      </c>
      <c r="H379">
        <v>3.65029</v>
      </c>
      <c r="I379">
        <v>2.1377199999999998</v>
      </c>
      <c r="J379">
        <v>1.1350800000000001</v>
      </c>
      <c r="K379">
        <v>3.6805300000000001</v>
      </c>
      <c r="L379">
        <v>1.4265399999999999</v>
      </c>
      <c r="M379">
        <v>3.54027</v>
      </c>
      <c r="N379">
        <v>2.2983099999999999</v>
      </c>
      <c r="O379">
        <v>5.66235</v>
      </c>
      <c r="P379">
        <v>2.5626600000000002</v>
      </c>
      <c r="Q379">
        <v>1.7680499999999999</v>
      </c>
      <c r="R379">
        <v>5.9319100000000002</v>
      </c>
    </row>
    <row r="380" spans="1:18">
      <c r="A380">
        <v>14.0146</v>
      </c>
      <c r="B380">
        <v>0.76227900000000004</v>
      </c>
      <c r="C380">
        <v>2.8619400000000002</v>
      </c>
      <c r="D380">
        <v>0.93694699999999997</v>
      </c>
      <c r="E380">
        <v>2.54128</v>
      </c>
      <c r="F380">
        <v>1.3107899999999999</v>
      </c>
      <c r="G380">
        <v>5.7009299999999996</v>
      </c>
      <c r="H380">
        <v>2.4067599999999998</v>
      </c>
      <c r="I380">
        <v>1.5475000000000001</v>
      </c>
      <c r="J380">
        <v>0.91348399999999996</v>
      </c>
      <c r="K380">
        <v>2.63774</v>
      </c>
      <c r="L380">
        <v>1.3175600000000001</v>
      </c>
      <c r="M380">
        <v>2.9505699999999999</v>
      </c>
      <c r="N380">
        <v>1.75501</v>
      </c>
      <c r="O380">
        <v>4.3296599999999996</v>
      </c>
      <c r="P380">
        <v>1.98756</v>
      </c>
      <c r="Q380">
        <v>1.4729399999999999</v>
      </c>
      <c r="R380">
        <v>5.6571300000000004</v>
      </c>
    </row>
    <row r="381" spans="1:18">
      <c r="A381">
        <v>14.442600000000001</v>
      </c>
      <c r="B381">
        <v>0.736209</v>
      </c>
      <c r="C381">
        <v>2.9088599999999998</v>
      </c>
      <c r="D381">
        <v>1.0594699999999999</v>
      </c>
      <c r="E381">
        <v>2.9552700000000001</v>
      </c>
      <c r="F381">
        <v>1.44218</v>
      </c>
      <c r="G381">
        <v>7.6837999999999997</v>
      </c>
      <c r="H381">
        <v>3.9453900000000002</v>
      </c>
      <c r="I381">
        <v>2.2122799999999998</v>
      </c>
      <c r="J381">
        <v>1.26803</v>
      </c>
      <c r="K381">
        <v>3.4839600000000002</v>
      </c>
      <c r="L381">
        <v>1.60955</v>
      </c>
      <c r="M381">
        <v>3.5058600000000002</v>
      </c>
      <c r="N381">
        <v>2.0892300000000001</v>
      </c>
      <c r="O381">
        <v>5.0742099999999999</v>
      </c>
      <c r="P381">
        <v>2.4948700000000001</v>
      </c>
      <c r="Q381">
        <v>1.76857</v>
      </c>
      <c r="R381">
        <v>6.0685200000000004</v>
      </c>
    </row>
    <row r="382" spans="1:18">
      <c r="A382">
        <v>14.070399999999999</v>
      </c>
      <c r="B382">
        <v>0.75863000000000003</v>
      </c>
      <c r="C382">
        <v>2.9557899999999999</v>
      </c>
      <c r="D382">
        <v>0.94737400000000005</v>
      </c>
      <c r="E382">
        <v>2.50739</v>
      </c>
      <c r="F382">
        <v>1.2737700000000001</v>
      </c>
      <c r="G382">
        <v>5.7259599999999997</v>
      </c>
      <c r="H382">
        <v>2.3989400000000001</v>
      </c>
      <c r="I382">
        <v>1.58348</v>
      </c>
      <c r="J382">
        <v>0.89471400000000001</v>
      </c>
      <c r="K382">
        <v>2.5866400000000001</v>
      </c>
      <c r="L382">
        <v>1.30192</v>
      </c>
      <c r="M382">
        <v>2.8838400000000002</v>
      </c>
      <c r="N382">
        <v>1.7606599999999999</v>
      </c>
      <c r="O382">
        <v>4.3033900000000003</v>
      </c>
      <c r="P382">
        <v>1.9567399999999999</v>
      </c>
      <c r="Q382">
        <v>1.4353499999999999</v>
      </c>
      <c r="R382">
        <v>5.4484000000000004</v>
      </c>
    </row>
    <row r="383" spans="1:18">
      <c r="A383">
        <v>14.6252</v>
      </c>
      <c r="B383">
        <v>0.76538300000000004</v>
      </c>
      <c r="C383">
        <v>2.9228399999999999</v>
      </c>
      <c r="D383">
        <v>1.0646500000000001</v>
      </c>
      <c r="E383">
        <v>2.9515199999999999</v>
      </c>
      <c r="F383">
        <v>1.46872</v>
      </c>
      <c r="G383">
        <v>5.6684200000000002</v>
      </c>
      <c r="H383">
        <v>2.5172099999999999</v>
      </c>
      <c r="I383">
        <v>1.52451</v>
      </c>
      <c r="J383">
        <v>0.92596699999999998</v>
      </c>
      <c r="K383">
        <v>2.5260799999999999</v>
      </c>
      <c r="L383">
        <v>1.30918</v>
      </c>
      <c r="M383">
        <v>2.55579</v>
      </c>
      <c r="N383">
        <v>1.7085600000000001</v>
      </c>
      <c r="O383">
        <v>4.3456900000000003</v>
      </c>
      <c r="P383">
        <v>2.0026099999999998</v>
      </c>
      <c r="Q383">
        <v>1.4755</v>
      </c>
      <c r="R383">
        <v>5.65069</v>
      </c>
    </row>
    <row r="384" spans="1:18">
      <c r="A384">
        <v>15.001099999999999</v>
      </c>
      <c r="B384">
        <v>0.78467399999999998</v>
      </c>
      <c r="C384">
        <v>2.9202400000000002</v>
      </c>
      <c r="D384">
        <v>1.0573600000000001</v>
      </c>
      <c r="E384">
        <v>2.9775900000000002</v>
      </c>
      <c r="F384">
        <v>1.46455</v>
      </c>
      <c r="G384">
        <v>5.9859400000000003</v>
      </c>
      <c r="H384">
        <v>2.44109</v>
      </c>
      <c r="I384">
        <v>1.5344199999999999</v>
      </c>
      <c r="J384">
        <v>0.91293199999999997</v>
      </c>
      <c r="K384">
        <v>2.54745</v>
      </c>
      <c r="L384">
        <v>1.2633000000000001</v>
      </c>
      <c r="M384">
        <v>2.6491199999999999</v>
      </c>
      <c r="N384">
        <v>1.63869</v>
      </c>
      <c r="O384">
        <v>4.04589</v>
      </c>
      <c r="P384">
        <v>1.9994799999999999</v>
      </c>
      <c r="Q384">
        <v>1.46716</v>
      </c>
      <c r="R384">
        <v>5.5443300000000004</v>
      </c>
    </row>
    <row r="385" spans="1:18">
      <c r="A385">
        <v>15.707000000000001</v>
      </c>
      <c r="B385">
        <v>0.76851100000000006</v>
      </c>
      <c r="C385">
        <v>2.92754</v>
      </c>
      <c r="D385">
        <v>1.0594399999999999</v>
      </c>
      <c r="E385">
        <v>2.9468299999999998</v>
      </c>
      <c r="F385">
        <v>1.46611</v>
      </c>
      <c r="G385">
        <v>6.4494499999999997</v>
      </c>
      <c r="H385">
        <v>3.1767500000000002</v>
      </c>
      <c r="I385">
        <v>1.78311</v>
      </c>
      <c r="J385">
        <v>1.04484</v>
      </c>
      <c r="K385">
        <v>2.9317099999999998</v>
      </c>
      <c r="L385">
        <v>1.43588</v>
      </c>
      <c r="M385">
        <v>2.9551699999999999</v>
      </c>
      <c r="N385">
        <v>1.7320199999999999</v>
      </c>
      <c r="O385">
        <v>4.2998000000000003</v>
      </c>
      <c r="P385">
        <v>2.0380699999999998</v>
      </c>
      <c r="Q385">
        <v>1.74766</v>
      </c>
      <c r="R385">
        <v>5.9306700000000001</v>
      </c>
    </row>
    <row r="386" spans="1:18">
      <c r="A386">
        <v>19.254999999999999</v>
      </c>
      <c r="B386">
        <v>0.92127499999999996</v>
      </c>
      <c r="C386">
        <v>3.70804</v>
      </c>
      <c r="D386">
        <v>1.3097000000000001</v>
      </c>
      <c r="E386">
        <v>3.7648700000000002</v>
      </c>
      <c r="F386">
        <v>1.72732</v>
      </c>
      <c r="G386">
        <v>6.5276500000000004</v>
      </c>
      <c r="H386">
        <v>3.13348</v>
      </c>
      <c r="I386">
        <v>1.77529</v>
      </c>
      <c r="J386">
        <v>1.0948899999999999</v>
      </c>
      <c r="K386">
        <v>2.89886</v>
      </c>
      <c r="L386">
        <v>1.3941600000000001</v>
      </c>
      <c r="M386">
        <v>2.8863500000000002</v>
      </c>
      <c r="N386">
        <v>1.98228</v>
      </c>
      <c r="O386">
        <v>5.0302600000000002</v>
      </c>
      <c r="P386">
        <v>2.4212799999999999</v>
      </c>
      <c r="Q386">
        <v>1.82534</v>
      </c>
      <c r="R386">
        <v>5.87019</v>
      </c>
    </row>
    <row r="387" spans="1:18">
      <c r="A387">
        <v>14.198700000000001</v>
      </c>
      <c r="B387">
        <v>0.76538300000000004</v>
      </c>
      <c r="C387">
        <v>2.9171100000000001</v>
      </c>
      <c r="D387">
        <v>1.0552699999999999</v>
      </c>
      <c r="E387">
        <v>3.05267</v>
      </c>
      <c r="F387">
        <v>1.7116800000000001</v>
      </c>
      <c r="G387">
        <v>7.8295300000000001</v>
      </c>
      <c r="H387">
        <v>3.9906299999999999</v>
      </c>
      <c r="I387">
        <v>2.14703</v>
      </c>
      <c r="J387">
        <v>1.1267</v>
      </c>
      <c r="K387">
        <v>3.5083500000000001</v>
      </c>
      <c r="L387">
        <v>1.6574599999999999</v>
      </c>
      <c r="M387">
        <v>3.4723799999999998</v>
      </c>
      <c r="N387">
        <v>2.0104299999999999</v>
      </c>
      <c r="O387">
        <v>5.0120100000000001</v>
      </c>
      <c r="P387">
        <v>2.5928100000000001</v>
      </c>
      <c r="Q387">
        <v>1.72837</v>
      </c>
      <c r="R387">
        <v>6.0589300000000001</v>
      </c>
    </row>
    <row r="388" spans="1:18">
      <c r="A388">
        <v>14.3634</v>
      </c>
      <c r="B388">
        <v>0.76277600000000001</v>
      </c>
      <c r="C388">
        <v>2.9051200000000001</v>
      </c>
      <c r="D388">
        <v>0.90771900000000005</v>
      </c>
      <c r="E388">
        <v>2.5156499999999999</v>
      </c>
      <c r="F388">
        <v>1.2825899999999999</v>
      </c>
      <c r="G388">
        <v>5.6752000000000002</v>
      </c>
      <c r="H388">
        <v>2.4854099999999999</v>
      </c>
      <c r="I388">
        <v>1.5688299999999999</v>
      </c>
      <c r="J388">
        <v>0.91710400000000003</v>
      </c>
      <c r="K388">
        <v>2.5537100000000001</v>
      </c>
      <c r="L388">
        <v>1.2851999999999999</v>
      </c>
      <c r="M388">
        <v>2.8879100000000002</v>
      </c>
      <c r="N388">
        <v>1.81179</v>
      </c>
      <c r="O388">
        <v>4.3201400000000003</v>
      </c>
      <c r="P388">
        <v>1.97133</v>
      </c>
      <c r="Q388">
        <v>1.47393</v>
      </c>
      <c r="R388">
        <v>5.58291</v>
      </c>
    </row>
    <row r="389" spans="1:18">
      <c r="A389">
        <v>12.583500000000001</v>
      </c>
      <c r="B389">
        <v>0.65693599999999996</v>
      </c>
      <c r="C389">
        <v>2.5031400000000001</v>
      </c>
      <c r="D389">
        <v>0.92961700000000003</v>
      </c>
      <c r="E389">
        <v>2.44787</v>
      </c>
      <c r="F389">
        <v>1.3441099999999999</v>
      </c>
      <c r="G389">
        <v>6.42807</v>
      </c>
      <c r="H389">
        <v>3.2549600000000001</v>
      </c>
      <c r="I389">
        <v>1.7591300000000001</v>
      </c>
      <c r="J389">
        <v>1.0370200000000001</v>
      </c>
      <c r="K389">
        <v>2.92232</v>
      </c>
      <c r="L389">
        <v>1.4212800000000001</v>
      </c>
      <c r="M389">
        <v>3.0234700000000001</v>
      </c>
      <c r="N389">
        <v>2.0886399999999998</v>
      </c>
      <c r="O389">
        <v>5.1183699999999996</v>
      </c>
      <c r="P389">
        <v>2.4468299999999998</v>
      </c>
      <c r="Q389">
        <v>1.7481800000000001</v>
      </c>
      <c r="R389">
        <v>6.0182700000000002</v>
      </c>
    </row>
    <row r="390" spans="1:18">
      <c r="A390">
        <v>14.5318</v>
      </c>
      <c r="B390">
        <v>0.73566399999999998</v>
      </c>
      <c r="C390">
        <v>2.88531</v>
      </c>
      <c r="D390">
        <v>0.94630099999999995</v>
      </c>
      <c r="E390">
        <v>2.5234700000000001</v>
      </c>
      <c r="F390">
        <v>1.2867599999999999</v>
      </c>
      <c r="G390">
        <v>5.6866700000000003</v>
      </c>
      <c r="H390">
        <v>2.5495399999999999</v>
      </c>
      <c r="I390">
        <v>1.5083500000000001</v>
      </c>
      <c r="J390">
        <v>0.90615400000000002</v>
      </c>
      <c r="K390">
        <v>2.5464099999999998</v>
      </c>
      <c r="L390">
        <v>1.37957</v>
      </c>
      <c r="M390">
        <v>2.8441200000000002</v>
      </c>
      <c r="N390">
        <v>1.9129400000000001</v>
      </c>
      <c r="O390">
        <v>4.3597599999999996</v>
      </c>
      <c r="P390">
        <v>2.0401500000000001</v>
      </c>
      <c r="Q390">
        <v>1.48593</v>
      </c>
      <c r="R390">
        <v>5.51044</v>
      </c>
    </row>
    <row r="391" spans="1:18">
      <c r="A391">
        <v>14.477600000000001</v>
      </c>
      <c r="B391">
        <v>0.77424599999999999</v>
      </c>
      <c r="C391">
        <v>2.9442200000000001</v>
      </c>
      <c r="D391">
        <v>1.06935</v>
      </c>
      <c r="E391">
        <v>2.9348399999999999</v>
      </c>
      <c r="F391">
        <v>1.4442200000000001</v>
      </c>
      <c r="G391">
        <v>7.6256700000000004</v>
      </c>
      <c r="H391">
        <v>3.9729000000000001</v>
      </c>
      <c r="I391">
        <v>2.13348</v>
      </c>
      <c r="J391">
        <v>1.22993</v>
      </c>
      <c r="K391">
        <v>3.5870799999999998</v>
      </c>
      <c r="L391">
        <v>1.57769</v>
      </c>
      <c r="M391">
        <v>3.4812400000000001</v>
      </c>
      <c r="N391">
        <v>2.0146000000000002</v>
      </c>
      <c r="O391">
        <v>5.0646699999999996</v>
      </c>
      <c r="P391">
        <v>2.4572600000000002</v>
      </c>
      <c r="Q391">
        <v>1.76799</v>
      </c>
      <c r="R391">
        <v>6.0047100000000002</v>
      </c>
    </row>
    <row r="392" spans="1:18">
      <c r="A392">
        <v>14.400499999999999</v>
      </c>
      <c r="B392">
        <v>0.78206600000000004</v>
      </c>
      <c r="C392">
        <v>2.8508900000000001</v>
      </c>
      <c r="D392">
        <v>0.93691599999999997</v>
      </c>
      <c r="E392">
        <v>2.5318100000000001</v>
      </c>
      <c r="F392">
        <v>1.33212</v>
      </c>
      <c r="G392">
        <v>5.7179500000000001</v>
      </c>
      <c r="H392">
        <v>2.5484900000000001</v>
      </c>
      <c r="I392">
        <v>1.56674</v>
      </c>
      <c r="J392">
        <v>0.97393399999999997</v>
      </c>
      <c r="K392">
        <v>2.58968</v>
      </c>
      <c r="L392">
        <v>1.3524499999999999</v>
      </c>
      <c r="M392">
        <v>2.9009499999999999</v>
      </c>
      <c r="N392">
        <v>1.7455700000000001</v>
      </c>
      <c r="O392">
        <v>4.3858300000000003</v>
      </c>
      <c r="P392">
        <v>1.9457800000000001</v>
      </c>
      <c r="Q392">
        <v>1.4499500000000001</v>
      </c>
      <c r="R392">
        <v>5.5052300000000001</v>
      </c>
    </row>
    <row r="393" spans="1:18">
      <c r="A393">
        <v>14.6257</v>
      </c>
      <c r="B393">
        <v>0.74348499999999995</v>
      </c>
      <c r="C393">
        <v>2.96143</v>
      </c>
      <c r="D393">
        <v>1.08134</v>
      </c>
      <c r="E393">
        <v>2.8628900000000002</v>
      </c>
      <c r="F393">
        <v>1.30501</v>
      </c>
      <c r="G393">
        <v>5.6736300000000002</v>
      </c>
      <c r="H393">
        <v>2.4515199999999999</v>
      </c>
      <c r="I393">
        <v>1.512</v>
      </c>
      <c r="J393">
        <v>0.94056600000000001</v>
      </c>
      <c r="K393">
        <v>2.5177299999999998</v>
      </c>
      <c r="L393">
        <v>1.3107500000000001</v>
      </c>
      <c r="M393">
        <v>2.5479699999999998</v>
      </c>
      <c r="N393">
        <v>1.7779</v>
      </c>
      <c r="O393">
        <v>4.32796</v>
      </c>
      <c r="P393">
        <v>1.9885299999999999</v>
      </c>
      <c r="Q393">
        <v>1.48645</v>
      </c>
      <c r="R393">
        <v>5.6924000000000001</v>
      </c>
    </row>
    <row r="394" spans="1:18">
      <c r="A394">
        <v>12.5913</v>
      </c>
      <c r="B394">
        <v>0.68456899999999998</v>
      </c>
      <c r="C394">
        <v>2.50366</v>
      </c>
      <c r="D394">
        <v>0.94577999999999995</v>
      </c>
      <c r="E394">
        <v>2.50366</v>
      </c>
      <c r="F394">
        <v>1.3055300000000001</v>
      </c>
      <c r="G394">
        <v>6.4249400000000003</v>
      </c>
      <c r="H394">
        <v>3.3269099999999998</v>
      </c>
      <c r="I394">
        <v>1.7758100000000001</v>
      </c>
      <c r="J394">
        <v>1.0740400000000001</v>
      </c>
      <c r="K394">
        <v>2.87384</v>
      </c>
      <c r="L394">
        <v>1.4025099999999999</v>
      </c>
      <c r="M394">
        <v>2.9025099999999999</v>
      </c>
      <c r="N394">
        <v>1.9442200000000001</v>
      </c>
      <c r="O394">
        <v>5.1110699999999998</v>
      </c>
      <c r="P394">
        <v>2.5291999999999999</v>
      </c>
      <c r="Q394">
        <v>1.7471399999999999</v>
      </c>
      <c r="R394">
        <v>5.8550700000000004</v>
      </c>
    </row>
    <row r="395" spans="1:18">
      <c r="A395">
        <v>14.0282</v>
      </c>
      <c r="B395">
        <v>0.76642600000000005</v>
      </c>
      <c r="C395">
        <v>2.8493300000000001</v>
      </c>
      <c r="D395">
        <v>0.94473700000000005</v>
      </c>
      <c r="E395">
        <v>2.46977</v>
      </c>
      <c r="F395">
        <v>1.3232600000000001</v>
      </c>
      <c r="G395">
        <v>5.68302</v>
      </c>
      <c r="H395">
        <v>2.4061599999999999</v>
      </c>
      <c r="I395">
        <v>1.5714300000000001</v>
      </c>
      <c r="J395">
        <v>0.86965800000000004</v>
      </c>
      <c r="K395">
        <v>2.6074099999999998</v>
      </c>
      <c r="L395">
        <v>1.3102199999999999</v>
      </c>
      <c r="M395">
        <v>2.9681999999999999</v>
      </c>
      <c r="N395">
        <v>1.8420300000000001</v>
      </c>
      <c r="O395">
        <v>4.3321300000000003</v>
      </c>
      <c r="P395">
        <v>2.0104299999999999</v>
      </c>
      <c r="Q395">
        <v>1.5453600000000001</v>
      </c>
      <c r="R395">
        <v>5.5318199999999997</v>
      </c>
    </row>
    <row r="396" spans="1:18">
      <c r="A396">
        <v>14.4109</v>
      </c>
      <c r="B396">
        <v>0.85975199999999996</v>
      </c>
      <c r="C396">
        <v>2.9452600000000002</v>
      </c>
      <c r="D396">
        <v>1.0860300000000001</v>
      </c>
      <c r="E396">
        <v>2.8561100000000001</v>
      </c>
      <c r="F396">
        <v>1.33629</v>
      </c>
      <c r="G396">
        <v>5.6851099999999999</v>
      </c>
      <c r="H396">
        <v>2.5714399999999999</v>
      </c>
      <c r="I396">
        <v>1.54067</v>
      </c>
      <c r="J396">
        <v>0.87383</v>
      </c>
      <c r="K396">
        <v>2.6272199999999999</v>
      </c>
      <c r="L396">
        <v>1.3587100000000001</v>
      </c>
      <c r="M396">
        <v>2.6491199999999999</v>
      </c>
      <c r="N396">
        <v>1.82847</v>
      </c>
      <c r="O396">
        <v>4.3529799999999996</v>
      </c>
      <c r="P396">
        <v>1.93275</v>
      </c>
      <c r="Q396">
        <v>1.4421299999999999</v>
      </c>
      <c r="R396">
        <v>5.6042899999999998</v>
      </c>
    </row>
    <row r="397" spans="1:18">
      <c r="A397">
        <v>12.6149</v>
      </c>
      <c r="B397">
        <v>0.68923900000000005</v>
      </c>
      <c r="C397">
        <v>2.50983</v>
      </c>
      <c r="D397">
        <v>0.93792900000000001</v>
      </c>
      <c r="E397">
        <v>2.4790700000000001</v>
      </c>
      <c r="F397">
        <v>1.3346800000000001</v>
      </c>
      <c r="G397">
        <v>6.3872</v>
      </c>
      <c r="H397">
        <v>3.0984500000000001</v>
      </c>
      <c r="I397">
        <v>1.7721100000000001</v>
      </c>
      <c r="J397">
        <v>0.95930499999999996</v>
      </c>
      <c r="K397">
        <v>2.9076300000000002</v>
      </c>
      <c r="L397">
        <v>1.3758699999999999</v>
      </c>
      <c r="M397">
        <v>2.9060700000000002</v>
      </c>
      <c r="N397">
        <v>2.0703299999999998</v>
      </c>
      <c r="O397">
        <v>5.1354100000000003</v>
      </c>
      <c r="P397">
        <v>2.4571800000000001</v>
      </c>
      <c r="Q397">
        <v>1.7830600000000001</v>
      </c>
      <c r="R397">
        <v>5.9685499999999996</v>
      </c>
    </row>
    <row r="398" spans="1:18">
      <c r="A398">
        <v>14.108000000000001</v>
      </c>
      <c r="B398">
        <v>0.77213600000000004</v>
      </c>
      <c r="C398">
        <v>2.9399600000000001</v>
      </c>
      <c r="D398">
        <v>1.1011200000000001</v>
      </c>
      <c r="E398">
        <v>3.0019999999999998</v>
      </c>
      <c r="F398">
        <v>1.7476</v>
      </c>
      <c r="G398">
        <v>7.92835</v>
      </c>
      <c r="H398">
        <v>3.91595</v>
      </c>
      <c r="I398">
        <v>2.1245500000000002</v>
      </c>
      <c r="J398">
        <v>1.25492</v>
      </c>
      <c r="K398">
        <v>3.4675799999999999</v>
      </c>
      <c r="L398">
        <v>1.6548</v>
      </c>
      <c r="M398">
        <v>3.5066799999999998</v>
      </c>
      <c r="N398">
        <v>2.11673</v>
      </c>
      <c r="O398">
        <v>5.1114300000000004</v>
      </c>
      <c r="P398">
        <v>2.4587400000000001</v>
      </c>
      <c r="Q398">
        <v>1.7590699999999999</v>
      </c>
      <c r="R398">
        <v>5.9383100000000004</v>
      </c>
    </row>
    <row r="399" spans="1:18">
      <c r="A399">
        <v>14.210800000000001</v>
      </c>
      <c r="B399">
        <v>0.77526499999999998</v>
      </c>
      <c r="C399">
        <v>2.8758300000000001</v>
      </c>
      <c r="D399">
        <v>0.94001400000000002</v>
      </c>
      <c r="E399">
        <v>2.5134799999999999</v>
      </c>
      <c r="F399">
        <v>1.3044500000000001</v>
      </c>
      <c r="G399">
        <v>5.6896199999999997</v>
      </c>
      <c r="H399">
        <v>2.4733399999999999</v>
      </c>
      <c r="I399">
        <v>1.54844</v>
      </c>
      <c r="J399">
        <v>1.0416799999999999</v>
      </c>
      <c r="K399">
        <v>2.5291199999999998</v>
      </c>
      <c r="L399">
        <v>1.3326</v>
      </c>
      <c r="M399">
        <v>2.87948</v>
      </c>
      <c r="N399">
        <v>1.7929600000000001</v>
      </c>
      <c r="O399">
        <v>4.3241699999999996</v>
      </c>
      <c r="P399">
        <v>1.9759599999999999</v>
      </c>
      <c r="Q399">
        <v>1.4655499999999999</v>
      </c>
      <c r="R399">
        <v>5.6015100000000002</v>
      </c>
    </row>
    <row r="400" spans="1:18">
      <c r="A400">
        <v>14.4641</v>
      </c>
      <c r="B400">
        <v>0.76953000000000005</v>
      </c>
      <c r="C400">
        <v>2.9368300000000001</v>
      </c>
      <c r="D400">
        <v>1.10164</v>
      </c>
      <c r="E400">
        <v>2.90503</v>
      </c>
      <c r="F400">
        <v>1.34772</v>
      </c>
      <c r="G400">
        <v>5.6672000000000002</v>
      </c>
      <c r="H400">
        <v>2.4394499999999999</v>
      </c>
      <c r="I400">
        <v>1.5677300000000001</v>
      </c>
      <c r="J400">
        <v>0.97025399999999995</v>
      </c>
      <c r="K400">
        <v>2.5906400000000001</v>
      </c>
      <c r="L400">
        <v>1.2856799999999999</v>
      </c>
      <c r="M400">
        <v>2.59951</v>
      </c>
      <c r="N400">
        <v>1.71424</v>
      </c>
      <c r="O400">
        <v>4.3158300000000001</v>
      </c>
      <c r="P400">
        <v>1.98065</v>
      </c>
      <c r="Q400">
        <v>1.45668</v>
      </c>
      <c r="R400">
        <v>5.6786700000000003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D9DA-0C6E-354F-995B-D2891A997C7D}">
  <dimension ref="A1:T44"/>
  <sheetViews>
    <sheetView topLeftCell="A11" workbookViewId="0">
      <selection activeCell="T37" sqref="T37:T44"/>
    </sheetView>
  </sheetViews>
  <sheetFormatPr baseColWidth="10" defaultRowHeight="16"/>
  <sheetData>
    <row r="1" spans="1:15">
      <c r="A1" t="s">
        <v>0</v>
      </c>
    </row>
    <row r="2" spans="1:15">
      <c r="A2">
        <v>69.973104081632641</v>
      </c>
      <c r="B2">
        <v>248.33465306122457</v>
      </c>
      <c r="C2">
        <v>35.498097959183674</v>
      </c>
      <c r="D2">
        <v>49.900477551020401</v>
      </c>
      <c r="E2">
        <v>35.587506122448971</v>
      </c>
      <c r="F2">
        <v>127.01169387755107</v>
      </c>
      <c r="G2">
        <v>56.350765306122447</v>
      </c>
      <c r="H2">
        <v>14.240991836734695</v>
      </c>
    </row>
    <row r="3" spans="1:15">
      <c r="A3">
        <v>36.969500000000011</v>
      </c>
      <c r="B3">
        <v>128.66189795918368</v>
      </c>
      <c r="C3">
        <v>18.958169387755099</v>
      </c>
      <c r="D3">
        <v>26.278653061224489</v>
      </c>
      <c r="E3">
        <v>19.011291836734696</v>
      </c>
      <c r="F3">
        <v>58.560604081632661</v>
      </c>
      <c r="G3">
        <v>25.044928571428571</v>
      </c>
      <c r="H3">
        <v>6.5690957142857149</v>
      </c>
    </row>
    <row r="4" spans="1:15">
      <c r="A4">
        <v>27.905100000000001</v>
      </c>
      <c r="B4">
        <v>88.638499999999993</v>
      </c>
      <c r="C4">
        <v>13.9169</v>
      </c>
      <c r="D4">
        <v>18.910900000000002</v>
      </c>
      <c r="E4">
        <v>14.146000000000001</v>
      </c>
      <c r="F4">
        <v>38.527900000000002</v>
      </c>
      <c r="G4">
        <v>13.075799999999999</v>
      </c>
      <c r="H4">
        <v>4.0211199999999998</v>
      </c>
    </row>
    <row r="5" spans="1:15">
      <c r="A5">
        <v>21.723771428571428</v>
      </c>
      <c r="B5">
        <v>64.34569591836734</v>
      </c>
      <c r="C5">
        <v>10.021537755102043</v>
      </c>
      <c r="D5">
        <v>13.441259183673472</v>
      </c>
      <c r="E5">
        <v>9.7550075510204071</v>
      </c>
      <c r="F5">
        <v>26.649730612244898</v>
      </c>
      <c r="G5">
        <v>10.908759183673473</v>
      </c>
      <c r="H5">
        <v>3.0040536734693872</v>
      </c>
    </row>
    <row r="6" spans="1:15">
      <c r="A6">
        <v>36.715136734693886</v>
      </c>
      <c r="B6">
        <v>120.42593877551019</v>
      </c>
      <c r="C6">
        <v>18.597659183673468</v>
      </c>
      <c r="D6">
        <v>25.824420408163256</v>
      </c>
      <c r="E6">
        <v>17.697691836734691</v>
      </c>
      <c r="F6">
        <v>38.884891836734681</v>
      </c>
      <c r="G6">
        <v>16.64046857142857</v>
      </c>
      <c r="H6">
        <v>4.2135269387755105</v>
      </c>
    </row>
    <row r="7" spans="1:15">
      <c r="A7">
        <v>19.670493877551028</v>
      </c>
      <c r="B7">
        <v>50.449961224489797</v>
      </c>
      <c r="C7">
        <v>7.4474565306122482</v>
      </c>
      <c r="D7">
        <v>10.112792857142857</v>
      </c>
      <c r="E7">
        <v>7.1322226530612269</v>
      </c>
      <c r="F7">
        <v>23.37395918367347</v>
      </c>
      <c r="G7">
        <v>10.426636326530614</v>
      </c>
      <c r="H7">
        <v>2.7346502040816341</v>
      </c>
    </row>
    <row r="8" spans="1:15">
      <c r="A8">
        <v>13.767755102040814</v>
      </c>
      <c r="B8">
        <v>32.424485714285694</v>
      </c>
      <c r="C8">
        <v>6.4181593877551038</v>
      </c>
      <c r="D8">
        <v>9.0098844897959207</v>
      </c>
      <c r="E8">
        <v>6.6288183673469394</v>
      </c>
      <c r="F8">
        <v>20.351757142857142</v>
      </c>
      <c r="G8">
        <v>8.9573095918367365</v>
      </c>
      <c r="H8">
        <v>2.3852973469387759</v>
      </c>
    </row>
    <row r="9" spans="1:15">
      <c r="A9">
        <v>11.262986249999997</v>
      </c>
      <c r="B9">
        <v>25.556427083333332</v>
      </c>
      <c r="C9">
        <v>5.2185400000000017</v>
      </c>
      <c r="D9">
        <v>7.5930854166666677</v>
      </c>
      <c r="E9">
        <v>5.6531831250000009</v>
      </c>
      <c r="F9">
        <v>18.412097916666664</v>
      </c>
      <c r="G9">
        <v>8.0423164583333335</v>
      </c>
      <c r="H9">
        <v>2.1041408333333336</v>
      </c>
    </row>
    <row r="12" spans="1:15">
      <c r="A12" t="s">
        <v>1</v>
      </c>
    </row>
    <row r="13" spans="1:15">
      <c r="A13" s="1">
        <v>121.178837</v>
      </c>
      <c r="B13" s="1">
        <v>14.8106796</v>
      </c>
      <c r="C13" s="1">
        <v>160.316102</v>
      </c>
      <c r="D13" s="1">
        <v>62.269412199999998</v>
      </c>
      <c r="E13" s="1">
        <v>114.587367</v>
      </c>
      <c r="F13" s="1">
        <v>138.69912199999999</v>
      </c>
      <c r="G13" s="1">
        <v>38.892702</v>
      </c>
      <c r="H13" s="1">
        <v>42.610963300000002</v>
      </c>
      <c r="I13" s="1">
        <v>45.398742900000002</v>
      </c>
      <c r="J13" s="1">
        <v>60.795104100000003</v>
      </c>
      <c r="K13" s="1">
        <v>25.409351000000001</v>
      </c>
      <c r="L13" s="1">
        <v>35.365608199999997</v>
      </c>
      <c r="M13" s="1">
        <v>3.7553348999999998</v>
      </c>
      <c r="O13">
        <f>SUM(A13:N13)</f>
        <v>864.08932619999996</v>
      </c>
    </row>
    <row r="14" spans="1:15">
      <c r="A14" s="1">
        <v>60.480461200000001</v>
      </c>
      <c r="B14" s="1">
        <v>7.9099501999999999</v>
      </c>
      <c r="C14" s="1">
        <v>78.151579600000005</v>
      </c>
      <c r="D14" s="1">
        <v>34.354977599999998</v>
      </c>
      <c r="E14" s="1">
        <v>64.990693899999997</v>
      </c>
      <c r="F14" s="1">
        <v>75.029883699999999</v>
      </c>
      <c r="G14" s="1">
        <v>21.884559200000002</v>
      </c>
      <c r="H14" s="1">
        <v>24.130851</v>
      </c>
      <c r="I14" s="1">
        <v>25.475857099999999</v>
      </c>
      <c r="J14" s="1">
        <v>34.861697999999997</v>
      </c>
      <c r="K14" s="1">
        <v>15.419128600000001</v>
      </c>
      <c r="L14" s="1">
        <v>21.016777600000001</v>
      </c>
      <c r="M14" s="1">
        <v>1.7483150999999999</v>
      </c>
      <c r="O14">
        <f t="shared" ref="O14:O20" si="0">SUM(A14:N14)</f>
        <v>465.45473279999999</v>
      </c>
    </row>
    <row r="15" spans="1:15">
      <c r="A15" s="1">
        <v>42.759728600000003</v>
      </c>
      <c r="B15" s="1">
        <v>5.5539500000000004</v>
      </c>
      <c r="C15" s="1">
        <v>54.6580327</v>
      </c>
      <c r="D15" s="1">
        <v>26.284018400000001</v>
      </c>
      <c r="E15" s="1">
        <v>48.080485699999997</v>
      </c>
      <c r="F15" s="1">
        <v>55.123569400000001</v>
      </c>
      <c r="G15" s="1">
        <v>18.016838799999999</v>
      </c>
      <c r="H15" s="1">
        <v>19.265049000000001</v>
      </c>
      <c r="I15" s="1">
        <v>20.246932699999999</v>
      </c>
      <c r="J15" s="1">
        <v>27.5519918</v>
      </c>
      <c r="K15" s="1">
        <v>12.7537837</v>
      </c>
      <c r="L15" s="1">
        <v>15.547397999999999</v>
      </c>
      <c r="M15" s="1">
        <v>1.15572776</v>
      </c>
      <c r="O15">
        <f t="shared" si="0"/>
        <v>346.99750655999998</v>
      </c>
    </row>
    <row r="16" spans="1:15">
      <c r="A16" s="1">
        <v>32.256414300000003</v>
      </c>
      <c r="B16" s="1">
        <v>4.2505740799999998</v>
      </c>
      <c r="C16" s="1">
        <v>39.6923265</v>
      </c>
      <c r="D16" s="1">
        <v>19.471202000000002</v>
      </c>
      <c r="E16" s="1">
        <v>38.023877599999999</v>
      </c>
      <c r="F16" s="1">
        <v>43.559218399999999</v>
      </c>
      <c r="G16" s="1">
        <v>15.716693899999999</v>
      </c>
      <c r="H16" s="1">
        <v>15.281246899999999</v>
      </c>
      <c r="I16" s="1">
        <v>16.257469400000002</v>
      </c>
      <c r="J16" s="1">
        <v>22.764781599999999</v>
      </c>
      <c r="K16" s="1">
        <v>11.655657100000001</v>
      </c>
      <c r="L16" s="1">
        <v>14.786536699999999</v>
      </c>
      <c r="M16" s="1">
        <v>1.0137525700000001</v>
      </c>
      <c r="O16">
        <f t="shared" si="0"/>
        <v>274.72975104999995</v>
      </c>
    </row>
    <row r="17" spans="1:20">
      <c r="A17">
        <v>51.244999999999997</v>
      </c>
      <c r="B17">
        <v>6.9356799999999996</v>
      </c>
      <c r="C17">
        <v>57.8842</v>
      </c>
      <c r="D17">
        <v>24.936</v>
      </c>
      <c r="E17">
        <v>57.883099999999999</v>
      </c>
      <c r="F17">
        <v>62.6447</v>
      </c>
      <c r="G17">
        <v>19.045000000000002</v>
      </c>
      <c r="H17">
        <v>19.939599999999999</v>
      </c>
      <c r="I17">
        <v>23.976299999999998</v>
      </c>
      <c r="J17">
        <v>32.808500000000002</v>
      </c>
      <c r="K17">
        <v>11.798299999999999</v>
      </c>
      <c r="L17">
        <v>15.647</v>
      </c>
      <c r="M17">
        <v>1.61513</v>
      </c>
      <c r="O17">
        <f t="shared" si="0"/>
        <v>386.35850999999997</v>
      </c>
    </row>
    <row r="18" spans="1:20">
      <c r="A18" s="1">
        <v>24.215969399999999</v>
      </c>
      <c r="B18" s="1">
        <v>3.0545342899999999</v>
      </c>
      <c r="C18" s="1">
        <v>25.617106100000001</v>
      </c>
      <c r="D18" s="1">
        <v>12.831110199999999</v>
      </c>
      <c r="E18" s="1">
        <v>31.3516184</v>
      </c>
      <c r="F18" s="1">
        <v>32.661887800000002</v>
      </c>
      <c r="G18" s="1">
        <v>10.3621169</v>
      </c>
      <c r="H18" s="1">
        <v>10.7804863</v>
      </c>
      <c r="I18" s="1">
        <v>11.880216300000001</v>
      </c>
      <c r="J18" s="1">
        <v>16.711355099999999</v>
      </c>
      <c r="K18" s="1">
        <v>6.8447100000000001</v>
      </c>
      <c r="L18" s="1">
        <v>8.7881026500000008</v>
      </c>
      <c r="M18" s="1">
        <v>0.82793349000000005</v>
      </c>
      <c r="O18">
        <f t="shared" si="0"/>
        <v>195.92714692999999</v>
      </c>
    </row>
    <row r="19" spans="1:20">
      <c r="A19" s="1">
        <v>17.553195899999999</v>
      </c>
      <c r="B19" s="1">
        <v>2.2677338800000002</v>
      </c>
      <c r="C19" s="1">
        <v>19.4815571</v>
      </c>
      <c r="D19" s="1">
        <v>10.1969765</v>
      </c>
      <c r="E19" s="1">
        <v>23.839508200000001</v>
      </c>
      <c r="F19" s="1">
        <v>24.988889799999999</v>
      </c>
      <c r="G19" s="1">
        <v>8.2788948999999992</v>
      </c>
      <c r="H19" s="1">
        <v>8.8388434700000005</v>
      </c>
      <c r="I19" s="1">
        <v>9.5894938799999991</v>
      </c>
      <c r="J19" s="1">
        <v>13.6006898</v>
      </c>
      <c r="K19" s="1">
        <v>6.0543798000000004</v>
      </c>
      <c r="L19" s="1">
        <v>7.4869144900000002</v>
      </c>
      <c r="M19" s="1">
        <v>0.77024729000000003</v>
      </c>
      <c r="O19">
        <f t="shared" si="0"/>
        <v>152.94732500999999</v>
      </c>
    </row>
    <row r="20" spans="1:20">
      <c r="A20" s="1">
        <v>13.721155100000001</v>
      </c>
      <c r="B20" s="1">
        <v>1.7015273500000001</v>
      </c>
      <c r="C20" s="1">
        <v>14.5126837</v>
      </c>
      <c r="D20" s="1">
        <v>7.8517379600000003</v>
      </c>
      <c r="E20" s="1">
        <v>18.8110857</v>
      </c>
      <c r="F20" s="1">
        <v>20.565538799999999</v>
      </c>
      <c r="G20" s="1">
        <v>7.6940420400000002</v>
      </c>
      <c r="H20" s="1">
        <v>7.5642526500000002</v>
      </c>
      <c r="I20" s="1">
        <v>8.8224644899999998</v>
      </c>
      <c r="J20" s="1">
        <v>12.3198633</v>
      </c>
      <c r="K20" s="1">
        <v>5.3801967299999998</v>
      </c>
      <c r="L20" s="1">
        <v>6.4581079600000004</v>
      </c>
      <c r="M20" s="1">
        <v>0.65083648999999999</v>
      </c>
      <c r="O20">
        <f t="shared" si="0"/>
        <v>126.05349226999999</v>
      </c>
    </row>
    <row r="23" spans="1:20">
      <c r="A23" t="s">
        <v>2</v>
      </c>
    </row>
    <row r="24" spans="1:20">
      <c r="A24">
        <v>110.75884848484846</v>
      </c>
      <c r="B24">
        <v>162.64418181818186</v>
      </c>
      <c r="C24">
        <v>153.32994949494952</v>
      </c>
      <c r="D24">
        <v>97.220467676767697</v>
      </c>
      <c r="E24">
        <v>105.82880808080806</v>
      </c>
      <c r="F24">
        <v>78.05245959595959</v>
      </c>
      <c r="G24">
        <v>78.250232323232311</v>
      </c>
      <c r="H24">
        <v>52.889077777777771</v>
      </c>
      <c r="I24">
        <v>120.94394949494946</v>
      </c>
      <c r="J24">
        <v>74.77464545454545</v>
      </c>
      <c r="K24">
        <v>75.014638383838388</v>
      </c>
      <c r="L24">
        <v>74.663155555555562</v>
      </c>
      <c r="M24">
        <v>74.575036363636357</v>
      </c>
      <c r="N24">
        <v>48.371927272727255</v>
      </c>
      <c r="O24">
        <v>143.97605050505049</v>
      </c>
      <c r="P24">
        <v>99.12507979797978</v>
      </c>
      <c r="Q24">
        <v>99.57109494949492</v>
      </c>
      <c r="R24">
        <v>8.0228750505050517</v>
      </c>
      <c r="T24">
        <f>SUM(A24:S24)</f>
        <v>1658.0124780808083</v>
      </c>
    </row>
    <row r="25" spans="1:20">
      <c r="A25">
        <v>56.09547676767675</v>
      </c>
      <c r="B25">
        <v>92.096884848484819</v>
      </c>
      <c r="C25">
        <v>81.29143636363635</v>
      </c>
      <c r="D25">
        <v>53.141644444444452</v>
      </c>
      <c r="E25">
        <v>58.653883838383841</v>
      </c>
      <c r="F25">
        <v>43.378264646464643</v>
      </c>
      <c r="G25">
        <v>43.347852525252513</v>
      </c>
      <c r="H25">
        <v>29.504599999999993</v>
      </c>
      <c r="I25">
        <v>69.526360606060592</v>
      </c>
      <c r="J25">
        <v>47.022562626262619</v>
      </c>
      <c r="K25">
        <v>47.007219191919219</v>
      </c>
      <c r="L25">
        <v>47.052495959595987</v>
      </c>
      <c r="M25">
        <v>47.13183939393938</v>
      </c>
      <c r="N25">
        <v>30.726472727272739</v>
      </c>
      <c r="O25">
        <v>76.624065656565605</v>
      </c>
      <c r="P25">
        <v>52.087779797979792</v>
      </c>
      <c r="Q25">
        <v>52.651513131313116</v>
      </c>
      <c r="R25">
        <v>4.0608428282828291</v>
      </c>
      <c r="T25">
        <f t="shared" ref="T25:T31" si="1">SUM(A25:S25)</f>
        <v>931.40119535353506</v>
      </c>
    </row>
    <row r="26" spans="1:20">
      <c r="A26">
        <v>39.387901010100997</v>
      </c>
      <c r="B26">
        <v>62.194403030303057</v>
      </c>
      <c r="C26">
        <v>56.49550303030307</v>
      </c>
      <c r="D26">
        <v>37.54230505050505</v>
      </c>
      <c r="E26">
        <v>45.341278787878771</v>
      </c>
      <c r="F26">
        <v>33.580668686868698</v>
      </c>
      <c r="G26">
        <v>33.307840404040419</v>
      </c>
      <c r="H26">
        <v>22.188683838383835</v>
      </c>
      <c r="I26">
        <v>52.481335353535329</v>
      </c>
      <c r="J26">
        <v>36.479613131313144</v>
      </c>
      <c r="K26">
        <v>36.284332323232327</v>
      </c>
      <c r="L26">
        <v>36.520001010101012</v>
      </c>
      <c r="M26">
        <v>36.268316161616156</v>
      </c>
      <c r="N26">
        <v>24.063072727272715</v>
      </c>
      <c r="O26">
        <v>52.322077777777785</v>
      </c>
      <c r="P26">
        <v>36.212266666666657</v>
      </c>
      <c r="Q26">
        <v>34.117674747474751</v>
      </c>
      <c r="R26">
        <v>2.8708981818181836</v>
      </c>
      <c r="T26">
        <f t="shared" si="1"/>
        <v>677.658171919192</v>
      </c>
    </row>
    <row r="27" spans="1:20">
      <c r="A27">
        <v>29.97396161616161</v>
      </c>
      <c r="B27">
        <v>44.433081818181826</v>
      </c>
      <c r="C27">
        <v>40.746645454545465</v>
      </c>
      <c r="D27">
        <v>26.711116161616168</v>
      </c>
      <c r="E27">
        <v>32.013789898989913</v>
      </c>
      <c r="F27">
        <v>23.718462626262621</v>
      </c>
      <c r="G27">
        <v>23.372595959595976</v>
      </c>
      <c r="H27">
        <v>16.581669696969701</v>
      </c>
      <c r="I27">
        <v>39.157523232323243</v>
      </c>
      <c r="J27">
        <v>28.25007676767677</v>
      </c>
      <c r="K27">
        <v>28.492606060606061</v>
      </c>
      <c r="L27">
        <v>27.225708080808083</v>
      </c>
      <c r="M27">
        <v>27.840119191919189</v>
      </c>
      <c r="N27">
        <v>18.355326262626267</v>
      </c>
      <c r="O27">
        <v>39.025568686868674</v>
      </c>
      <c r="P27">
        <v>27.982667676767662</v>
      </c>
      <c r="Q27">
        <v>25.605812121212121</v>
      </c>
      <c r="R27">
        <v>2.2051166666666662</v>
      </c>
      <c r="T27">
        <f t="shared" si="1"/>
        <v>501.69184797979801</v>
      </c>
    </row>
    <row r="28" spans="1:20">
      <c r="A28">
        <v>44.15451515151512</v>
      </c>
      <c r="B28">
        <v>80.02086868686871</v>
      </c>
      <c r="C28">
        <v>64.923333333333332</v>
      </c>
      <c r="D28">
        <v>40.535714141414147</v>
      </c>
      <c r="E28">
        <v>62.483658585858613</v>
      </c>
      <c r="F28">
        <v>39.743300000000005</v>
      </c>
      <c r="G28">
        <v>41.078428282828298</v>
      </c>
      <c r="H28">
        <v>25.10633333333335</v>
      </c>
      <c r="I28">
        <v>51.432235353535361</v>
      </c>
      <c r="J28">
        <v>35.807321212121224</v>
      </c>
      <c r="K28">
        <v>34.440274747474746</v>
      </c>
      <c r="L28">
        <v>33.973603030303003</v>
      </c>
      <c r="M28">
        <v>34.15393939393941</v>
      </c>
      <c r="N28">
        <v>21.537975757575762</v>
      </c>
      <c r="O28">
        <v>58.2133171717172</v>
      </c>
      <c r="P28">
        <v>43.154109090909103</v>
      </c>
      <c r="Q28">
        <v>43.1690393939394</v>
      </c>
      <c r="R28">
        <v>2.8849234343434338</v>
      </c>
      <c r="T28">
        <f t="shared" si="1"/>
        <v>756.81289010101023</v>
      </c>
    </row>
    <row r="29" spans="1:20">
      <c r="A29">
        <v>23.030335353535349</v>
      </c>
      <c r="B29">
        <v>39.447875757575751</v>
      </c>
      <c r="C29">
        <v>32.701132323232322</v>
      </c>
      <c r="D29">
        <v>21.887375757575757</v>
      </c>
      <c r="E29">
        <v>36.794556565656556</v>
      </c>
      <c r="F29">
        <v>24.8447909090909</v>
      </c>
      <c r="G29">
        <v>25.866516161616172</v>
      </c>
      <c r="H29">
        <v>15.956623232323233</v>
      </c>
      <c r="I29">
        <v>32.893243434343432</v>
      </c>
      <c r="J29">
        <v>23.764357575757575</v>
      </c>
      <c r="K29">
        <v>23.400278787878783</v>
      </c>
      <c r="L29">
        <v>23.554948484848495</v>
      </c>
      <c r="M29">
        <v>23.767556565656562</v>
      </c>
      <c r="N29">
        <v>13.184222222222218</v>
      </c>
      <c r="O29">
        <v>33.088823232323229</v>
      </c>
      <c r="P29">
        <v>22.282388888888889</v>
      </c>
      <c r="Q29">
        <v>22.437082828282833</v>
      </c>
      <c r="R29">
        <v>1.8219937373737367</v>
      </c>
      <c r="T29">
        <f t="shared" si="1"/>
        <v>440.72410181818185</v>
      </c>
    </row>
    <row r="30" spans="1:20">
      <c r="A30">
        <v>16.834488888888885</v>
      </c>
      <c r="B30">
        <v>26.310511111111111</v>
      </c>
      <c r="C30">
        <v>22.911218181818189</v>
      </c>
      <c r="D30">
        <v>15.84257979797979</v>
      </c>
      <c r="E30">
        <v>25.849456565656574</v>
      </c>
      <c r="F30">
        <v>19.228810101010101</v>
      </c>
      <c r="G30">
        <v>19.200934343434341</v>
      </c>
      <c r="H30">
        <v>12.159744444444446</v>
      </c>
      <c r="I30">
        <v>24.44295555555556</v>
      </c>
      <c r="J30">
        <v>17.044629292929287</v>
      </c>
      <c r="K30">
        <v>16.941806060606066</v>
      </c>
      <c r="L30">
        <v>16.726841414141415</v>
      </c>
      <c r="M30">
        <v>16.924860606060612</v>
      </c>
      <c r="N30">
        <v>10.235259292929291</v>
      </c>
      <c r="O30">
        <v>25.596938383838378</v>
      </c>
      <c r="P30">
        <v>18.411444444444449</v>
      </c>
      <c r="Q30">
        <v>16.81868787878788</v>
      </c>
      <c r="R30">
        <v>1.5068442424242419</v>
      </c>
      <c r="T30">
        <f t="shared" si="1"/>
        <v>322.98801060606058</v>
      </c>
    </row>
    <row r="31" spans="1:20">
      <c r="A31">
        <v>13.900720202020208</v>
      </c>
      <c r="B31">
        <v>19.300011111111107</v>
      </c>
      <c r="C31">
        <v>19.28967676767677</v>
      </c>
      <c r="D31">
        <v>14.459327272727279</v>
      </c>
      <c r="E31">
        <v>22.935279797979803</v>
      </c>
      <c r="F31">
        <v>15.927286868686867</v>
      </c>
      <c r="G31">
        <v>16.358595959595959</v>
      </c>
      <c r="H31">
        <v>10.924082121212123</v>
      </c>
      <c r="I31">
        <v>21.602708080808085</v>
      </c>
      <c r="J31">
        <v>14.764448484848479</v>
      </c>
      <c r="K31">
        <v>14.84463636363637</v>
      </c>
      <c r="L31">
        <v>14.728926262626262</v>
      </c>
      <c r="M31">
        <v>14.775936363636365</v>
      </c>
      <c r="N31">
        <v>8.7901471717171695</v>
      </c>
      <c r="O31">
        <v>20.629694949494951</v>
      </c>
      <c r="P31">
        <v>15.798149494949499</v>
      </c>
      <c r="Q31">
        <v>14.308242424242422</v>
      </c>
      <c r="R31">
        <v>1.4965008080808084</v>
      </c>
      <c r="T31">
        <f t="shared" si="1"/>
        <v>274.83437050505052</v>
      </c>
    </row>
    <row r="36" spans="1:20">
      <c r="A36" t="s">
        <v>3</v>
      </c>
    </row>
    <row r="37" spans="1:20">
      <c r="A37">
        <v>111.87228571428572</v>
      </c>
      <c r="B37">
        <v>12.13682857142857</v>
      </c>
      <c r="C37">
        <v>24.024283673469391</v>
      </c>
      <c r="D37">
        <v>16.533414285714287</v>
      </c>
      <c r="E37">
        <v>23.90652653061224</v>
      </c>
      <c r="F37">
        <v>19.325718367346937</v>
      </c>
      <c r="G37">
        <v>56.596316326530612</v>
      </c>
      <c r="H37">
        <v>19.549381632653059</v>
      </c>
      <c r="I37">
        <v>13.439942857142857</v>
      </c>
      <c r="J37">
        <v>9.5315279591836752</v>
      </c>
      <c r="K37">
        <v>22.887510204081629</v>
      </c>
      <c r="L37">
        <v>14.002526530612244</v>
      </c>
      <c r="M37">
        <v>22.833183673469385</v>
      </c>
      <c r="N37">
        <v>15.549632653061227</v>
      </c>
      <c r="O37">
        <v>35.883993877551021</v>
      </c>
      <c r="P37">
        <v>9.6036593877551031</v>
      </c>
      <c r="Q37">
        <v>12.14874285714286</v>
      </c>
      <c r="R37">
        <v>49.597222448979593</v>
      </c>
      <c r="T37">
        <f>SUM(A37:S37)</f>
        <v>489.42269755102041</v>
      </c>
    </row>
    <row r="38" spans="1:20">
      <c r="A38">
        <v>60.444318367346952</v>
      </c>
      <c r="B38">
        <v>5.6400393877551025</v>
      </c>
      <c r="C38">
        <v>12.751444897959189</v>
      </c>
      <c r="D38">
        <v>8.2502297959183704</v>
      </c>
      <c r="E38">
        <v>13.160659183673472</v>
      </c>
      <c r="F38">
        <v>9.8491579591836729</v>
      </c>
      <c r="G38">
        <v>30.32686326530613</v>
      </c>
      <c r="H38">
        <v>14.380783673469384</v>
      </c>
      <c r="I38">
        <v>7.7166644897959173</v>
      </c>
      <c r="J38">
        <v>5.2308673469387754</v>
      </c>
      <c r="K38">
        <v>12.829536734693875</v>
      </c>
      <c r="L38">
        <v>7.5377048979591832</v>
      </c>
      <c r="M38">
        <v>12.806904081632654</v>
      </c>
      <c r="N38">
        <v>8.3195761224489821</v>
      </c>
      <c r="O38">
        <v>20.633644897959186</v>
      </c>
      <c r="P38">
        <v>8.1004167346938765</v>
      </c>
      <c r="Q38">
        <v>6.7408830612244905</v>
      </c>
      <c r="R38">
        <v>25.599544897959184</v>
      </c>
      <c r="T38">
        <f>SUM(A38:S38)</f>
        <v>270.31923979591835</v>
      </c>
    </row>
    <row r="39" spans="1:20">
      <c r="A39">
        <v>44.537402040816332</v>
      </c>
      <c r="B39">
        <v>4.1651140816326526</v>
      </c>
      <c r="C39">
        <v>10.689120204081632</v>
      </c>
      <c r="D39">
        <v>5.1998428571428583</v>
      </c>
      <c r="E39">
        <v>10.46174632653061</v>
      </c>
      <c r="F39">
        <v>6.4345291836734688</v>
      </c>
      <c r="G39">
        <v>24.42953265306123</v>
      </c>
      <c r="H39">
        <v>11.882763265306124</v>
      </c>
      <c r="I39">
        <v>6.3826134693877563</v>
      </c>
      <c r="J39">
        <v>3.5449053061224465</v>
      </c>
      <c r="K39">
        <v>9.6814136734693861</v>
      </c>
      <c r="L39">
        <v>5.2943422448979582</v>
      </c>
      <c r="M39">
        <v>9.5452365306122431</v>
      </c>
      <c r="N39">
        <v>5.8971102040816339</v>
      </c>
      <c r="O39">
        <v>15.805734693877556</v>
      </c>
      <c r="P39">
        <v>7.1722361224489806</v>
      </c>
      <c r="Q39">
        <v>5.3598365306122453</v>
      </c>
      <c r="R39">
        <v>18.702877551020414</v>
      </c>
      <c r="T39">
        <f t="shared" ref="T38:T44" si="2">SUM(A39:S39)</f>
        <v>205.18635693877553</v>
      </c>
    </row>
    <row r="40" spans="1:20">
      <c r="A40">
        <v>36.133246938775507</v>
      </c>
      <c r="B40">
        <v>3.4213948979591846</v>
      </c>
      <c r="C40">
        <v>6.9512893877551001</v>
      </c>
      <c r="D40">
        <v>4.1561977551020419</v>
      </c>
      <c r="E40">
        <v>6.853217959183671</v>
      </c>
      <c r="F40">
        <v>4.9713151020408173</v>
      </c>
      <c r="G40">
        <v>14.911763265306119</v>
      </c>
      <c r="H40">
        <v>10.765679591836733</v>
      </c>
      <c r="I40">
        <v>4.1103746938775512</v>
      </c>
      <c r="J40">
        <v>3.0633408163265305</v>
      </c>
      <c r="K40">
        <v>6.9192146938775485</v>
      </c>
      <c r="L40">
        <v>4.4179110204081633</v>
      </c>
      <c r="M40">
        <v>6.9077767346938774</v>
      </c>
      <c r="N40">
        <v>4.8521646938775511</v>
      </c>
      <c r="O40">
        <v>11.156322448979594</v>
      </c>
      <c r="P40">
        <v>6.0657887755102031</v>
      </c>
      <c r="Q40">
        <v>4.068190612244897</v>
      </c>
      <c r="R40">
        <v>13.421461224489798</v>
      </c>
      <c r="T40">
        <f t="shared" si="2"/>
        <v>153.14665061224491</v>
      </c>
    </row>
    <row r="41" spans="1:20">
      <c r="A41">
        <v>48.994032653061225</v>
      </c>
      <c r="B41">
        <v>2.3012220408163269</v>
      </c>
      <c r="C41">
        <v>7.423030612244899</v>
      </c>
      <c r="D41">
        <v>3.0595814285714287</v>
      </c>
      <c r="E41">
        <v>7.3506889795918378</v>
      </c>
      <c r="F41">
        <v>4.7896457142857152</v>
      </c>
      <c r="G41">
        <v>20.85801224489796</v>
      </c>
      <c r="H41">
        <v>5.7055026530612238</v>
      </c>
      <c r="I41">
        <v>5.298230408163267</v>
      </c>
      <c r="J41">
        <v>3.0006087755102047</v>
      </c>
      <c r="K41">
        <v>9.2533697959183669</v>
      </c>
      <c r="L41">
        <v>4.528413469387754</v>
      </c>
      <c r="M41">
        <v>10.010393061224487</v>
      </c>
      <c r="N41">
        <v>6.0358520408163265</v>
      </c>
      <c r="O41">
        <v>17.038261224489791</v>
      </c>
      <c r="P41">
        <v>4.1922314285714277</v>
      </c>
      <c r="Q41">
        <v>5.1175410204081642</v>
      </c>
      <c r="R41">
        <v>21.351983673469391</v>
      </c>
      <c r="T41">
        <f t="shared" si="2"/>
        <v>186.30860122448982</v>
      </c>
    </row>
    <row r="42" spans="1:20">
      <c r="A42">
        <v>26.743114285714277</v>
      </c>
      <c r="B42">
        <v>1.1814981632653063</v>
      </c>
      <c r="C42">
        <v>4.2137259183673459</v>
      </c>
      <c r="D42">
        <v>1.6655708163265304</v>
      </c>
      <c r="E42">
        <v>4.1890085714285714</v>
      </c>
      <c r="F42">
        <v>2.3197873469387753</v>
      </c>
      <c r="G42">
        <v>10.719811632653062</v>
      </c>
      <c r="H42">
        <v>4.7801848979591828</v>
      </c>
      <c r="I42">
        <v>3.0768581632653063</v>
      </c>
      <c r="J42">
        <v>1.6392265306122453</v>
      </c>
      <c r="K42">
        <v>5.1232212244897966</v>
      </c>
      <c r="L42">
        <v>2.3842602040816328</v>
      </c>
      <c r="M42">
        <v>5.0885861224489801</v>
      </c>
      <c r="N42">
        <v>3.0276930612244901</v>
      </c>
      <c r="O42">
        <v>7.7989259183673489</v>
      </c>
      <c r="P42">
        <v>3.0929195918367349</v>
      </c>
      <c r="Q42">
        <v>2.5674504081632659</v>
      </c>
      <c r="R42">
        <v>9.7636583673469381</v>
      </c>
      <c r="T42">
        <f t="shared" si="2"/>
        <v>99.375501224489781</v>
      </c>
    </row>
    <row r="43" spans="1:20">
      <c r="A43">
        <v>20.06464489795918</v>
      </c>
      <c r="B43">
        <v>1.1127946734693879</v>
      </c>
      <c r="C43">
        <v>3.8297755102040809</v>
      </c>
      <c r="D43">
        <v>1.379126326530612</v>
      </c>
      <c r="E43">
        <v>3.4538553061224473</v>
      </c>
      <c r="F43">
        <v>1.8036342857142853</v>
      </c>
      <c r="G43">
        <v>7.868957959183672</v>
      </c>
      <c r="H43">
        <v>3.3934040816326521</v>
      </c>
      <c r="I43">
        <v>2.3814771428571424</v>
      </c>
      <c r="J43">
        <v>1.2675319591836733</v>
      </c>
      <c r="K43">
        <v>3.9765326530612257</v>
      </c>
      <c r="L43">
        <v>1.8050712244897955</v>
      </c>
      <c r="M43">
        <v>4.0695042857142862</v>
      </c>
      <c r="N43">
        <v>2.3068077551020401</v>
      </c>
      <c r="O43">
        <v>5.9492981632653077</v>
      </c>
      <c r="P43">
        <v>2.7081146938775515</v>
      </c>
      <c r="Q43">
        <v>2.1515275510204082</v>
      </c>
      <c r="R43">
        <v>7.61775448979592</v>
      </c>
      <c r="T43">
        <f t="shared" si="2"/>
        <v>77.139812959183658</v>
      </c>
    </row>
    <row r="44" spans="1:20">
      <c r="A44">
        <v>14.638555102040817</v>
      </c>
      <c r="B44">
        <v>0.80059714285714312</v>
      </c>
      <c r="C44">
        <v>2.9612693877551015</v>
      </c>
      <c r="D44">
        <v>1.057772367346939</v>
      </c>
      <c r="E44">
        <v>2.8460502040816325</v>
      </c>
      <c r="F44">
        <v>1.4444644897959187</v>
      </c>
      <c r="G44">
        <v>6.2102089795918358</v>
      </c>
      <c r="H44">
        <v>2.9140930612244897</v>
      </c>
      <c r="I44">
        <v>1.7992477551020414</v>
      </c>
      <c r="J44">
        <v>1.0183995102040815</v>
      </c>
      <c r="K44">
        <v>2.9410051020408159</v>
      </c>
      <c r="L44">
        <v>1.4308026530612246</v>
      </c>
      <c r="M44">
        <v>3.0400381632653062</v>
      </c>
      <c r="N44">
        <v>1.8838277551020408</v>
      </c>
      <c r="O44">
        <v>4.6257908163265311</v>
      </c>
      <c r="P44">
        <v>2.1907900000000002</v>
      </c>
      <c r="Q44">
        <v>1.6877095918367351</v>
      </c>
      <c r="R44">
        <v>5.7443208163265309</v>
      </c>
      <c r="T44">
        <f>SUM(A44:S44)</f>
        <v>59.234942897959193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3873-D74B-5642-AF73-689FB1EC963B}">
  <dimension ref="A1"/>
  <sheetViews>
    <sheetView workbookViewId="0">
      <selection sqref="A1:XFD104857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2020-11-09T06:21:19Z</dcterms:created>
  <dcterms:modified xsi:type="dcterms:W3CDTF">2020-11-09T08:43:53Z</dcterms:modified>
</cp:coreProperties>
</file>