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fa86b7fe5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库存数据" sheetId="1" r:id="Rb27a66776fa14e36"/>
    <x:sheet xmlns:r="http://schemas.openxmlformats.org/officeDocument/2006/relationships" name="备选数据" sheetId="2" r:id="R23974362d92f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00000"/>
  </x:numFmts>
  <x:fonts count="3">
    <x:font>
      <x:sz val="11"/>
      <x:name val="Carlito"/>
    </x:font>
    <x:font>
      <x:sz val="11"/>
      <x:color rgb="FF203D3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D3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9db3b81e64c63" /><Relationship Type="http://schemas.openxmlformats.org/officeDocument/2006/relationships/theme" Target="/xl/theme/theme1.xml" Id="R3f709ce31f3d4a31" /><Relationship Type="http://schemas.openxmlformats.org/officeDocument/2006/relationships/sharedStrings" Target="/xl/sharedStrings.xml" Id="Ra65333b3563c46f1" /><Relationship Type="http://schemas.openxmlformats.org/officeDocument/2006/relationships/worksheet" Target="/xl/worksheets/sheet1.xml" Id="Rb27a66776fa14e36" /><Relationship Type="http://schemas.openxmlformats.org/officeDocument/2006/relationships/worksheet" Target="/xl/worksheets/sheet2.xml" Id="R23974362d92f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record_key</x:v>
      </x:c>
      <x:c r="B1" s="3" t="str">
        <x:v>label</x:v>
      </x:c>
      <x:c r="C1" s="3" t="str">
        <x:v>event_date</x:v>
      </x:c>
      <x:c r="D1" s="3" t="str">
        <x:v>quantity</x:v>
      </x:c>
      <x:c r="E1" s="3" t="str">
        <x:v>formula_qty</x:v>
      </x:c>
      <x:c r="F1" s="3" t="str">
        <x:v>empty</x:v>
      </x:c>
    </x:row>
    <x:row r="2" ht="24" customHeight="1">
      <x:c r="A2" s="6" t="str">
        <x:v>000001</x:v>
      </x:c>
      <x:c r="B2" s="1" t="str">
        <x:v>部件 A</x:v>
      </x:c>
      <x:c r="C2" s="5" t="d">
        <x:v>2026-10-09T00:00:00.000Z</x:v>
      </x:c>
      <x:c r="D2" s="1" t="n">
        <x:v>7</x:v>
      </x:c>
      <x:c r="E2" s="1" t="n">
        <x:f>D2*2</x:f>
        <x:v>14</x:v>
      </x:c>
      <x:c r="F2" s="1"/>
    </x:row>
    <x:row r="3" ht="24" customHeight="1">
      <x:c r="A3" s="6" t="n">
        <x:v>2</x:v>
      </x:c>
      <x:c r="B3" s="1" t="str">
        <x:v>部件 B</x:v>
      </x:c>
      <x:c r="C3" s="5" t="d">
        <x:v>2026-10-10T00:00:00.000Z</x:v>
      </x:c>
      <x:c r="D3" s="1" t="n">
        <x:v>0</x:v>
      </x:c>
      <x:c r="E3" s="1" t="n">
        <x:f>D3*2</x:f>
        <x:v>0</x:v>
      </x:c>
      <x:c r="F3" s="1"/>
    </x:row>
    <x:row r="4" ht="24" customHeight="1">
      <x:c r="A4" s="6"/>
      <x:c r="B4" s="1"/>
      <x:c r="C4" s="5"/>
      <x:c r="D4" s="1"/>
      <x:c r="E4" s="1"/>
      <x:c r="F4" s="1"/>
    </x:row>
    <x:row r="5" ht="42" customHeight="1">
      <x:c r="A5" s="6" t="str">
        <x:v>000003</x:v>
      </x:c>
      <x:c r="B5" s="4" t="str">
        <x:v>部件，多行
文本</x:v>
      </x:c>
      <x:c r="C5" s="5" t="d">
        <x:v>2026-10-11T00:00:00.000Z</x:v>
      </x:c>
      <x:c r="D5" s="1" t="n">
        <x:v>3</x:v>
      </x:c>
      <x:c r="E5" s="1" t="n">
        <x:f>D5+1</x:f>
        <x:v>4</x:v>
      </x:c>
      <x:c r="F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record_key</x:v>
      </x:c>
      <x:c r="B1" s="3" t="str">
        <x:v>label</x:v>
      </x:c>
      <x:c r="C1" s="3" t="str">
        <x:v>event_date</x:v>
      </x:c>
      <x:c r="D1" s="3" t="str">
        <x:v>quantity</x:v>
      </x:c>
      <x:c r="E1" s="3" t="str">
        <x:v>formula_qty</x:v>
      </x:c>
      <x:c r="F1" s="3" t="str">
        <x:v>empty</x:v>
      </x:c>
    </x:row>
    <x:row r="2" ht="24" customHeight="1">
      <x:c r="A2" s="6" t="str">
        <x:v>009999</x:v>
      </x:c>
      <x:c r="B2" s="1" t="str">
        <x:v>备选部件</x:v>
      </x:c>
      <x:c r="C2" s="5" t="d">
        <x:v>2026-10-12T00:00:00.000Z</x:v>
      </x:c>
      <x:c r="D2" s="1" t="n">
        <x:v>9</x:v>
      </x:c>
      <x:c r="E2" s="1" t="n">
        <x:f>D2*2</x:f>
        <x:v>18</x:v>
      </x:c>
      <x:c r="F2" s="1"/>
    </x:row>
    <x:row r="3" ht="24" customHeight="1">
      <x:c r="A3" s="6"/>
      <x:c r="B3" s="1"/>
      <x:c r="C3" s="5"/>
      <x:c r="D3" s="1"/>
      <x:c r="E3" s="1"/>
      <x:c r="F3" s="1"/>
    </x:row>
    <x:row r="4" ht="24" customHeight="1">
      <x:c r="A4" s="6"/>
      <x:c r="B4" s="1"/>
      <x:c r="C4" s="5"/>
      <x:c r="D4" s="1"/>
      <x:c r="E4" s="1"/>
      <x:c r="F4" s="1"/>
    </x:row>
    <x:row r="5" ht="42" customHeight="1">
      <x:c r="A5" s="6"/>
      <x:c r="B5" s="4"/>
      <x:c r="C5" s="5"/>
      <x:c r="D5" s="1"/>
      <x:c r="E5" s="1"/>
      <x:c r="F5" s="1"/>
    </x:row>
  </x:sheetData>
  <x:pageMargins left="0.7" right="0.7" top="0.75" bottom="0.75" header="0.3" footer="0.3"/>
</x:worksheet>
</file>