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 format: {page}.{content}
eg: user.user</t>
      </text>
    </comment>
    <comment authorId="0" ref="D1">
      <text>
        <t xml:space="preserve">field name MUST NOT be null
or there will be error for id in json files
</t>
      </text>
    </comment>
    <comment authorId="0" ref="F16">
      <text>
        <t xml:space="preserve">roleId: 1</t>
      </text>
    </comment>
    <comment authorId="0" ref="F17">
      <text>
        <t xml:space="preserve">roleId: 2</t>
      </text>
    </comment>
    <comment authorId="0" ref="F18">
      <text>
        <t xml:space="preserve">roleId: 208</t>
      </text>
    </comment>
    <comment authorId="0" ref="F19">
      <text>
        <t xml:space="preserve">roleId: 207
</t>
      </text>
    </comment>
    <comment authorId="0" ref="F20">
      <text>
        <t xml:space="preserve">roleId: 206</t>
      </text>
    </comment>
    <comment authorId="0" ref="F21">
      <text>
        <t xml:space="preserve">roleId: 209</t>
      </text>
    </comment>
    <comment authorId="0" ref="F22">
      <text>
        <t xml:space="preserve">roleId: 200</t>
      </text>
    </comment>
    <comment authorId="0" ref="F23">
      <text>
        <t xml:space="preserve">roleId: 201
</t>
      </text>
    </comment>
    <comment authorId="0" ref="F24">
      <text>
        <t xml:space="preserve">roleId: 202</t>
      </text>
    </comment>
    <comment authorId="0" ref="F27">
      <text>
        <t xml:space="preserve">postId: 1</t>
      </text>
    </comment>
    <comment authorId="0" ref="F28">
      <text>
        <t xml:space="preserve">postId: 2</t>
      </text>
    </comment>
    <comment authorId="0" ref="F29">
      <text>
        <t xml:space="preserve">postId: 3</t>
      </text>
    </comment>
    <comment authorId="0" ref="F30">
      <text>
        <t xml:space="preserve">postId: 4
</t>
      </text>
    </comment>
    <comment authorId="0" ref="F31">
      <text>
        <t xml:space="preserve">postId: 6</t>
      </text>
    </comment>
    <comment authorId="0" ref="F34">
      <text>
        <t xml:space="preserve">sex: 1</t>
      </text>
    </comment>
    <comment authorId="0" ref="F35">
      <text>
        <t xml:space="preserve">sex: 2</t>
      </text>
    </comment>
    <comment authorId="0" ref="F36">
      <text>
        <t xml:space="preserve">sex: 3</t>
      </text>
    </comment>
    <comment authorId="0" ref="F37">
      <text>
        <t xml:space="preserve">deptId: 100
</t>
      </text>
    </comment>
    <comment authorId="0" ref="F38">
      <text>
        <t xml:space="preserve">deptId:101</t>
      </text>
    </comment>
    <comment authorId="0" ref="F39">
      <text>
        <t xml:space="preserve">deptId: 103
</t>
      </text>
    </comment>
    <comment authorId="0" ref="F40">
      <text>
        <t xml:space="preserve">deptId: 105</t>
      </text>
    </comment>
    <comment authorId="0" ref="F41">
      <text>
        <t xml:space="preserve">deptId: 106</t>
      </text>
    </comment>
    <comment authorId="0" ref="F42">
      <text>
        <t xml:space="preserve">deptId: 107
</t>
      </text>
    </comment>
    <comment authorId="0" ref="F43">
      <text>
        <t xml:space="preserve">deptId: 102</t>
      </text>
    </comment>
    <comment authorId="0" ref="F44">
      <text>
        <t xml:space="preserve">deptId: 108
</t>
      </text>
    </comment>
    <comment authorId="0" ref="F45">
      <text>
        <t xml:space="preserve">deptId: 109
</t>
      </text>
    </comment>
    <comment authorId="0" ref="F87">
      <text>
        <t xml:space="preserve">status: 1
</t>
      </text>
    </comment>
    <comment authorId="0" ref="F88">
      <text>
        <t xml:space="preserve">status: 2</t>
      </text>
    </comment>
  </commentList>
</comments>
</file>

<file path=xl/sharedStrings.xml><?xml version="1.0" encoding="utf-8"?>
<sst xmlns="http://schemas.openxmlformats.org/spreadsheetml/2006/main" count="1246" uniqueCount="779">
  <si>
    <t>id</t>
  </si>
  <si>
    <t>category</t>
  </si>
  <si>
    <t>page</t>
  </si>
  <si>
    <t>field name</t>
  </si>
  <si>
    <t>en</t>
  </si>
  <si>
    <t>zh_cn</t>
  </si>
  <si>
    <t>zh_tw</t>
  </si>
  <si>
    <t>general</t>
  </si>
  <si>
    <t>user</t>
  </si>
  <si>
    <t>User</t>
  </si>
  <si>
    <t>用户</t>
  </si>
  <si>
    <t>用戶</t>
  </si>
  <si>
    <t>user-management</t>
  </si>
  <si>
    <t>User Management</t>
  </si>
  <si>
    <t>用户管理</t>
  </si>
  <si>
    <t>用戶管理</t>
  </si>
  <si>
    <t>user-list</t>
  </si>
  <si>
    <t>User List</t>
  </si>
  <si>
    <t>用户列表</t>
  </si>
  <si>
    <t>search-username</t>
  </si>
  <si>
    <t>Search Username</t>
  </si>
  <si>
    <t>查询用户名</t>
  </si>
  <si>
    <t>search-real-name</t>
  </si>
  <si>
    <t>Search Real Name</t>
  </si>
  <si>
    <t>查询姓名</t>
  </si>
  <si>
    <t>search-mobile</t>
  </si>
  <si>
    <t>Search Mobile Number</t>
  </si>
  <si>
    <t>查询联络号码</t>
  </si>
  <si>
    <t>search-email</t>
  </si>
  <si>
    <t>Search Email</t>
  </si>
  <si>
    <t>查询邮箱</t>
  </si>
  <si>
    <t>search-status</t>
  </si>
  <si>
    <t>Search Status</t>
  </si>
  <si>
    <t>查询状态</t>
  </si>
  <si>
    <t>search-created-date</t>
  </si>
  <si>
    <t>Search Created Date</t>
  </si>
  <si>
    <t>查询创建日期</t>
  </si>
  <si>
    <t>please-select-status</t>
  </si>
  <si>
    <t>Please select status</t>
  </si>
  <si>
    <t>请选择状态</t>
  </si>
  <si>
    <t>please-select-role</t>
  </si>
  <si>
    <t>Please select role</t>
  </si>
  <si>
    <t>请选择绑定角色</t>
  </si>
  <si>
    <t>please-select-gender</t>
  </si>
  <si>
    <t>Please select gender</t>
  </si>
  <si>
    <t>请选择性别</t>
  </si>
  <si>
    <t>selected</t>
  </si>
  <si>
    <t>被选中</t>
  </si>
  <si>
    <t>all</t>
  </si>
  <si>
    <t>All</t>
  </si>
  <si>
    <t>全部</t>
  </si>
  <si>
    <t>super-admin</t>
  </si>
  <si>
    <t>Super Admin</t>
  </si>
  <si>
    <t>超级管理员</t>
  </si>
  <si>
    <t>admin</t>
  </si>
  <si>
    <t>Admin</t>
  </si>
  <si>
    <t>管理员</t>
  </si>
  <si>
    <t>tech</t>
  </si>
  <si>
    <t>Tech</t>
  </si>
  <si>
    <t>技术部</t>
  </si>
  <si>
    <t>business</t>
  </si>
  <si>
    <t>Business</t>
  </si>
  <si>
    <t>商业部</t>
  </si>
  <si>
    <t>finance</t>
  </si>
  <si>
    <t>Finance</t>
  </si>
  <si>
    <t>财务部</t>
  </si>
  <si>
    <t>salary-group</t>
  </si>
  <si>
    <t>Salary Group</t>
  </si>
  <si>
    <t>薪酬组</t>
  </si>
  <si>
    <t>gold-agent</t>
  </si>
  <si>
    <t>Gold Agent</t>
  </si>
  <si>
    <t>金牌代理商</t>
  </si>
  <si>
    <t>silver-agent</t>
  </si>
  <si>
    <t>Silver Agent</t>
  </si>
  <si>
    <t>银牌代理商</t>
  </si>
  <si>
    <t>bronze-agent</t>
  </si>
  <si>
    <t>Bronze Agent</t>
  </si>
  <si>
    <t>铜牌代理商</t>
  </si>
  <si>
    <t>add-user</t>
  </si>
  <si>
    <t>Add User</t>
  </si>
  <si>
    <t>添加用户</t>
  </si>
  <si>
    <t>position</t>
  </si>
  <si>
    <t>Position</t>
  </si>
  <si>
    <t>绑定岗位</t>
  </si>
  <si>
    <t>chairman</t>
  </si>
  <si>
    <t>Chairman</t>
  </si>
  <si>
    <t>董事长</t>
  </si>
  <si>
    <t>project-manager</t>
  </si>
  <si>
    <t>Project Manager</t>
  </si>
  <si>
    <t>项目经理</t>
  </si>
  <si>
    <t>human-resources</t>
  </si>
  <si>
    <t>Human Resources</t>
  </si>
  <si>
    <t>人力资源</t>
  </si>
  <si>
    <t>employee</t>
  </si>
  <si>
    <t>Employee</t>
  </si>
  <si>
    <t>普通员工</t>
  </si>
  <si>
    <t>quality-assurance</t>
  </si>
  <si>
    <t>Quality Assurance</t>
  </si>
  <si>
    <t>测试</t>
  </si>
  <si>
    <t>no-records</t>
  </si>
  <si>
    <t>No Records Found</t>
  </si>
  <si>
    <t>无数据</t>
  </si>
  <si>
    <t>gender</t>
  </si>
  <si>
    <t>Gender</t>
  </si>
  <si>
    <t>性别</t>
  </si>
  <si>
    <t>male</t>
  </si>
  <si>
    <t>Male</t>
  </si>
  <si>
    <t>男性</t>
  </si>
  <si>
    <t>female</t>
  </si>
  <si>
    <t>Female</t>
  </si>
  <si>
    <t>女性</t>
  </si>
  <si>
    <t>unknown</t>
  </si>
  <si>
    <t>Unknown</t>
  </si>
  <si>
    <t>未知</t>
  </si>
  <si>
    <t>grata</t>
  </si>
  <si>
    <t>gz-headquarter</t>
  </si>
  <si>
    <t>Guang Zhou Headquarter</t>
  </si>
  <si>
    <t>广州总公司</t>
  </si>
  <si>
    <t>research-and-development-department</t>
  </si>
  <si>
    <t>Research and Development Department</t>
  </si>
  <si>
    <t>研发部门</t>
  </si>
  <si>
    <t>quality-assurance-department</t>
  </si>
  <si>
    <t>Quality Assurance Department</t>
  </si>
  <si>
    <t>测试部门</t>
  </si>
  <si>
    <t>finance-department</t>
  </si>
  <si>
    <t>Finance Department</t>
  </si>
  <si>
    <t>财务部门</t>
  </si>
  <si>
    <t>devops-department</t>
  </si>
  <si>
    <t>DevOps Department</t>
  </si>
  <si>
    <t>运维部门</t>
  </si>
  <si>
    <t>market-service-provider</t>
  </si>
  <si>
    <t>Market Service Provider</t>
  </si>
  <si>
    <t>市场服务商</t>
  </si>
  <si>
    <t>first-level-marketting</t>
  </si>
  <si>
    <t>First Level Marketting</t>
  </si>
  <si>
    <t>一级市场</t>
  </si>
  <si>
    <t>second-level-marketting</t>
  </si>
  <si>
    <t>Second Level Marketting</t>
  </si>
  <si>
    <t>二级市场</t>
  </si>
  <si>
    <t>never-login</t>
  </si>
  <si>
    <t>Never Logged In</t>
  </si>
  <si>
    <t>从未登入</t>
  </si>
  <si>
    <t>please-select-dept</t>
  </si>
  <si>
    <t>Please select department</t>
  </si>
  <si>
    <t>请选择部门</t>
  </si>
  <si>
    <t>password</t>
  </si>
  <si>
    <t>Password</t>
  </si>
  <si>
    <t>密码</t>
  </si>
  <si>
    <t>fill-more-info</t>
  </si>
  <si>
    <t>Fill more info (optional)</t>
  </si>
  <si>
    <t>填写更多信息（可选）</t>
  </si>
  <si>
    <t>remark</t>
  </si>
  <si>
    <t>Remark</t>
  </si>
  <si>
    <t>备注</t>
  </si>
  <si>
    <t>confirm</t>
  </si>
  <si>
    <t>Confirm</t>
  </si>
  <si>
    <t>确认</t>
  </si>
  <si>
    <t>cancel</t>
  </si>
  <si>
    <t>Cancel</t>
  </si>
  <si>
    <t>取消</t>
  </si>
  <si>
    <t>error.required</t>
  </si>
  <si>
    <t>ChangePassword, Email, MyAccount, PhoneNumber</t>
  </si>
  <si>
    <t>is-required</t>
  </si>
  <si>
    <t>is required</t>
  </si>
  <si>
    <t>不能为空</t>
  </si>
  <si>
    <t>不能為空</t>
  </si>
  <si>
    <t>general.submit</t>
  </si>
  <si>
    <t>form</t>
  </si>
  <si>
    <t>submit</t>
  </si>
  <si>
    <t>Submit</t>
  </si>
  <si>
    <t>提交</t>
  </si>
  <si>
    <t>general.cancel</t>
  </si>
  <si>
    <t>general.ok</t>
  </si>
  <si>
    <t>ok</t>
  </si>
  <si>
    <t>Ok</t>
  </si>
  <si>
    <t>确定</t>
  </si>
  <si>
    <t>確定</t>
  </si>
  <si>
    <t>general.back</t>
  </si>
  <si>
    <t>Security</t>
  </si>
  <si>
    <t>back</t>
  </si>
  <si>
    <t>Back</t>
  </si>
  <si>
    <t>返回</t>
  </si>
  <si>
    <t>geneal.upload</t>
  </si>
  <si>
    <t>myaccount</t>
  </si>
  <si>
    <t>upload</t>
  </si>
  <si>
    <t>Upload</t>
  </si>
  <si>
    <t>上传</t>
  </si>
  <si>
    <t>上傳</t>
  </si>
  <si>
    <t>general.change</t>
  </si>
  <si>
    <t>*</t>
  </si>
  <si>
    <t>change</t>
  </si>
  <si>
    <t>Change</t>
  </si>
  <si>
    <t>更改</t>
  </si>
  <si>
    <t>general.notice</t>
  </si>
  <si>
    <t>notice</t>
  </si>
  <si>
    <t>Notice</t>
  </si>
  <si>
    <t>提示</t>
  </si>
  <si>
    <t>general.add</t>
  </si>
  <si>
    <t>add</t>
  </si>
  <si>
    <t>Add</t>
  </si>
  <si>
    <t>添加</t>
  </si>
  <si>
    <t>header.accountSetting</t>
  </si>
  <si>
    <t>header</t>
  </si>
  <si>
    <t>ProfileSection</t>
  </si>
  <si>
    <t>account-setting</t>
  </si>
  <si>
    <t>Account Setting</t>
  </si>
  <si>
    <t>账户设置</t>
  </si>
  <si>
    <t>賬戶設置</t>
  </si>
  <si>
    <t>header.logout</t>
  </si>
  <si>
    <t>logout</t>
  </si>
  <si>
    <t>Logout</t>
  </si>
  <si>
    <t>登出</t>
  </si>
  <si>
    <t>table</t>
  </si>
  <si>
    <t>user-id</t>
  </si>
  <si>
    <t>User ID</t>
  </si>
  <si>
    <t>管理员ID</t>
  </si>
  <si>
    <t>username</t>
  </si>
  <si>
    <t>Username</t>
  </si>
  <si>
    <t>用户名</t>
  </si>
  <si>
    <t>mobile-number</t>
  </si>
  <si>
    <t>Mobile Number</t>
  </si>
  <si>
    <t>联络号码</t>
  </si>
  <si>
    <t>department-name</t>
  </si>
  <si>
    <t>Department Name</t>
  </si>
  <si>
    <t>所属部门</t>
  </si>
  <si>
    <t>role-name</t>
  </si>
  <si>
    <t>Role Name</t>
  </si>
  <si>
    <t>绑定角色</t>
  </si>
  <si>
    <t>real-name</t>
  </si>
  <si>
    <t>Real Name</t>
  </si>
  <si>
    <t>姓名</t>
  </si>
  <si>
    <t>last-active-date</t>
  </si>
  <si>
    <t>Last Active Date</t>
  </si>
  <si>
    <t>最近活跃</t>
  </si>
  <si>
    <t>created-date</t>
  </si>
  <si>
    <t>Created Date</t>
  </si>
  <si>
    <t>创建日期</t>
  </si>
  <si>
    <t>just-now</t>
  </si>
  <si>
    <t>Just Now</t>
  </si>
  <si>
    <t>刚刚</t>
  </si>
  <si>
    <t>minutes-before</t>
  </si>
  <si>
    <t>minute(s) before</t>
  </si>
  <si>
    <t>分钟前</t>
  </si>
  <si>
    <t>hours-before</t>
  </si>
  <si>
    <t>hour(s) before</t>
  </si>
  <si>
    <t>小时前</t>
  </si>
  <si>
    <t>days-before</t>
  </si>
  <si>
    <t>day(s) before</t>
  </si>
  <si>
    <t>天前</t>
  </si>
  <si>
    <t>avatar</t>
  </si>
  <si>
    <t>Avatar</t>
  </si>
  <si>
    <t>头像</t>
  </si>
  <si>
    <t>email</t>
  </si>
  <si>
    <t>Email</t>
  </si>
  <si>
    <t>邮箱</t>
  </si>
  <si>
    <t>status</t>
  </si>
  <si>
    <t>Status</t>
  </si>
  <si>
    <t>状态</t>
  </si>
  <si>
    <t>completed</t>
  </si>
  <si>
    <t>Completed</t>
  </si>
  <si>
    <t>已完成</t>
  </si>
  <si>
    <t>processing</t>
  </si>
  <si>
    <t>Processing</t>
  </si>
  <si>
    <t>处理中</t>
  </si>
  <si>
    <t>confirmed</t>
  </si>
  <si>
    <t>Confirmed</t>
  </si>
  <si>
    <t>normal</t>
  </si>
  <si>
    <t>Normal</t>
  </si>
  <si>
    <t>正常</t>
  </si>
  <si>
    <t>disabled</t>
  </si>
  <si>
    <t>Disabled</t>
  </si>
  <si>
    <t>已停用</t>
  </si>
  <si>
    <t>menu</t>
  </si>
  <si>
    <t>menu-items</t>
  </si>
  <si>
    <t>organization</t>
  </si>
  <si>
    <t>Organization</t>
  </si>
  <si>
    <t>组织</t>
  </si>
  <si>
    <t>組織</t>
  </si>
  <si>
    <t>dashboard</t>
  </si>
  <si>
    <t>Dashboard</t>
  </si>
  <si>
    <t>仪表盘</t>
  </si>
  <si>
    <t>儀表板</t>
  </si>
  <si>
    <t>menu-items.setting</t>
  </si>
  <si>
    <t>setting</t>
  </si>
  <si>
    <t>System Setting</t>
  </si>
  <si>
    <t>系统设置</t>
  </si>
  <si>
    <t>系統設置</t>
  </si>
  <si>
    <t>searchbar</t>
  </si>
  <si>
    <t>expand</t>
  </si>
  <si>
    <t>Expand</t>
  </si>
  <si>
    <t>展开</t>
  </si>
  <si>
    <t>reset</t>
  </si>
  <si>
    <t>Reset</t>
  </si>
  <si>
    <t>重置</t>
  </si>
  <si>
    <t>search</t>
  </si>
  <si>
    <t>Search</t>
  </si>
  <si>
    <t>查询</t>
  </si>
  <si>
    <t>authentication</t>
  </si>
  <si>
    <t>auth-register</t>
  </si>
  <si>
    <t>email-address</t>
  </si>
  <si>
    <t>Email Address</t>
  </si>
  <si>
    <t>otp-code</t>
  </si>
  <si>
    <t>OTP Code</t>
  </si>
  <si>
    <t>验证码</t>
  </si>
  <si>
    <t>invite-code</t>
  </si>
  <si>
    <t>Invitation Code</t>
  </si>
  <si>
    <t>邀请码</t>
  </si>
  <si>
    <t>tnc</t>
  </si>
  <si>
    <t>You must agree with our Terms &amp; Conditions.</t>
  </si>
  <si>
    <t>您必须同意我们的条款及细则。</t>
  </si>
  <si>
    <t>agree-with</t>
  </si>
  <si>
    <t>Agree with</t>
  </si>
  <si>
    <t>同意</t>
  </si>
  <si>
    <t>terms-and-conditions</t>
  </si>
  <si>
    <t>Terms and Conditions</t>
  </si>
  <si>
    <t>条款及细则</t>
  </si>
  <si>
    <t>sign-up</t>
  </si>
  <si>
    <t>Sign Up</t>
  </si>
  <si>
    <t>注册</t>
  </si>
  <si>
    <t>send-otp</t>
  </si>
  <si>
    <t>Send OTP Code</t>
  </si>
  <si>
    <t>发送验证码</t>
  </si>
  <si>
    <t>validation</t>
  </si>
  <si>
    <t>position-required</t>
  </si>
  <si>
    <t>Position is required</t>
  </si>
  <si>
    <t>绑定岗位不能为空</t>
  </si>
  <si>
    <t>username-required</t>
  </si>
  <si>
    <t>Username is required</t>
  </si>
  <si>
    <t>用户名不能为空</t>
  </si>
  <si>
    <t>otp-required</t>
  </si>
  <si>
    <t>OTP Code is required</t>
  </si>
  <si>
    <t>验证码不能为空</t>
  </si>
  <si>
    <t>email-required</t>
  </si>
  <si>
    <t>Email Address is required</t>
  </si>
  <si>
    <t>邮箱不能为空</t>
  </si>
  <si>
    <t>mobile-required</t>
  </si>
  <si>
    <t>Mobile Number is required</t>
  </si>
  <si>
    <t>联络号码不能为空</t>
  </si>
  <si>
    <t>password-required</t>
  </si>
  <si>
    <t>Password is required</t>
  </si>
  <si>
    <t>密码不能为空</t>
  </si>
  <si>
    <t>otp-error</t>
  </si>
  <si>
    <t>OTP Code is wrong</t>
  </si>
  <si>
    <t>验证码错误</t>
  </si>
  <si>
    <t>mobile-invalid</t>
  </si>
  <si>
    <t>Mobile Number is invalid</t>
  </si>
  <si>
    <t>联络号码格式不正确</t>
  </si>
  <si>
    <t>email-invalid</t>
  </si>
  <si>
    <t>Email Address is invalid</t>
  </si>
  <si>
    <t>邮箱格式不正确</t>
  </si>
  <si>
    <t>register</t>
  </si>
  <si>
    <t>enter-credentials</t>
  </si>
  <si>
    <t>Enter your info to Sign Up</t>
  </si>
  <si>
    <t>输入您的资料以完成注册</t>
  </si>
  <si>
    <t>had-account</t>
  </si>
  <si>
    <t>Already have an account?</t>
  </si>
  <si>
    <t>已经有了账号？</t>
  </si>
  <si>
    <t>default-error</t>
  </si>
  <si>
    <t>Something is wrong. Please try again later.</t>
  </si>
  <si>
    <t>出了点问题。请稍后再试。</t>
  </si>
  <si>
    <t>profile.lastLoginAt</t>
  </si>
  <si>
    <t>profile</t>
  </si>
  <si>
    <t>last-login-at</t>
  </si>
  <si>
    <t>Last Login At</t>
  </si>
  <si>
    <t>登录时间</t>
  </si>
  <si>
    <t>登錄時間</t>
  </si>
  <si>
    <t>profile.lastLoginIp</t>
  </si>
  <si>
    <t>last-login-ip</t>
  </si>
  <si>
    <t>Last Login IP Address</t>
  </si>
  <si>
    <t>登录IP</t>
  </si>
  <si>
    <t>登錄IP</t>
  </si>
  <si>
    <t>profile.accountCreatedAt</t>
  </si>
  <si>
    <t>account-created-at</t>
  </si>
  <si>
    <t>Account Create At</t>
  </si>
  <si>
    <t>注册时间</t>
  </si>
  <si>
    <t>註冊時間</t>
  </si>
  <si>
    <t>profile.totalLogin</t>
  </si>
  <si>
    <t>total-login</t>
  </si>
  <si>
    <t>Total Login</t>
  </si>
  <si>
    <t>累计登录</t>
  </si>
  <si>
    <t>累計登錄</t>
  </si>
  <si>
    <t>profile.personalInfomation</t>
  </si>
  <si>
    <t>personal-information</t>
  </si>
  <si>
    <t>Personal Information</t>
  </si>
  <si>
    <t>个人信息</t>
  </si>
  <si>
    <t>個人信息</t>
  </si>
  <si>
    <t>profile.userId</t>
  </si>
  <si>
    <t>User Id</t>
  </si>
  <si>
    <t>管理員ID</t>
  </si>
  <si>
    <t>profile.userName</t>
  </si>
  <si>
    <t>用戶名</t>
  </si>
  <si>
    <t>profile.email</t>
  </si>
  <si>
    <t>郵箱</t>
  </si>
  <si>
    <t>profile.phone</t>
  </si>
  <si>
    <t>phone</t>
  </si>
  <si>
    <t>Phone Number</t>
  </si>
  <si>
    <t>手机</t>
  </si>
  <si>
    <t>手機</t>
  </si>
  <si>
    <t>profile.balance</t>
  </si>
  <si>
    <t>balance</t>
  </si>
  <si>
    <t>Balance</t>
  </si>
  <si>
    <t>余额</t>
  </si>
  <si>
    <t>餘額</t>
  </si>
  <si>
    <t>profile.point</t>
  </si>
  <si>
    <t>point</t>
  </si>
  <si>
    <t>Point</t>
  </si>
  <si>
    <t>积分</t>
  </si>
  <si>
    <t>積分</t>
  </si>
  <si>
    <t>profile.department</t>
  </si>
  <si>
    <t>department</t>
  </si>
  <si>
    <t>Department</t>
  </si>
  <si>
    <t>所屬部門</t>
  </si>
  <si>
    <t>profile.role</t>
  </si>
  <si>
    <t>role</t>
  </si>
  <si>
    <t>Role</t>
  </si>
  <si>
    <t>所属角色</t>
  </si>
  <si>
    <t>account.profile</t>
  </si>
  <si>
    <t>account</t>
  </si>
  <si>
    <t>Profile</t>
  </si>
  <si>
    <t>基本信息</t>
  </si>
  <si>
    <t>account.account</t>
  </si>
  <si>
    <t>My Account</t>
  </si>
  <si>
    <t>个人賬戶</t>
  </si>
  <si>
    <t>個人賬戶</t>
  </si>
  <si>
    <t>account.security</t>
  </si>
  <si>
    <t>security</t>
  </si>
  <si>
    <t>Account Security</t>
  </si>
  <si>
    <t>安全设置</t>
  </si>
  <si>
    <t>安全設置</t>
  </si>
  <si>
    <t>myaccount.title</t>
  </si>
  <si>
    <t>my-account</t>
  </si>
  <si>
    <t>myaccount.name</t>
  </si>
  <si>
    <t>name</t>
  </si>
  <si>
    <t>Name</t>
  </si>
  <si>
    <t>myaccount.qq</t>
  </si>
  <si>
    <t>qq-number</t>
  </si>
  <si>
    <t>QQ number</t>
  </si>
  <si>
    <t>QQ号码</t>
  </si>
  <si>
    <t>QQ號碼</t>
  </si>
  <si>
    <t>myaccount.dob</t>
  </si>
  <si>
    <t>dob</t>
  </si>
  <si>
    <t>Date of Birth</t>
  </si>
  <si>
    <t>生日</t>
  </si>
  <si>
    <t>myaccount.gender</t>
  </si>
  <si>
    <t>性別</t>
  </si>
  <si>
    <t>myaccount.country</t>
  </si>
  <si>
    <t>country</t>
  </si>
  <si>
    <t>Country</t>
  </si>
  <si>
    <t>所在國家</t>
  </si>
  <si>
    <t>myaccount.province</t>
  </si>
  <si>
    <t>province</t>
  </si>
  <si>
    <t>Province</t>
  </si>
  <si>
    <t>所在省市区</t>
  </si>
  <si>
    <t>所在省市區</t>
  </si>
  <si>
    <t>myaccount.city</t>
  </si>
  <si>
    <t>city</t>
  </si>
  <si>
    <t>City</t>
  </si>
  <si>
    <t>所在城市</t>
  </si>
  <si>
    <t>myaccount.address</t>
  </si>
  <si>
    <t>address</t>
  </si>
  <si>
    <t>Address</t>
  </si>
  <si>
    <t>联系地址</t>
  </si>
  <si>
    <t>聯繫地址</t>
  </si>
  <si>
    <t>myaccount.avatar</t>
  </si>
  <si>
    <t>頭像</t>
  </si>
  <si>
    <t>security.changePassword</t>
  </si>
  <si>
    <t>ChangePassword,Security</t>
  </si>
  <si>
    <t>change-password</t>
  </si>
  <si>
    <t>Change Password</t>
  </si>
  <si>
    <t>修改登录密码</t>
  </si>
  <si>
    <t>修改登錄密碼</t>
  </si>
  <si>
    <t>security.currentPassword</t>
  </si>
  <si>
    <t>ChangePassword</t>
  </si>
  <si>
    <t>current-password</t>
  </si>
  <si>
    <t>Current Password</t>
  </si>
  <si>
    <t>当前密码</t>
  </si>
  <si>
    <t>當前密碼</t>
  </si>
  <si>
    <t>security.newPassword</t>
  </si>
  <si>
    <t>new-password</t>
  </si>
  <si>
    <t>New Password</t>
  </si>
  <si>
    <t>新密码</t>
  </si>
  <si>
    <t>新密碼</t>
  </si>
  <si>
    <t>security.phoneNumber</t>
  </si>
  <si>
    <t>Security,PhoneNumber</t>
  </si>
  <si>
    <t>phone-number</t>
  </si>
  <si>
    <t>手机号</t>
  </si>
  <si>
    <t>手機號</t>
  </si>
  <si>
    <t>security.verificationCode</t>
  </si>
  <si>
    <t>PhoneNumber</t>
  </si>
  <si>
    <t>verification-code</t>
  </si>
  <si>
    <t>SMS Verification Code</t>
  </si>
  <si>
    <t>短信验证码</t>
  </si>
  <si>
    <t>短信驗證碼</t>
  </si>
  <si>
    <t>security.requestOtp</t>
  </si>
  <si>
    <t>request-otp</t>
  </si>
  <si>
    <t>Request Code</t>
  </si>
  <si>
    <t>获取验证码</t>
  </si>
  <si>
    <t>獲取驗證碼</t>
  </si>
  <si>
    <t>security.receiveNumber</t>
  </si>
  <si>
    <t>receive-number</t>
  </si>
  <si>
    <t>Receiving number</t>
  </si>
  <si>
    <t>接收号码</t>
  </si>
  <si>
    <t>接收號碼</t>
  </si>
  <si>
    <t>security.email</t>
  </si>
  <si>
    <t>Email,Security</t>
  </si>
  <si>
    <t>security.verificationCodeEmail</t>
  </si>
  <si>
    <t>veri-code-email</t>
  </si>
  <si>
    <t>Email Verification Code</t>
  </si>
  <si>
    <t>邮箱验证码</t>
  </si>
  <si>
    <t>郵箱驗證碼</t>
  </si>
  <si>
    <t>security.requestVerificationCodeEmail</t>
  </si>
  <si>
    <t>request-veri-code-email</t>
  </si>
  <si>
    <t>security.receiveEmail</t>
  </si>
  <si>
    <t>receive-email</t>
  </si>
  <si>
    <t>Receiving Email</t>
  </si>
  <si>
    <t>接收邮箱</t>
  </si>
  <si>
    <t>接收郵箱</t>
  </si>
  <si>
    <t>security.security</t>
  </si>
  <si>
    <t>Security Setting</t>
  </si>
  <si>
    <t>profile.withdrawal</t>
  </si>
  <si>
    <t>Withdrawal</t>
  </si>
  <si>
    <t>withdrawal-setting</t>
  </si>
  <si>
    <t>Withdrawal Setting</t>
  </si>
  <si>
    <t>提现设置</t>
  </si>
  <si>
    <t>提現設置</t>
  </si>
  <si>
    <t>profile.withdrawalName</t>
  </si>
  <si>
    <t>withdrawal-name</t>
  </si>
  <si>
    <t>Alipay Name</t>
  </si>
  <si>
    <t>支付宝姓名</t>
  </si>
  <si>
    <t>支付寶姓名</t>
  </si>
  <si>
    <t>profile.withdrawalAccount</t>
  </si>
  <si>
    <t>withdrawal-account</t>
  </si>
  <si>
    <t>Alipay account</t>
  </si>
  <si>
    <t>支付宝账号</t>
  </si>
  <si>
    <t>支付寶賬號</t>
  </si>
  <si>
    <t>profile.withdrawalAccountImg</t>
  </si>
  <si>
    <t>withdrawal-account-img</t>
  </si>
  <si>
    <t>Alipay Payment Code</t>
  </si>
  <si>
    <t>支付宝收款码</t>
  </si>
  <si>
    <t>支付寶收款碼</t>
  </si>
  <si>
    <t>profile.withdrawalPassword</t>
  </si>
  <si>
    <t>withdrawal-password</t>
  </si>
  <si>
    <t>登录密码</t>
  </si>
  <si>
    <t>登錄密碼</t>
  </si>
  <si>
    <t>setting.configuration</t>
  </si>
  <si>
    <t>system configuration</t>
  </si>
  <si>
    <t>system-configuration</t>
  </si>
  <si>
    <t>System Configuration</t>
  </si>
  <si>
    <t>配置管理</t>
  </si>
  <si>
    <t>setting.basic</t>
  </si>
  <si>
    <t>setting-basic</t>
  </si>
  <si>
    <t>General Setting</t>
  </si>
  <si>
    <t>基本设置</t>
  </si>
  <si>
    <t>基本設置</t>
  </si>
  <si>
    <t>setting.basicDesc</t>
  </si>
  <si>
    <t>setting-basic-desc</t>
  </si>
  <si>
    <t>System General Settings</t>
  </si>
  <si>
    <t>系统常规设置</t>
  </si>
  <si>
    <t>系統常規設置</t>
  </si>
  <si>
    <t>setting.mail</t>
  </si>
  <si>
    <t>setting-mail</t>
  </si>
  <si>
    <t>Mail Setting</t>
  </si>
  <si>
    <t>邮件设置</t>
  </si>
  <si>
    <t>郵件設置</t>
  </si>
  <si>
    <t>setting.mailDesc</t>
  </si>
  <si>
    <t>setting-mail-desc</t>
  </si>
  <si>
    <t>系统邮件设置</t>
  </si>
  <si>
    <t>系統郵件設置</t>
  </si>
  <si>
    <t>setting.sms</t>
  </si>
  <si>
    <t>setting-sms</t>
  </si>
  <si>
    <t>SMS Setting</t>
  </si>
  <si>
    <t>短信配置</t>
  </si>
  <si>
    <t>setting.smsDesc</t>
  </si>
  <si>
    <t>setting-sms-desc</t>
  </si>
  <si>
    <t>SMS Setting Platform</t>
  </si>
  <si>
    <t>短信验证码平台</t>
  </si>
  <si>
    <t>短信驗證碼平台</t>
  </si>
  <si>
    <t>setting.loginRegister</t>
  </si>
  <si>
    <t>setting-login-register</t>
  </si>
  <si>
    <t>Login Registration</t>
  </si>
  <si>
    <t>登录注册</t>
  </si>
  <si>
    <t>登錄註冊</t>
  </si>
  <si>
    <t>setting.loginRegisterDesc</t>
  </si>
  <si>
    <t>setting-login-register-desc</t>
  </si>
  <si>
    <t>Login Registration Configuration</t>
  </si>
  <si>
    <t>登录注册配置</t>
  </si>
  <si>
    <t>登錄註冊配置</t>
  </si>
  <si>
    <t>setting.withdrawConfigure</t>
  </si>
  <si>
    <t>setting-withdraw-configure</t>
  </si>
  <si>
    <t>Withdrawal Configuration</t>
  </si>
  <si>
    <t>提现配置</t>
  </si>
  <si>
    <t>提現配置</t>
  </si>
  <si>
    <t>setting.withdrawConfigureDesc</t>
  </si>
  <si>
    <t>setting-withdraw-configure-desc</t>
  </si>
  <si>
    <t>Administrator Withdrawal Rule Configuration</t>
  </si>
  <si>
    <t>管理员提现规则配置</t>
  </si>
  <si>
    <t>管理員提現規則配置</t>
  </si>
  <si>
    <t>setting.cloudStorage</t>
  </si>
  <si>
    <t>setting-cloud-storage</t>
  </si>
  <si>
    <t>Cloud Storage</t>
  </si>
  <si>
    <t>云存储</t>
  </si>
  <si>
    <t>雲存儲</t>
  </si>
  <si>
    <t>setting.cloudStorageDesc</t>
  </si>
  <si>
    <t>setting-cloud-storage-desc</t>
  </si>
  <si>
    <t>File Upload Configuration</t>
  </si>
  <si>
    <t>配置上传文件驱动</t>
  </si>
  <si>
    <t>配置上傳文件驅動</t>
  </si>
  <si>
    <t>setting.geographicalLocation</t>
  </si>
  <si>
    <t>setting-geographical-location</t>
  </si>
  <si>
    <t>Geographical Location</t>
  </si>
  <si>
    <t>地理位置</t>
  </si>
  <si>
    <t>setting.geographicalLocationDesc</t>
  </si>
  <si>
    <t>setting-geographical-location-desc</t>
  </si>
  <si>
    <t>Geolocation Configiuration</t>
  </si>
  <si>
    <t>配置地理位置工具</t>
  </si>
  <si>
    <t>setting.paymentConfiguration</t>
  </si>
  <si>
    <t>setting-payment-configuration</t>
  </si>
  <si>
    <t>Payment Configuration</t>
  </si>
  <si>
    <t>支付配置</t>
  </si>
  <si>
    <t>setting.paymentConfigurationDesc</t>
  </si>
  <si>
    <t>setting-payment-configuration-desc</t>
  </si>
  <si>
    <t>Alipay/WeChat/QQ... Payment Configuration</t>
  </si>
  <si>
    <t>支付宝/微信/QQ支付配置等</t>
  </si>
  <si>
    <t>支付寶/微信/QQ支付配置等</t>
  </si>
  <si>
    <t>setting.wechatConfiguration</t>
  </si>
  <si>
    <t>setting-wechat-configuration</t>
  </si>
  <si>
    <t>Wechat Configuration</t>
  </si>
  <si>
    <t>微信配置</t>
  </si>
  <si>
    <t>setting.wechatConfigurationDesc</t>
  </si>
  <si>
    <t>setting-wechat-configuration-desc</t>
  </si>
  <si>
    <t>Official account/Open platform/Mini program... Configuration</t>
  </si>
  <si>
    <t>公众号/开放平台/小程序配置等</t>
  </si>
  <si>
    <t>公眾號/開放平台/小程序配置等</t>
  </si>
  <si>
    <t>setting.general.web</t>
  </si>
  <si>
    <t>general setting</t>
  </si>
  <si>
    <t>setting-general-web</t>
  </si>
  <si>
    <t>Website Name</t>
  </si>
  <si>
    <t>网站名称</t>
  </si>
  <si>
    <t>網站名稱</t>
  </si>
  <si>
    <t>setting.general.webLogo</t>
  </si>
  <si>
    <t>setting-general-web-logo</t>
  </si>
  <si>
    <t>Website Logo</t>
  </si>
  <si>
    <t>网站logo</t>
  </si>
  <si>
    <t>網站logo</t>
  </si>
  <si>
    <t>setting.general.webDomain</t>
  </si>
  <si>
    <t>setting-general-web-domain</t>
  </si>
  <si>
    <t>Website Domain Name</t>
  </si>
  <si>
    <t>网站域名</t>
  </si>
  <si>
    <t>網站域名</t>
  </si>
  <si>
    <t>setting.general.webDomainDesc</t>
  </si>
  <si>
    <t>setting-general-web-domain-desc</t>
  </si>
  <si>
    <t>If the client accesses through the local or intranet, it is considered to be in debugging mode and the actual request address is used. Otherwise, this configuration is used.</t>
  </si>
  <si>
    <t>如果客户端通过本地或内网访问，则认为是调试模式，走实际请求地址，否则走该配置</t>
  </si>
  <si>
    <t>如果客戶端通過本地或內網訪問，則認為是調試模式，走實際請求地址，否則走該配置</t>
  </si>
  <si>
    <t>setting.general.webSockertAddress</t>
  </si>
  <si>
    <t>setting-general-web-socket-address</t>
  </si>
  <si>
    <t>Websocket Address</t>
  </si>
  <si>
    <t>websocket地址</t>
  </si>
  <si>
    <t>setting.general.webSockertAddressDesc</t>
  </si>
  <si>
    <t>setting-general-web-socket-address-desc</t>
  </si>
  <si>
    <t>setting.general.webAllowVisit</t>
  </si>
  <si>
    <t>setting-general-web-allow-visit</t>
  </si>
  <si>
    <t>Website Allow Access</t>
  </si>
  <si>
    <t>网站开启访问</t>
  </si>
  <si>
    <t>網站開啟訪問</t>
  </si>
  <si>
    <t>setting.general.webClose</t>
  </si>
  <si>
    <t>setting-general-web-close</t>
  </si>
  <si>
    <t>Website Closing Reminder</t>
  </si>
  <si>
    <t>网站关闭提示</t>
  </si>
  <si>
    <t>網站關閉提示</t>
  </si>
  <si>
    <t>setting.general.webClose-alert</t>
  </si>
  <si>
    <t>setting-general-web-close-alert</t>
  </si>
  <si>
    <t>Are you sure you want to turn off system access? This operation will take effect immediately after saving, please operate with caution!</t>
  </si>
  <si>
    <t>您确定要关闭系统访问吗？该操作保存后立马生效，请慎重操作！</t>
  </si>
  <si>
    <t>setting.general.recordNumber</t>
  </si>
  <si>
    <t>setting-general-record-number</t>
  </si>
  <si>
    <t>Record Number</t>
  </si>
  <si>
    <t>备案编号</t>
  </si>
  <si>
    <t>備案編號</t>
  </si>
  <si>
    <t>setting.general.copyRight</t>
  </si>
  <si>
    <t>setting-general-copyright</t>
  </si>
  <si>
    <t>Copyright</t>
  </si>
  <si>
    <t>版权所有</t>
  </si>
  <si>
    <t>版權所有</t>
  </si>
  <si>
    <t>setting.mail.smtpServer</t>
  </si>
  <si>
    <t>setting-mail-smtpServer</t>
  </si>
  <si>
    <t>SMTP Server</t>
  </si>
  <si>
    <t>SMTP服务器</t>
  </si>
  <si>
    <t>SMTP服務器</t>
  </si>
  <si>
    <t>setting.mail.smtpServerDesc</t>
  </si>
  <si>
    <t>setting-mail-smtpServer-desc</t>
  </si>
  <si>
    <t>Sending emails with incorrect configuration will cause the server timeout</t>
  </si>
  <si>
    <t>错误的配置发送邮件会导致服务器超时</t>
  </si>
  <si>
    <t>錯誤的配置發送郵件會導致服務器超時</t>
  </si>
  <si>
    <t>setting.mail.smtpPort</t>
  </si>
  <si>
    <t>setting-mail-smtpPort</t>
  </si>
  <si>
    <t>SMTP Port</t>
  </si>
  <si>
    <t>SMTP端口</t>
  </si>
  <si>
    <t>setting.mail.smtpPortDesc</t>
  </si>
  <si>
    <t>setting-mail-smtpPort-desc</t>
  </si>
  <si>
    <t>(Default 25 for no encryption, 465 for SSL, 587 for TLS)</t>
  </si>
  <si>
    <t>(不加密默认25,SSL默认465,TLS默认587)</t>
  </si>
  <si>
    <t>(不加密默認25,SSL默認465,TLS默認587)</t>
  </si>
  <si>
    <t>setting.mail.smtpUsername</t>
  </si>
  <si>
    <t>setting-mail-smtpUsername</t>
  </si>
  <si>
    <t>SMTP Username</t>
  </si>
  <si>
    <t>SMTP用户名</t>
  </si>
  <si>
    <t>SMTP用戶名</t>
  </si>
  <si>
    <t>setting.mail.smtpUsernameDesc</t>
  </si>
  <si>
    <t>setting-mail-smtpUsername-desc</t>
  </si>
  <si>
    <t>Fill in the full username</t>
  </si>
  <si>
    <t>填写完整用户名</t>
  </si>
  <si>
    <t>填寫完整用戶名</t>
  </si>
  <si>
    <t>setting.mail.smtpPassword</t>
  </si>
  <si>
    <t>setting-mail-smtpPassword</t>
  </si>
  <si>
    <t>SMTP Password</t>
  </si>
  <si>
    <t>SMTP密码</t>
  </si>
  <si>
    <t>SMTP密碼</t>
  </si>
  <si>
    <t>setting.mail.smtpPasswordDesc</t>
  </si>
  <si>
    <t>setting-mail-smtpPasswordDesc</t>
  </si>
  <si>
    <t>Fill in the password</t>
  </si>
  <si>
    <t>填写您的密码</t>
  </si>
  <si>
    <t>填寫您的密碼</t>
  </si>
  <si>
    <t>setting.mail.smtpSender</t>
  </si>
  <si>
    <t>setting-mail-smtpSender</t>
  </si>
  <si>
    <t>Sender Name</t>
  </si>
  <si>
    <t>发件人名称</t>
  </si>
  <si>
    <t>發件人名稱</t>
  </si>
  <si>
    <t>setting.mail.smtpAdminEmail</t>
  </si>
  <si>
    <t>setting-mail-smtpAdminEmail</t>
  </si>
  <si>
    <t>Administrator Mailbox</t>
  </si>
  <si>
    <t>管理员邮箱</t>
  </si>
  <si>
    <t>管理員郵箱</t>
  </si>
  <si>
    <t>setting.mail.smtpMailLimit</t>
  </si>
  <si>
    <t>setting-mail-smtpMailLimit</t>
  </si>
  <si>
    <t>Email Sending Limits</t>
  </si>
  <si>
    <t>发信限制</t>
  </si>
  <si>
    <t>發信限制</t>
  </si>
  <si>
    <t>setting.mail.smtpMinSendInterval</t>
  </si>
  <si>
    <t>setting-mail-smtpMailSendInterval</t>
  </si>
  <si>
    <t>Minimum Sending Interval</t>
  </si>
  <si>
    <t>最小发送间隔</t>
  </si>
  <si>
    <t>最小發送間隔</t>
  </si>
  <si>
    <t>setting.mail.smtpMinSendInterval-desc</t>
  </si>
  <si>
    <t>setting-mail-smtpMailSendInterval-desc</t>
  </si>
  <si>
    <t>Same Address</t>
  </si>
  <si>
    <t>同地址</t>
  </si>
  <si>
    <t>setting.mail.smtpIpSendTimes</t>
  </si>
  <si>
    <t>setting-mail-smtpSendTime</t>
  </si>
  <si>
    <t>IP Maximum Sending Times</t>
  </si>
  <si>
    <t>IP最大发送次数</t>
  </si>
  <si>
    <t>IP最大發送次數</t>
  </si>
  <si>
    <t>setting.mail.smtpIpSendTimes-desc</t>
  </si>
  <si>
    <t>setting-mail-smtpSendTime-desc</t>
  </si>
  <si>
    <t>The maximum number of times the same IP is allowed to be sent per day</t>
  </si>
  <si>
    <t>同IP每天最大允许发送次数</t>
  </si>
  <si>
    <t>同IP每天最大允許發送次數</t>
  </si>
  <si>
    <t>setting.mail.smtpVeriCodeValidate</t>
  </si>
  <si>
    <t>setting-mail-smtpVeriCodeValidate</t>
  </si>
  <si>
    <t>Verification code validity period</t>
  </si>
  <si>
    <t>验证码有效期</t>
  </si>
  <si>
    <t>驗證碼有效期</t>
  </si>
  <si>
    <t>setting.mail.smtpMailTemplate</t>
  </si>
  <si>
    <t>setting-mail-smtpMailTemplate</t>
  </si>
  <si>
    <t>Email Template</t>
  </si>
  <si>
    <t>邮件模板</t>
  </si>
  <si>
    <t>郵件模板</t>
  </si>
  <si>
    <t>setting.mail.smtpSendTestMail</t>
  </si>
  <si>
    <t>setting-mail-smtpSendTestMail</t>
  </si>
  <si>
    <t>Send test email</t>
  </si>
  <si>
    <t>发送测试邮件</t>
  </si>
  <si>
    <t>發送測試郵件</t>
  </si>
  <si>
    <t>setting.mail.smtpSecond</t>
  </si>
  <si>
    <t>Second</t>
  </si>
  <si>
    <t xml:space="preserve"> 秒 </t>
  </si>
  <si>
    <t>dashboard.totalVisitCard</t>
  </si>
  <si>
    <t>dashboard-total-visit-card</t>
  </si>
  <si>
    <t>Total Visits</t>
  </si>
  <si>
    <t>卡板量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</si>
</sst>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u/>
      <color rgb="FF0000FF"/>
    </font>
    <font>
      <color theme="1"/>
      <name val="Arial"/>
    </font>
    <font>
      <color rgb="FF000000"/>
      <name val="Arial"/>
    </font>
    <font>
      <sz val="10.0"/>
      <color rgb="FF202124"/>
      <name val="Arial"/>
      <scheme val="minor"/>
    </font>
    <font>
      <sz val="10.0"/>
      <color rgb="FF1F2225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0" numFmtId="0" xfId="0" applyAlignment="1" applyFill="1" applyFont="1">
      <alignment horizontal="left" readingOrder="0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4" fontId="1" numFmtId="0" xfId="0" applyAlignment="1" applyFill="1" applyFont="1">
      <alignment readingOrder="0"/>
    </xf>
    <xf borderId="0" fillId="3" fontId="5" numFmtId="0" xfId="0" applyAlignment="1" applyFont="1">
      <alignment horizontal="left" readingOrder="0"/>
    </xf>
    <xf borderId="0" fillId="3" fontId="6" numFmtId="0" xfId="0" applyAlignment="1" applyFont="1">
      <alignment horizontal="left" readingOrder="0"/>
    </xf>
    <xf borderId="0" fillId="3" fontId="7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lexilogos.com/keyboard/chinese_conversion.htm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2" max="2" width="19.0"/>
    <col customWidth="1" min="3" max="3" width="20.63"/>
    <col customWidth="1" min="4" max="4" width="29.88"/>
    <col customWidth="1" min="5" max="7" width="4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tr">
        <f t="shared" ref="A2:A52" si="1">if(EQ(C2&amp;"."&amp;D2,"."),"",C2&amp;"."&amp;D2)</f>
        <v>user.user</v>
      </c>
      <c r="B2" s="5" t="s">
        <v>7</v>
      </c>
      <c r="C2" s="5" t="s">
        <v>8</v>
      </c>
      <c r="D2" s="5" t="s">
        <v>8</v>
      </c>
      <c r="E2" s="5" t="s">
        <v>9</v>
      </c>
      <c r="F2" s="6" t="s">
        <v>10</v>
      </c>
      <c r="G2" s="5" t="s">
        <v>11</v>
      </c>
    </row>
    <row r="3">
      <c r="A3" s="5" t="str">
        <f t="shared" si="1"/>
        <v>user.user-management</v>
      </c>
      <c r="B3" s="5" t="s">
        <v>7</v>
      </c>
      <c r="C3" s="5" t="s">
        <v>8</v>
      </c>
      <c r="D3" s="5" t="s">
        <v>12</v>
      </c>
      <c r="E3" s="5" t="s">
        <v>13</v>
      </c>
      <c r="F3" s="6" t="s">
        <v>14</v>
      </c>
      <c r="G3" s="5" t="s">
        <v>15</v>
      </c>
    </row>
    <row r="4">
      <c r="A4" s="5" t="str">
        <f t="shared" si="1"/>
        <v>user.user-list</v>
      </c>
      <c r="B4" s="5" t="s">
        <v>7</v>
      </c>
      <c r="C4" s="5" t="s">
        <v>8</v>
      </c>
      <c r="D4" s="5" t="s">
        <v>16</v>
      </c>
      <c r="E4" s="5" t="s">
        <v>17</v>
      </c>
      <c r="F4" s="6" t="s">
        <v>18</v>
      </c>
    </row>
    <row r="5">
      <c r="A5" s="5" t="str">
        <f t="shared" si="1"/>
        <v>user.search-username</v>
      </c>
      <c r="B5" s="5" t="s">
        <v>7</v>
      </c>
      <c r="C5" s="5" t="s">
        <v>8</v>
      </c>
      <c r="D5" s="5" t="s">
        <v>19</v>
      </c>
      <c r="E5" s="5" t="s">
        <v>20</v>
      </c>
      <c r="F5" s="6" t="s">
        <v>21</v>
      </c>
    </row>
    <row r="6">
      <c r="A6" s="5" t="str">
        <f t="shared" si="1"/>
        <v>user.search-real-name</v>
      </c>
      <c r="B6" s="5" t="s">
        <v>7</v>
      </c>
      <c r="C6" s="5" t="s">
        <v>8</v>
      </c>
      <c r="D6" s="5" t="s">
        <v>22</v>
      </c>
      <c r="E6" s="5" t="s">
        <v>23</v>
      </c>
      <c r="F6" s="6" t="s">
        <v>24</v>
      </c>
    </row>
    <row r="7">
      <c r="A7" s="5" t="str">
        <f t="shared" si="1"/>
        <v>user.search-mobile</v>
      </c>
      <c r="B7" s="5" t="s">
        <v>7</v>
      </c>
      <c r="C7" s="5" t="s">
        <v>8</v>
      </c>
      <c r="D7" s="5" t="s">
        <v>25</v>
      </c>
      <c r="E7" s="5" t="s">
        <v>26</v>
      </c>
      <c r="F7" s="6" t="s">
        <v>27</v>
      </c>
    </row>
    <row r="8">
      <c r="A8" s="5" t="str">
        <f t="shared" si="1"/>
        <v>user.search-email</v>
      </c>
      <c r="B8" s="5" t="s">
        <v>7</v>
      </c>
      <c r="C8" s="5" t="s">
        <v>8</v>
      </c>
      <c r="D8" s="5" t="s">
        <v>28</v>
      </c>
      <c r="E8" s="5" t="s">
        <v>29</v>
      </c>
      <c r="F8" s="6" t="s">
        <v>30</v>
      </c>
    </row>
    <row r="9">
      <c r="A9" s="5" t="str">
        <f t="shared" si="1"/>
        <v>user.search-status</v>
      </c>
      <c r="B9" s="5" t="s">
        <v>7</v>
      </c>
      <c r="C9" s="5" t="s">
        <v>8</v>
      </c>
      <c r="D9" s="5" t="s">
        <v>31</v>
      </c>
      <c r="E9" s="5" t="s">
        <v>32</v>
      </c>
      <c r="F9" s="6" t="s">
        <v>33</v>
      </c>
    </row>
    <row r="10">
      <c r="A10" s="5" t="str">
        <f t="shared" si="1"/>
        <v>user.search-created-date</v>
      </c>
      <c r="B10" s="5" t="s">
        <v>7</v>
      </c>
      <c r="C10" s="5" t="s">
        <v>8</v>
      </c>
      <c r="D10" s="5" t="s">
        <v>34</v>
      </c>
      <c r="E10" s="5" t="s">
        <v>35</v>
      </c>
      <c r="F10" s="6" t="s">
        <v>36</v>
      </c>
    </row>
    <row r="11">
      <c r="A11" s="5" t="str">
        <f t="shared" si="1"/>
        <v>user.please-select-status</v>
      </c>
      <c r="B11" s="5" t="s">
        <v>7</v>
      </c>
      <c r="C11" s="5" t="s">
        <v>8</v>
      </c>
      <c r="D11" s="5" t="s">
        <v>37</v>
      </c>
      <c r="E11" s="5" t="s">
        <v>38</v>
      </c>
      <c r="F11" s="6" t="s">
        <v>39</v>
      </c>
    </row>
    <row r="12">
      <c r="A12" s="5" t="str">
        <f t="shared" si="1"/>
        <v>user.please-select-role</v>
      </c>
      <c r="B12" s="5" t="s">
        <v>7</v>
      </c>
      <c r="C12" s="5" t="s">
        <v>8</v>
      </c>
      <c r="D12" s="5" t="s">
        <v>40</v>
      </c>
      <c r="E12" s="5" t="s">
        <v>41</v>
      </c>
      <c r="F12" s="6" t="s">
        <v>42</v>
      </c>
    </row>
    <row r="13">
      <c r="A13" s="5" t="str">
        <f t="shared" si="1"/>
        <v>user.please-select-gender</v>
      </c>
      <c r="B13" s="5" t="s">
        <v>7</v>
      </c>
      <c r="C13" s="5" t="s">
        <v>8</v>
      </c>
      <c r="D13" s="5" t="s">
        <v>43</v>
      </c>
      <c r="E13" s="5" t="s">
        <v>44</v>
      </c>
      <c r="F13" s="6" t="s">
        <v>45</v>
      </c>
    </row>
    <row r="14">
      <c r="A14" s="5" t="str">
        <f t="shared" si="1"/>
        <v>user.selected</v>
      </c>
      <c r="B14" s="5" t="s">
        <v>7</v>
      </c>
      <c r="C14" s="5" t="s">
        <v>8</v>
      </c>
      <c r="D14" s="5" t="s">
        <v>46</v>
      </c>
      <c r="E14" s="5" t="s">
        <v>46</v>
      </c>
      <c r="F14" s="6" t="s">
        <v>47</v>
      </c>
    </row>
    <row r="15">
      <c r="A15" s="5" t="str">
        <f t="shared" si="1"/>
        <v>user.all</v>
      </c>
      <c r="B15" s="5" t="s">
        <v>7</v>
      </c>
      <c r="C15" s="5" t="s">
        <v>8</v>
      </c>
      <c r="D15" s="5" t="s">
        <v>48</v>
      </c>
      <c r="E15" s="5" t="s">
        <v>49</v>
      </c>
      <c r="F15" s="6" t="s">
        <v>50</v>
      </c>
    </row>
    <row r="16">
      <c r="A16" s="5" t="str">
        <f t="shared" si="1"/>
        <v>user.super-admin</v>
      </c>
      <c r="B16" s="5" t="s">
        <v>7</v>
      </c>
      <c r="C16" s="5" t="s">
        <v>8</v>
      </c>
      <c r="D16" s="5" t="s">
        <v>51</v>
      </c>
      <c r="E16" s="5" t="s">
        <v>52</v>
      </c>
      <c r="F16" s="6" t="s">
        <v>53</v>
      </c>
    </row>
    <row r="17">
      <c r="A17" s="5" t="str">
        <f t="shared" si="1"/>
        <v>user.admin</v>
      </c>
      <c r="B17" s="5" t="s">
        <v>7</v>
      </c>
      <c r="C17" s="5" t="s">
        <v>8</v>
      </c>
      <c r="D17" s="5" t="s">
        <v>54</v>
      </c>
      <c r="E17" s="5" t="s">
        <v>55</v>
      </c>
      <c r="F17" s="6" t="s">
        <v>56</v>
      </c>
    </row>
    <row r="18">
      <c r="A18" s="5" t="str">
        <f t="shared" si="1"/>
        <v>user.tech</v>
      </c>
      <c r="B18" s="5" t="s">
        <v>7</v>
      </c>
      <c r="C18" s="5" t="s">
        <v>8</v>
      </c>
      <c r="D18" s="5" t="s">
        <v>57</v>
      </c>
      <c r="E18" s="5" t="s">
        <v>58</v>
      </c>
      <c r="F18" s="6" t="s">
        <v>59</v>
      </c>
    </row>
    <row r="19">
      <c r="A19" s="5" t="str">
        <f t="shared" si="1"/>
        <v>user.business</v>
      </c>
      <c r="B19" s="5" t="s">
        <v>7</v>
      </c>
      <c r="C19" s="5" t="s">
        <v>8</v>
      </c>
      <c r="D19" s="5" t="s">
        <v>60</v>
      </c>
      <c r="E19" s="5" t="s">
        <v>61</v>
      </c>
      <c r="F19" s="6" t="s">
        <v>62</v>
      </c>
    </row>
    <row r="20">
      <c r="A20" s="5" t="str">
        <f t="shared" si="1"/>
        <v>user.finance</v>
      </c>
      <c r="B20" s="5" t="s">
        <v>7</v>
      </c>
      <c r="C20" s="5" t="s">
        <v>8</v>
      </c>
      <c r="D20" s="5" t="s">
        <v>63</v>
      </c>
      <c r="E20" s="5" t="s">
        <v>64</v>
      </c>
      <c r="F20" s="6" t="s">
        <v>65</v>
      </c>
    </row>
    <row r="21">
      <c r="A21" s="5" t="str">
        <f t="shared" si="1"/>
        <v>user.salary-group</v>
      </c>
      <c r="B21" s="5" t="s">
        <v>7</v>
      </c>
      <c r="C21" s="5" t="s">
        <v>8</v>
      </c>
      <c r="D21" s="5" t="s">
        <v>66</v>
      </c>
      <c r="E21" s="5" t="s">
        <v>67</v>
      </c>
      <c r="F21" s="6" t="s">
        <v>68</v>
      </c>
    </row>
    <row r="22">
      <c r="A22" s="5" t="str">
        <f t="shared" si="1"/>
        <v>user.gold-agent</v>
      </c>
      <c r="B22" s="5" t="s">
        <v>7</v>
      </c>
      <c r="C22" s="5" t="s">
        <v>8</v>
      </c>
      <c r="D22" s="5" t="s">
        <v>69</v>
      </c>
      <c r="E22" s="5" t="s">
        <v>70</v>
      </c>
      <c r="F22" s="6" t="s">
        <v>71</v>
      </c>
    </row>
    <row r="23">
      <c r="A23" s="5" t="str">
        <f t="shared" si="1"/>
        <v>user.silver-agent</v>
      </c>
      <c r="B23" s="5" t="s">
        <v>7</v>
      </c>
      <c r="C23" s="5" t="s">
        <v>8</v>
      </c>
      <c r="D23" s="5" t="s">
        <v>72</v>
      </c>
      <c r="E23" s="5" t="s">
        <v>73</v>
      </c>
      <c r="F23" s="7" t="s">
        <v>74</v>
      </c>
    </row>
    <row r="24">
      <c r="A24" s="5" t="str">
        <f t="shared" si="1"/>
        <v>user.bronze-agent</v>
      </c>
      <c r="B24" s="5" t="s">
        <v>7</v>
      </c>
      <c r="C24" s="5" t="s">
        <v>8</v>
      </c>
      <c r="D24" s="5" t="s">
        <v>75</v>
      </c>
      <c r="E24" s="5" t="s">
        <v>76</v>
      </c>
      <c r="F24" s="7" t="s">
        <v>77</v>
      </c>
    </row>
    <row r="25">
      <c r="A25" s="5" t="str">
        <f t="shared" si="1"/>
        <v>user.add-user</v>
      </c>
      <c r="B25" s="5" t="s">
        <v>7</v>
      </c>
      <c r="C25" s="5" t="s">
        <v>8</v>
      </c>
      <c r="D25" s="5" t="s">
        <v>78</v>
      </c>
      <c r="E25" s="5" t="s">
        <v>79</v>
      </c>
      <c r="F25" s="6" t="s">
        <v>80</v>
      </c>
    </row>
    <row r="26">
      <c r="A26" s="5" t="str">
        <f t="shared" si="1"/>
        <v>user.position</v>
      </c>
      <c r="B26" s="5" t="s">
        <v>7</v>
      </c>
      <c r="C26" s="5" t="s">
        <v>8</v>
      </c>
      <c r="D26" s="5" t="s">
        <v>81</v>
      </c>
      <c r="E26" s="5" t="s">
        <v>82</v>
      </c>
      <c r="F26" s="6" t="s">
        <v>83</v>
      </c>
    </row>
    <row r="27">
      <c r="A27" s="5" t="str">
        <f t="shared" si="1"/>
        <v>user.chairman</v>
      </c>
      <c r="B27" s="5" t="s">
        <v>7</v>
      </c>
      <c r="C27" s="5" t="s">
        <v>8</v>
      </c>
      <c r="D27" s="5" t="s">
        <v>84</v>
      </c>
      <c r="E27" s="5" t="s">
        <v>85</v>
      </c>
      <c r="F27" s="6" t="s">
        <v>86</v>
      </c>
    </row>
    <row r="28">
      <c r="A28" s="5" t="str">
        <f t="shared" si="1"/>
        <v>user.project-manager</v>
      </c>
      <c r="B28" s="5" t="s">
        <v>7</v>
      </c>
      <c r="C28" s="5" t="s">
        <v>8</v>
      </c>
      <c r="D28" s="5" t="s">
        <v>87</v>
      </c>
      <c r="E28" s="5" t="s">
        <v>88</v>
      </c>
      <c r="F28" s="6" t="s">
        <v>89</v>
      </c>
    </row>
    <row r="29">
      <c r="A29" s="5" t="str">
        <f t="shared" si="1"/>
        <v>user.human-resources</v>
      </c>
      <c r="B29" s="5" t="s">
        <v>7</v>
      </c>
      <c r="C29" s="5" t="s">
        <v>8</v>
      </c>
      <c r="D29" s="5" t="s">
        <v>90</v>
      </c>
      <c r="E29" s="5" t="s">
        <v>91</v>
      </c>
      <c r="F29" s="6" t="s">
        <v>92</v>
      </c>
    </row>
    <row r="30">
      <c r="A30" s="5" t="str">
        <f t="shared" si="1"/>
        <v>user.employee</v>
      </c>
      <c r="B30" s="5" t="s">
        <v>7</v>
      </c>
      <c r="C30" s="5" t="s">
        <v>8</v>
      </c>
      <c r="D30" s="5" t="s">
        <v>93</v>
      </c>
      <c r="E30" s="5" t="s">
        <v>94</v>
      </c>
      <c r="F30" s="6" t="s">
        <v>95</v>
      </c>
    </row>
    <row r="31">
      <c r="A31" s="5" t="str">
        <f t="shared" si="1"/>
        <v>user.quality-assurance</v>
      </c>
      <c r="B31" s="5" t="s">
        <v>7</v>
      </c>
      <c r="C31" s="5" t="s">
        <v>8</v>
      </c>
      <c r="D31" s="5" t="s">
        <v>96</v>
      </c>
      <c r="E31" s="5" t="s">
        <v>97</v>
      </c>
      <c r="F31" s="6" t="s">
        <v>98</v>
      </c>
    </row>
    <row r="32">
      <c r="A32" s="5" t="str">
        <f t="shared" si="1"/>
        <v>user.no-records</v>
      </c>
      <c r="B32" s="5" t="s">
        <v>7</v>
      </c>
      <c r="C32" s="5" t="s">
        <v>8</v>
      </c>
      <c r="D32" s="5" t="s">
        <v>99</v>
      </c>
      <c r="E32" s="5" t="s">
        <v>100</v>
      </c>
      <c r="F32" s="6" t="s">
        <v>101</v>
      </c>
    </row>
    <row r="33">
      <c r="A33" s="5" t="str">
        <f t="shared" si="1"/>
        <v>user.gender</v>
      </c>
      <c r="B33" s="5" t="s">
        <v>7</v>
      </c>
      <c r="C33" s="5" t="s">
        <v>8</v>
      </c>
      <c r="D33" s="5" t="s">
        <v>102</v>
      </c>
      <c r="E33" s="5" t="s">
        <v>103</v>
      </c>
      <c r="F33" s="6" t="s">
        <v>104</v>
      </c>
    </row>
    <row r="34">
      <c r="A34" s="5" t="str">
        <f t="shared" si="1"/>
        <v>user.male</v>
      </c>
      <c r="B34" s="5" t="s">
        <v>7</v>
      </c>
      <c r="C34" s="5" t="s">
        <v>8</v>
      </c>
      <c r="D34" s="5" t="s">
        <v>105</v>
      </c>
      <c r="E34" s="5" t="s">
        <v>106</v>
      </c>
      <c r="F34" s="6" t="s">
        <v>107</v>
      </c>
    </row>
    <row r="35">
      <c r="A35" s="5" t="str">
        <f t="shared" si="1"/>
        <v>user.female</v>
      </c>
      <c r="B35" s="5" t="s">
        <v>7</v>
      </c>
      <c r="C35" s="5" t="s">
        <v>8</v>
      </c>
      <c r="D35" s="5" t="s">
        <v>108</v>
      </c>
      <c r="E35" s="5" t="s">
        <v>109</v>
      </c>
      <c r="F35" s="6" t="s">
        <v>110</v>
      </c>
    </row>
    <row r="36">
      <c r="A36" s="5" t="str">
        <f t="shared" si="1"/>
        <v>user.unknown</v>
      </c>
      <c r="B36" s="5" t="s">
        <v>7</v>
      </c>
      <c r="C36" s="5" t="s">
        <v>8</v>
      </c>
      <c r="D36" s="5" t="s">
        <v>111</v>
      </c>
      <c r="E36" s="5" t="s">
        <v>112</v>
      </c>
      <c r="F36" s="6" t="s">
        <v>113</v>
      </c>
    </row>
    <row r="37">
      <c r="A37" s="5" t="str">
        <f t="shared" si="1"/>
        <v>user.grata</v>
      </c>
      <c r="B37" s="5" t="s">
        <v>7</v>
      </c>
      <c r="C37" s="5" t="s">
        <v>8</v>
      </c>
      <c r="D37" s="5" t="s">
        <v>114</v>
      </c>
      <c r="E37" s="5" t="s">
        <v>114</v>
      </c>
      <c r="F37" s="6" t="s">
        <v>114</v>
      </c>
    </row>
    <row r="38">
      <c r="A38" s="5" t="str">
        <f t="shared" si="1"/>
        <v>user.gz-headquarter</v>
      </c>
      <c r="B38" s="5" t="s">
        <v>7</v>
      </c>
      <c r="C38" s="5" t="s">
        <v>8</v>
      </c>
      <c r="D38" s="5" t="s">
        <v>115</v>
      </c>
      <c r="E38" s="5" t="s">
        <v>116</v>
      </c>
      <c r="F38" s="6" t="s">
        <v>117</v>
      </c>
    </row>
    <row r="39">
      <c r="A39" s="5" t="str">
        <f t="shared" si="1"/>
        <v>user.research-and-development-department</v>
      </c>
      <c r="B39" s="5" t="s">
        <v>7</v>
      </c>
      <c r="C39" s="5" t="s">
        <v>8</v>
      </c>
      <c r="D39" s="5" t="s">
        <v>118</v>
      </c>
      <c r="E39" s="5" t="s">
        <v>119</v>
      </c>
      <c r="F39" s="6" t="s">
        <v>120</v>
      </c>
    </row>
    <row r="40">
      <c r="A40" s="5" t="str">
        <f t="shared" si="1"/>
        <v>user.quality-assurance-department</v>
      </c>
      <c r="B40" s="5" t="s">
        <v>7</v>
      </c>
      <c r="C40" s="5" t="s">
        <v>8</v>
      </c>
      <c r="D40" s="5" t="s">
        <v>121</v>
      </c>
      <c r="E40" s="5" t="s">
        <v>122</v>
      </c>
      <c r="F40" s="6" t="s">
        <v>123</v>
      </c>
    </row>
    <row r="41">
      <c r="A41" s="5" t="str">
        <f t="shared" si="1"/>
        <v>user.finance-department</v>
      </c>
      <c r="B41" s="5" t="s">
        <v>7</v>
      </c>
      <c r="C41" s="5" t="s">
        <v>8</v>
      </c>
      <c r="D41" s="5" t="s">
        <v>124</v>
      </c>
      <c r="E41" s="5" t="s">
        <v>125</v>
      </c>
      <c r="F41" s="6" t="s">
        <v>126</v>
      </c>
    </row>
    <row r="42">
      <c r="A42" s="5" t="str">
        <f t="shared" si="1"/>
        <v>user.devops-department</v>
      </c>
      <c r="B42" s="5" t="s">
        <v>7</v>
      </c>
      <c r="C42" s="5" t="s">
        <v>8</v>
      </c>
      <c r="D42" s="5" t="s">
        <v>127</v>
      </c>
      <c r="E42" s="5" t="s">
        <v>128</v>
      </c>
      <c r="F42" s="6" t="s">
        <v>129</v>
      </c>
    </row>
    <row r="43">
      <c r="A43" s="5" t="str">
        <f t="shared" si="1"/>
        <v>user.market-service-provider</v>
      </c>
      <c r="B43" s="5" t="s">
        <v>7</v>
      </c>
      <c r="C43" s="5" t="s">
        <v>8</v>
      </c>
      <c r="D43" s="5" t="s">
        <v>130</v>
      </c>
      <c r="E43" s="5" t="s">
        <v>131</v>
      </c>
      <c r="F43" s="6" t="s">
        <v>132</v>
      </c>
    </row>
    <row r="44">
      <c r="A44" s="5" t="str">
        <f t="shared" si="1"/>
        <v>user.first-level-marketting</v>
      </c>
      <c r="B44" s="5" t="s">
        <v>7</v>
      </c>
      <c r="C44" s="5" t="s">
        <v>8</v>
      </c>
      <c r="D44" s="5" t="s">
        <v>133</v>
      </c>
      <c r="E44" s="5" t="s">
        <v>134</v>
      </c>
      <c r="F44" s="6" t="s">
        <v>135</v>
      </c>
    </row>
    <row r="45">
      <c r="A45" s="5" t="str">
        <f t="shared" si="1"/>
        <v>user.second-level-marketting</v>
      </c>
      <c r="B45" s="5" t="s">
        <v>7</v>
      </c>
      <c r="C45" s="5" t="s">
        <v>8</v>
      </c>
      <c r="D45" s="5" t="s">
        <v>136</v>
      </c>
      <c r="E45" s="5" t="s">
        <v>137</v>
      </c>
      <c r="F45" s="6" t="s">
        <v>138</v>
      </c>
    </row>
    <row r="46">
      <c r="A46" s="5" t="str">
        <f t="shared" si="1"/>
        <v>user.never-login</v>
      </c>
      <c r="B46" s="5" t="s">
        <v>7</v>
      </c>
      <c r="C46" s="5" t="s">
        <v>8</v>
      </c>
      <c r="D46" s="5" t="s">
        <v>139</v>
      </c>
      <c r="E46" s="5" t="s">
        <v>140</v>
      </c>
      <c r="F46" s="6" t="s">
        <v>141</v>
      </c>
    </row>
    <row r="47">
      <c r="A47" s="5" t="str">
        <f t="shared" si="1"/>
        <v>user.please-select-dept</v>
      </c>
      <c r="B47" s="5" t="s">
        <v>7</v>
      </c>
      <c r="C47" s="5" t="s">
        <v>8</v>
      </c>
      <c r="D47" s="5" t="s">
        <v>142</v>
      </c>
      <c r="E47" s="5" t="s">
        <v>143</v>
      </c>
      <c r="F47" s="6" t="s">
        <v>144</v>
      </c>
    </row>
    <row r="48">
      <c r="A48" s="5" t="str">
        <f t="shared" si="1"/>
        <v>user.password</v>
      </c>
      <c r="B48" s="5" t="s">
        <v>7</v>
      </c>
      <c r="C48" s="5" t="s">
        <v>8</v>
      </c>
      <c r="D48" s="5" t="s">
        <v>145</v>
      </c>
      <c r="E48" s="5" t="s">
        <v>146</v>
      </c>
      <c r="F48" s="6" t="s">
        <v>147</v>
      </c>
    </row>
    <row r="49">
      <c r="A49" s="5" t="str">
        <f t="shared" si="1"/>
        <v>user.fill-more-info</v>
      </c>
      <c r="B49" s="5" t="s">
        <v>7</v>
      </c>
      <c r="C49" s="5" t="s">
        <v>8</v>
      </c>
      <c r="D49" s="5" t="s">
        <v>148</v>
      </c>
      <c r="E49" s="5" t="s">
        <v>149</v>
      </c>
      <c r="F49" s="6" t="s">
        <v>150</v>
      </c>
    </row>
    <row r="50">
      <c r="A50" s="5" t="str">
        <f t="shared" si="1"/>
        <v>user.remark</v>
      </c>
      <c r="B50" s="5" t="s">
        <v>7</v>
      </c>
      <c r="C50" s="5" t="s">
        <v>8</v>
      </c>
      <c r="D50" s="5" t="s">
        <v>151</v>
      </c>
      <c r="E50" s="5" t="s">
        <v>152</v>
      </c>
      <c r="F50" s="6" t="s">
        <v>153</v>
      </c>
      <c r="G50" s="5"/>
    </row>
    <row r="51">
      <c r="A51" s="5" t="str">
        <f t="shared" si="1"/>
        <v>user.confirm</v>
      </c>
      <c r="B51" s="5" t="s">
        <v>7</v>
      </c>
      <c r="C51" s="5" t="s">
        <v>8</v>
      </c>
      <c r="D51" s="5" t="s">
        <v>154</v>
      </c>
      <c r="E51" s="5" t="s">
        <v>155</v>
      </c>
      <c r="F51" s="6" t="s">
        <v>156</v>
      </c>
      <c r="G51" s="5"/>
    </row>
    <row r="52">
      <c r="A52" s="5" t="str">
        <f t="shared" si="1"/>
        <v>user.cancel</v>
      </c>
      <c r="B52" s="5" t="s">
        <v>7</v>
      </c>
      <c r="C52" s="5" t="s">
        <v>8</v>
      </c>
      <c r="D52" s="5" t="s">
        <v>157</v>
      </c>
      <c r="E52" s="5" t="s">
        <v>158</v>
      </c>
      <c r="F52" s="6" t="s">
        <v>159</v>
      </c>
      <c r="G52" s="5"/>
    </row>
    <row r="53">
      <c r="A53" s="5"/>
      <c r="B53" s="5"/>
      <c r="C53" s="5"/>
      <c r="D53" s="5"/>
      <c r="E53" s="5"/>
      <c r="F53" s="6"/>
      <c r="G53" s="5"/>
    </row>
    <row r="54">
      <c r="A54" s="5" t="s">
        <v>160</v>
      </c>
      <c r="B54" s="5" t="s">
        <v>7</v>
      </c>
      <c r="C54" s="5" t="s">
        <v>161</v>
      </c>
      <c r="D54" s="5" t="s">
        <v>162</v>
      </c>
      <c r="E54" s="5" t="s">
        <v>163</v>
      </c>
      <c r="F54" s="6" t="s">
        <v>164</v>
      </c>
      <c r="G54" s="5" t="s">
        <v>165</v>
      </c>
    </row>
    <row r="55">
      <c r="A55" s="5" t="s">
        <v>166</v>
      </c>
      <c r="B55" s="5" t="s">
        <v>7</v>
      </c>
      <c r="C55" s="5" t="s">
        <v>167</v>
      </c>
      <c r="D55" s="5" t="s">
        <v>168</v>
      </c>
      <c r="E55" s="5" t="s">
        <v>169</v>
      </c>
      <c r="F55" s="6" t="s">
        <v>170</v>
      </c>
      <c r="G55" s="5" t="s">
        <v>170</v>
      </c>
    </row>
    <row r="56">
      <c r="A56" s="5" t="s">
        <v>171</v>
      </c>
      <c r="B56" s="5" t="s">
        <v>7</v>
      </c>
      <c r="C56" s="5" t="s">
        <v>167</v>
      </c>
      <c r="D56" s="5" t="s">
        <v>157</v>
      </c>
      <c r="E56" s="5" t="s">
        <v>158</v>
      </c>
      <c r="F56" s="6" t="s">
        <v>159</v>
      </c>
      <c r="G56" s="5" t="s">
        <v>159</v>
      </c>
    </row>
    <row r="57">
      <c r="A57" s="5" t="s">
        <v>172</v>
      </c>
      <c r="B57" s="5" t="s">
        <v>7</v>
      </c>
      <c r="C57" s="5" t="s">
        <v>167</v>
      </c>
      <c r="D57" s="5" t="s">
        <v>173</v>
      </c>
      <c r="E57" s="5" t="s">
        <v>174</v>
      </c>
      <c r="F57" s="6" t="s">
        <v>175</v>
      </c>
      <c r="G57" s="5" t="s">
        <v>176</v>
      </c>
    </row>
    <row r="58">
      <c r="A58" s="5" t="s">
        <v>177</v>
      </c>
      <c r="B58" s="5" t="s">
        <v>7</v>
      </c>
      <c r="C58" s="5" t="s">
        <v>178</v>
      </c>
      <c r="D58" s="5" t="s">
        <v>179</v>
      </c>
      <c r="E58" s="5" t="s">
        <v>180</v>
      </c>
      <c r="F58" s="6" t="s">
        <v>181</v>
      </c>
      <c r="G58" s="5" t="s">
        <v>181</v>
      </c>
    </row>
    <row r="59">
      <c r="A59" s="5" t="s">
        <v>182</v>
      </c>
      <c r="B59" s="5" t="s">
        <v>7</v>
      </c>
      <c r="C59" s="5" t="s">
        <v>183</v>
      </c>
      <c r="D59" s="5" t="s">
        <v>184</v>
      </c>
      <c r="E59" s="5" t="s">
        <v>185</v>
      </c>
      <c r="F59" s="6" t="s">
        <v>186</v>
      </c>
      <c r="G59" s="5" t="s">
        <v>187</v>
      </c>
    </row>
    <row r="60">
      <c r="A60" s="5" t="s">
        <v>188</v>
      </c>
      <c r="B60" s="5" t="s">
        <v>7</v>
      </c>
      <c r="C60" s="5" t="s">
        <v>189</v>
      </c>
      <c r="D60" s="5" t="s">
        <v>190</v>
      </c>
      <c r="E60" s="5" t="s">
        <v>191</v>
      </c>
      <c r="F60" s="6" t="s">
        <v>192</v>
      </c>
      <c r="G60" s="5" t="s">
        <v>192</v>
      </c>
    </row>
    <row r="61">
      <c r="A61" s="5" t="s">
        <v>193</v>
      </c>
      <c r="B61" s="5" t="s">
        <v>7</v>
      </c>
      <c r="C61" s="5" t="s">
        <v>189</v>
      </c>
      <c r="D61" s="5" t="s">
        <v>194</v>
      </c>
      <c r="E61" s="5" t="s">
        <v>195</v>
      </c>
      <c r="F61" s="6" t="s">
        <v>196</v>
      </c>
      <c r="G61" s="5" t="s">
        <v>196</v>
      </c>
    </row>
    <row r="62">
      <c r="A62" s="5" t="s">
        <v>197</v>
      </c>
      <c r="B62" s="5" t="s">
        <v>7</v>
      </c>
      <c r="C62" s="5" t="s">
        <v>189</v>
      </c>
      <c r="D62" s="5" t="s">
        <v>198</v>
      </c>
      <c r="E62" s="5" t="s">
        <v>199</v>
      </c>
      <c r="F62" s="6" t="s">
        <v>200</v>
      </c>
      <c r="G62" s="5" t="s">
        <v>200</v>
      </c>
    </row>
    <row r="63">
      <c r="A63" s="5"/>
      <c r="B63" s="5"/>
      <c r="C63" s="5"/>
      <c r="D63" s="5"/>
      <c r="E63" s="5"/>
      <c r="F63" s="6"/>
      <c r="G63" s="5"/>
    </row>
    <row r="64">
      <c r="A64" s="5" t="s">
        <v>201</v>
      </c>
      <c r="B64" s="5" t="s">
        <v>202</v>
      </c>
      <c r="C64" s="5" t="s">
        <v>203</v>
      </c>
      <c r="D64" s="5" t="s">
        <v>204</v>
      </c>
      <c r="E64" s="5" t="s">
        <v>205</v>
      </c>
      <c r="F64" s="6" t="s">
        <v>206</v>
      </c>
      <c r="G64" s="5" t="s">
        <v>207</v>
      </c>
    </row>
    <row r="65">
      <c r="A65" s="5" t="s">
        <v>208</v>
      </c>
      <c r="B65" s="5" t="s">
        <v>202</v>
      </c>
      <c r="C65" s="5" t="s">
        <v>203</v>
      </c>
      <c r="D65" s="5" t="s">
        <v>209</v>
      </c>
      <c r="E65" s="5" t="s">
        <v>210</v>
      </c>
      <c r="F65" s="6" t="s">
        <v>211</v>
      </c>
      <c r="G65" s="5" t="s">
        <v>211</v>
      </c>
    </row>
    <row r="66">
      <c r="A66" s="5" t="str">
        <f t="shared" ref="A66:A93" si="2">if(EQ(C66&amp;"."&amp;D66,"."),"",C66&amp;"."&amp;D66)</f>
        <v/>
      </c>
      <c r="B66" s="5"/>
      <c r="C66" s="5"/>
      <c r="D66" s="5"/>
      <c r="E66" s="5"/>
      <c r="F66" s="6"/>
    </row>
    <row r="67">
      <c r="A67" s="5" t="str">
        <f t="shared" si="2"/>
        <v>user.user-id</v>
      </c>
      <c r="B67" s="5" t="s">
        <v>212</v>
      </c>
      <c r="C67" s="5" t="s">
        <v>8</v>
      </c>
      <c r="D67" s="5" t="s">
        <v>213</v>
      </c>
      <c r="E67" s="5" t="s">
        <v>214</v>
      </c>
      <c r="F67" s="6" t="s">
        <v>215</v>
      </c>
    </row>
    <row r="68">
      <c r="A68" s="5" t="str">
        <f t="shared" si="2"/>
        <v>user.username</v>
      </c>
      <c r="B68" s="5" t="s">
        <v>212</v>
      </c>
      <c r="C68" s="5" t="s">
        <v>8</v>
      </c>
      <c r="D68" s="5" t="s">
        <v>216</v>
      </c>
      <c r="E68" s="5" t="s">
        <v>217</v>
      </c>
      <c r="F68" s="6" t="s">
        <v>218</v>
      </c>
    </row>
    <row r="69">
      <c r="A69" s="5" t="str">
        <f t="shared" si="2"/>
        <v>user.mobile-number</v>
      </c>
      <c r="B69" s="5" t="s">
        <v>212</v>
      </c>
      <c r="C69" s="5" t="s">
        <v>8</v>
      </c>
      <c r="D69" s="5" t="s">
        <v>219</v>
      </c>
      <c r="E69" s="5" t="s">
        <v>220</v>
      </c>
      <c r="F69" s="6" t="s">
        <v>221</v>
      </c>
    </row>
    <row r="70">
      <c r="A70" s="5" t="str">
        <f t="shared" si="2"/>
        <v>user.department-name</v>
      </c>
      <c r="B70" s="5" t="s">
        <v>212</v>
      </c>
      <c r="C70" s="5" t="s">
        <v>8</v>
      </c>
      <c r="D70" s="5" t="s">
        <v>222</v>
      </c>
      <c r="E70" s="5" t="s">
        <v>223</v>
      </c>
      <c r="F70" s="6" t="s">
        <v>224</v>
      </c>
    </row>
    <row r="71">
      <c r="A71" s="5" t="str">
        <f t="shared" si="2"/>
        <v>user.role-name</v>
      </c>
      <c r="B71" s="5" t="s">
        <v>212</v>
      </c>
      <c r="C71" s="5" t="s">
        <v>8</v>
      </c>
      <c r="D71" s="5" t="s">
        <v>225</v>
      </c>
      <c r="E71" s="5" t="s">
        <v>226</v>
      </c>
      <c r="F71" s="6" t="s">
        <v>227</v>
      </c>
    </row>
    <row r="72">
      <c r="A72" s="5" t="str">
        <f t="shared" si="2"/>
        <v>user.real-name</v>
      </c>
      <c r="B72" s="8" t="s">
        <v>212</v>
      </c>
      <c r="C72" s="5" t="s">
        <v>8</v>
      </c>
      <c r="D72" s="5" t="s">
        <v>228</v>
      </c>
      <c r="E72" s="5" t="s">
        <v>229</v>
      </c>
      <c r="F72" s="9" t="s">
        <v>230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5" t="str">
        <f t="shared" si="2"/>
        <v>user.last-active-date</v>
      </c>
      <c r="B73" s="8" t="s">
        <v>212</v>
      </c>
      <c r="C73" s="5" t="s">
        <v>8</v>
      </c>
      <c r="D73" s="5" t="s">
        <v>231</v>
      </c>
      <c r="E73" s="5" t="s">
        <v>232</v>
      </c>
      <c r="F73" s="9" t="s">
        <v>233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5" t="str">
        <f t="shared" si="2"/>
        <v>user.created-date</v>
      </c>
      <c r="B74" s="8" t="s">
        <v>212</v>
      </c>
      <c r="C74" s="5" t="s">
        <v>8</v>
      </c>
      <c r="D74" s="5" t="s">
        <v>234</v>
      </c>
      <c r="E74" s="5" t="s">
        <v>235</v>
      </c>
      <c r="F74" s="9" t="s">
        <v>236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5" t="str">
        <f t="shared" si="2"/>
        <v>user.just-now</v>
      </c>
      <c r="B75" s="8" t="s">
        <v>212</v>
      </c>
      <c r="C75" s="5" t="s">
        <v>8</v>
      </c>
      <c r="D75" s="5" t="s">
        <v>237</v>
      </c>
      <c r="E75" s="5" t="s">
        <v>238</v>
      </c>
      <c r="F75" s="9" t="s">
        <v>239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5" t="str">
        <f t="shared" si="2"/>
        <v>user.minutes-before</v>
      </c>
      <c r="B76" s="8" t="s">
        <v>212</v>
      </c>
      <c r="C76" s="5" t="s">
        <v>8</v>
      </c>
      <c r="D76" s="5" t="s">
        <v>240</v>
      </c>
      <c r="E76" s="5" t="s">
        <v>241</v>
      </c>
      <c r="F76" s="9" t="s">
        <v>242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5" t="str">
        <f t="shared" si="2"/>
        <v>user.hours-before</v>
      </c>
      <c r="B77" s="8" t="s">
        <v>212</v>
      </c>
      <c r="C77" s="5" t="s">
        <v>8</v>
      </c>
      <c r="D77" s="5" t="s">
        <v>243</v>
      </c>
      <c r="E77" s="5" t="s">
        <v>244</v>
      </c>
      <c r="F77" s="9" t="s">
        <v>245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5" t="str">
        <f t="shared" si="2"/>
        <v>user.days-before</v>
      </c>
      <c r="B78" s="8" t="s">
        <v>212</v>
      </c>
      <c r="C78" s="5" t="s">
        <v>8</v>
      </c>
      <c r="D78" s="5" t="s">
        <v>246</v>
      </c>
      <c r="E78" s="5" t="s">
        <v>247</v>
      </c>
      <c r="F78" s="9" t="s">
        <v>248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5" t="str">
        <f t="shared" si="2"/>
        <v>user.avatar</v>
      </c>
      <c r="B79" s="8" t="s">
        <v>212</v>
      </c>
      <c r="C79" s="5" t="s">
        <v>8</v>
      </c>
      <c r="D79" s="5" t="s">
        <v>249</v>
      </c>
      <c r="E79" s="5" t="s">
        <v>250</v>
      </c>
      <c r="F79" s="9" t="s">
        <v>251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5" t="str">
        <f t="shared" si="2"/>
        <v>user.email</v>
      </c>
      <c r="B80" s="8" t="s">
        <v>212</v>
      </c>
      <c r="C80" s="5" t="s">
        <v>8</v>
      </c>
      <c r="D80" s="5" t="s">
        <v>252</v>
      </c>
      <c r="E80" s="5" t="s">
        <v>253</v>
      </c>
      <c r="F80" s="9" t="s">
        <v>254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5" t="str">
        <f t="shared" si="2"/>
        <v/>
      </c>
      <c r="B81" s="10"/>
      <c r="F81" s="11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5" t="str">
        <f t="shared" si="2"/>
        <v/>
      </c>
      <c r="B82" s="10"/>
      <c r="F82" s="11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5" t="str">
        <f t="shared" si="2"/>
        <v>user.status</v>
      </c>
      <c r="B83" s="5" t="s">
        <v>255</v>
      </c>
      <c r="C83" s="5" t="s">
        <v>8</v>
      </c>
      <c r="D83" s="5" t="s">
        <v>255</v>
      </c>
      <c r="E83" s="5" t="s">
        <v>256</v>
      </c>
      <c r="F83" s="6" t="s">
        <v>257</v>
      </c>
    </row>
    <row r="84">
      <c r="A84" s="5" t="str">
        <f t="shared" si="2"/>
        <v>user.completed</v>
      </c>
      <c r="B84" s="5" t="s">
        <v>255</v>
      </c>
      <c r="C84" s="5" t="s">
        <v>8</v>
      </c>
      <c r="D84" s="5" t="s">
        <v>258</v>
      </c>
      <c r="E84" s="5" t="s">
        <v>259</v>
      </c>
      <c r="F84" s="6" t="s">
        <v>260</v>
      </c>
    </row>
    <row r="85">
      <c r="A85" s="5" t="str">
        <f t="shared" si="2"/>
        <v>user.processing</v>
      </c>
      <c r="B85" s="5" t="s">
        <v>255</v>
      </c>
      <c r="C85" s="5" t="s">
        <v>8</v>
      </c>
      <c r="D85" s="5" t="s">
        <v>261</v>
      </c>
      <c r="E85" s="5" t="s">
        <v>262</v>
      </c>
      <c r="F85" s="6" t="s">
        <v>263</v>
      </c>
    </row>
    <row r="86">
      <c r="A86" s="5" t="str">
        <f t="shared" si="2"/>
        <v>user.confirmed</v>
      </c>
      <c r="B86" s="5" t="s">
        <v>255</v>
      </c>
      <c r="C86" s="5" t="s">
        <v>8</v>
      </c>
      <c r="D86" s="5" t="s">
        <v>264</v>
      </c>
      <c r="E86" s="5" t="s">
        <v>265</v>
      </c>
      <c r="F86" s="6" t="s">
        <v>156</v>
      </c>
    </row>
    <row r="87">
      <c r="A87" s="5" t="str">
        <f t="shared" si="2"/>
        <v>user.normal</v>
      </c>
      <c r="B87" s="5" t="s">
        <v>255</v>
      </c>
      <c r="C87" s="5" t="s">
        <v>8</v>
      </c>
      <c r="D87" s="5" t="s">
        <v>266</v>
      </c>
      <c r="E87" s="5" t="s">
        <v>267</v>
      </c>
      <c r="F87" s="6" t="s">
        <v>268</v>
      </c>
    </row>
    <row r="88">
      <c r="A88" s="5" t="str">
        <f t="shared" si="2"/>
        <v>user.disabled</v>
      </c>
      <c r="B88" s="5" t="s">
        <v>255</v>
      </c>
      <c r="C88" s="5" t="s">
        <v>8</v>
      </c>
      <c r="D88" s="5" t="s">
        <v>269</v>
      </c>
      <c r="E88" s="5" t="s">
        <v>270</v>
      </c>
      <c r="F88" s="6" t="s">
        <v>271</v>
      </c>
    </row>
    <row r="89">
      <c r="A89" s="5" t="str">
        <f t="shared" si="2"/>
        <v/>
      </c>
      <c r="F89" s="12"/>
    </row>
    <row r="90">
      <c r="A90" s="5" t="str">
        <f t="shared" si="2"/>
        <v/>
      </c>
      <c r="F90" s="12"/>
    </row>
    <row r="91">
      <c r="A91" s="13" t="str">
        <f t="shared" si="2"/>
        <v/>
      </c>
      <c r="F91" s="12"/>
    </row>
    <row r="92">
      <c r="A92" s="13" t="str">
        <f t="shared" si="2"/>
        <v>menu-items.organization</v>
      </c>
      <c r="B92" s="5" t="s">
        <v>272</v>
      </c>
      <c r="C92" s="5" t="s">
        <v>273</v>
      </c>
      <c r="D92" s="5" t="s">
        <v>274</v>
      </c>
      <c r="E92" s="5" t="s">
        <v>275</v>
      </c>
      <c r="F92" s="6" t="s">
        <v>276</v>
      </c>
      <c r="G92" s="5" t="s">
        <v>277</v>
      </c>
    </row>
    <row r="93">
      <c r="A93" s="5" t="str">
        <f t="shared" si="2"/>
        <v>menu-items.dashboard</v>
      </c>
      <c r="B93" s="5" t="s">
        <v>272</v>
      </c>
      <c r="C93" s="5" t="s">
        <v>273</v>
      </c>
      <c r="D93" s="5" t="s">
        <v>278</v>
      </c>
      <c r="E93" s="5" t="s">
        <v>279</v>
      </c>
      <c r="F93" s="6" t="s">
        <v>280</v>
      </c>
      <c r="G93" s="5" t="s">
        <v>281</v>
      </c>
    </row>
    <row r="94">
      <c r="A94" s="13" t="s">
        <v>282</v>
      </c>
      <c r="B94" s="5" t="s">
        <v>272</v>
      </c>
      <c r="C94" s="5" t="s">
        <v>273</v>
      </c>
      <c r="D94" s="5" t="s">
        <v>283</v>
      </c>
      <c r="E94" s="5" t="s">
        <v>284</v>
      </c>
      <c r="F94" s="6" t="s">
        <v>285</v>
      </c>
      <c r="G94" s="5" t="s">
        <v>286</v>
      </c>
    </row>
    <row r="95">
      <c r="A95" s="13" t="str">
        <f t="shared" ref="A95:A137" si="3">if(EQ(C95&amp;"."&amp;D95,"."),"",C95&amp;"."&amp;D95)</f>
        <v/>
      </c>
      <c r="F95" s="12"/>
    </row>
    <row r="96">
      <c r="A96" s="5" t="str">
        <f t="shared" si="3"/>
        <v/>
      </c>
      <c r="F96" s="12"/>
    </row>
    <row r="97">
      <c r="A97" s="5" t="str">
        <f t="shared" si="3"/>
        <v/>
      </c>
      <c r="F97" s="12"/>
    </row>
    <row r="98">
      <c r="A98" s="5" t="str">
        <f t="shared" si="3"/>
        <v>searchbar.expand</v>
      </c>
      <c r="B98" s="5" t="s">
        <v>287</v>
      </c>
      <c r="C98" s="5" t="s">
        <v>287</v>
      </c>
      <c r="D98" s="5" t="s">
        <v>288</v>
      </c>
      <c r="E98" s="5" t="s">
        <v>289</v>
      </c>
      <c r="F98" s="6" t="s">
        <v>290</v>
      </c>
    </row>
    <row r="99">
      <c r="A99" s="5" t="str">
        <f t="shared" si="3"/>
        <v>searchbar.reset</v>
      </c>
      <c r="B99" s="5" t="s">
        <v>287</v>
      </c>
      <c r="C99" s="5" t="s">
        <v>287</v>
      </c>
      <c r="D99" s="5" t="s">
        <v>291</v>
      </c>
      <c r="E99" s="5" t="s">
        <v>292</v>
      </c>
      <c r="F99" s="6" t="s">
        <v>293</v>
      </c>
    </row>
    <row r="100">
      <c r="A100" s="5" t="str">
        <f t="shared" si="3"/>
        <v>searchbar.search</v>
      </c>
      <c r="B100" s="5" t="s">
        <v>287</v>
      </c>
      <c r="C100" s="5" t="s">
        <v>287</v>
      </c>
      <c r="D100" s="5" t="s">
        <v>294</v>
      </c>
      <c r="E100" s="5" t="s">
        <v>295</v>
      </c>
      <c r="F100" s="6" t="s">
        <v>296</v>
      </c>
    </row>
    <row r="101">
      <c r="A101" s="5" t="str">
        <f t="shared" si="3"/>
        <v/>
      </c>
      <c r="F101" s="12"/>
    </row>
    <row r="102">
      <c r="A102" s="5" t="str">
        <f t="shared" si="3"/>
        <v/>
      </c>
      <c r="F102" s="12"/>
    </row>
    <row r="103">
      <c r="A103" s="5" t="str">
        <f t="shared" si="3"/>
        <v/>
      </c>
      <c r="F103" s="12"/>
    </row>
    <row r="104">
      <c r="A104" s="5" t="str">
        <f t="shared" si="3"/>
        <v>auth-register.username</v>
      </c>
      <c r="B104" s="5" t="s">
        <v>297</v>
      </c>
      <c r="C104" s="5" t="s">
        <v>298</v>
      </c>
      <c r="D104" s="5" t="s">
        <v>216</v>
      </c>
      <c r="E104" s="5" t="s">
        <v>217</v>
      </c>
      <c r="F104" s="7" t="s">
        <v>218</v>
      </c>
    </row>
    <row r="105">
      <c r="A105" s="5" t="str">
        <f t="shared" si="3"/>
        <v>auth-register.email-address</v>
      </c>
      <c r="B105" s="5" t="s">
        <v>297</v>
      </c>
      <c r="C105" s="5" t="s">
        <v>298</v>
      </c>
      <c r="D105" s="5" t="s">
        <v>299</v>
      </c>
      <c r="E105" s="5" t="s">
        <v>300</v>
      </c>
      <c r="F105" s="6" t="s">
        <v>254</v>
      </c>
    </row>
    <row r="106">
      <c r="A106" s="5" t="str">
        <f t="shared" si="3"/>
        <v>auth-register.mobile-number</v>
      </c>
      <c r="B106" s="5" t="s">
        <v>297</v>
      </c>
      <c r="C106" s="5" t="s">
        <v>298</v>
      </c>
      <c r="D106" s="5" t="s">
        <v>219</v>
      </c>
      <c r="E106" s="5" t="s">
        <v>220</v>
      </c>
      <c r="F106" s="6" t="s">
        <v>221</v>
      </c>
    </row>
    <row r="107">
      <c r="A107" s="5" t="str">
        <f t="shared" si="3"/>
        <v>auth-register.otp-code</v>
      </c>
      <c r="B107" s="5" t="s">
        <v>297</v>
      </c>
      <c r="C107" s="5" t="s">
        <v>298</v>
      </c>
      <c r="D107" s="5" t="s">
        <v>301</v>
      </c>
      <c r="E107" s="5" t="s">
        <v>302</v>
      </c>
      <c r="F107" s="6" t="s">
        <v>303</v>
      </c>
    </row>
    <row r="108">
      <c r="A108" s="5" t="str">
        <f t="shared" si="3"/>
        <v>auth-register.password</v>
      </c>
      <c r="B108" s="5" t="s">
        <v>297</v>
      </c>
      <c r="C108" s="5" t="s">
        <v>298</v>
      </c>
      <c r="D108" s="5" t="s">
        <v>145</v>
      </c>
      <c r="E108" s="5" t="s">
        <v>146</v>
      </c>
      <c r="F108" s="6" t="s">
        <v>147</v>
      </c>
    </row>
    <row r="109">
      <c r="A109" s="5" t="str">
        <f t="shared" si="3"/>
        <v>auth-register.invite-code</v>
      </c>
      <c r="B109" s="5" t="s">
        <v>297</v>
      </c>
      <c r="C109" s="5" t="s">
        <v>298</v>
      </c>
      <c r="D109" s="5" t="s">
        <v>304</v>
      </c>
      <c r="E109" s="5" t="s">
        <v>305</v>
      </c>
      <c r="F109" s="6" t="s">
        <v>306</v>
      </c>
    </row>
    <row r="110">
      <c r="A110" s="5" t="str">
        <f t="shared" si="3"/>
        <v>auth-register.tnc</v>
      </c>
      <c r="B110" s="5" t="s">
        <v>297</v>
      </c>
      <c r="C110" s="5" t="s">
        <v>298</v>
      </c>
      <c r="D110" s="5" t="s">
        <v>307</v>
      </c>
      <c r="E110" s="5" t="s">
        <v>308</v>
      </c>
      <c r="F110" s="6" t="s">
        <v>309</v>
      </c>
    </row>
    <row r="111">
      <c r="A111" s="5" t="str">
        <f t="shared" si="3"/>
        <v>auth-register.agree-with</v>
      </c>
      <c r="B111" s="5" t="s">
        <v>297</v>
      </c>
      <c r="C111" s="5" t="s">
        <v>298</v>
      </c>
      <c r="D111" s="5" t="s">
        <v>310</v>
      </c>
      <c r="E111" s="5" t="s">
        <v>311</v>
      </c>
      <c r="F111" s="6" t="s">
        <v>312</v>
      </c>
    </row>
    <row r="112">
      <c r="A112" s="5" t="str">
        <f t="shared" si="3"/>
        <v>auth-register.terms-and-conditions</v>
      </c>
      <c r="B112" s="5" t="s">
        <v>297</v>
      </c>
      <c r="C112" s="5" t="s">
        <v>298</v>
      </c>
      <c r="D112" s="5" t="s">
        <v>313</v>
      </c>
      <c r="E112" s="5" t="s">
        <v>314</v>
      </c>
      <c r="F112" s="7" t="s">
        <v>315</v>
      </c>
    </row>
    <row r="113">
      <c r="A113" s="5" t="str">
        <f t="shared" si="3"/>
        <v>auth-register.sign-up</v>
      </c>
      <c r="B113" s="5" t="s">
        <v>297</v>
      </c>
      <c r="C113" s="5" t="s">
        <v>298</v>
      </c>
      <c r="D113" s="5" t="s">
        <v>316</v>
      </c>
      <c r="E113" s="5" t="s">
        <v>317</v>
      </c>
      <c r="F113" s="6" t="s">
        <v>318</v>
      </c>
    </row>
    <row r="114">
      <c r="A114" s="5" t="str">
        <f t="shared" si="3"/>
        <v>auth-register.send-otp</v>
      </c>
      <c r="B114" s="5" t="s">
        <v>297</v>
      </c>
      <c r="C114" s="5" t="s">
        <v>298</v>
      </c>
      <c r="D114" s="5" t="s">
        <v>319</v>
      </c>
      <c r="E114" s="5" t="s">
        <v>320</v>
      </c>
      <c r="F114" s="6" t="s">
        <v>321</v>
      </c>
    </row>
    <row r="115">
      <c r="A115" s="5" t="str">
        <f t="shared" si="3"/>
        <v/>
      </c>
      <c r="B115" s="5"/>
      <c r="C115" s="5"/>
      <c r="D115" s="5"/>
      <c r="E115" s="5"/>
      <c r="F115" s="6"/>
    </row>
    <row r="116">
      <c r="A116" s="5" t="str">
        <f t="shared" si="3"/>
        <v/>
      </c>
      <c r="B116" s="5"/>
      <c r="C116" s="5"/>
      <c r="D116" s="5"/>
      <c r="E116" s="5"/>
      <c r="F116" s="6"/>
    </row>
    <row r="117">
      <c r="A117" s="5" t="str">
        <f t="shared" si="3"/>
        <v/>
      </c>
      <c r="B117" s="5"/>
      <c r="C117" s="5"/>
      <c r="D117" s="5"/>
      <c r="E117" s="5"/>
      <c r="F117" s="6"/>
    </row>
    <row r="118">
      <c r="A118" s="5" t="str">
        <f t="shared" si="3"/>
        <v>user.position-required</v>
      </c>
      <c r="B118" s="5" t="s">
        <v>322</v>
      </c>
      <c r="C118" s="5" t="s">
        <v>8</v>
      </c>
      <c r="D118" s="5" t="s">
        <v>323</v>
      </c>
      <c r="E118" s="5" t="s">
        <v>324</v>
      </c>
      <c r="F118" s="6" t="s">
        <v>325</v>
      </c>
    </row>
    <row r="119">
      <c r="A119" s="5" t="str">
        <f t="shared" si="3"/>
        <v>auth-register.username-required</v>
      </c>
      <c r="B119" s="5" t="s">
        <v>322</v>
      </c>
      <c r="C119" s="5" t="s">
        <v>298</v>
      </c>
      <c r="D119" s="5" t="s">
        <v>326</v>
      </c>
      <c r="E119" s="5" t="s">
        <v>327</v>
      </c>
      <c r="F119" s="6" t="s">
        <v>328</v>
      </c>
    </row>
    <row r="120">
      <c r="A120" s="5" t="str">
        <f t="shared" si="3"/>
        <v>auth-register.otp-required</v>
      </c>
      <c r="B120" s="5" t="s">
        <v>322</v>
      </c>
      <c r="C120" s="5" t="s">
        <v>298</v>
      </c>
      <c r="D120" s="5" t="s">
        <v>329</v>
      </c>
      <c r="E120" s="5" t="s">
        <v>330</v>
      </c>
      <c r="F120" s="6" t="s">
        <v>331</v>
      </c>
    </row>
    <row r="121">
      <c r="A121" s="5" t="str">
        <f t="shared" si="3"/>
        <v>auth-register.email-required</v>
      </c>
      <c r="B121" s="5" t="s">
        <v>322</v>
      </c>
      <c r="C121" s="5" t="s">
        <v>298</v>
      </c>
      <c r="D121" s="5" t="s">
        <v>332</v>
      </c>
      <c r="E121" s="5" t="s">
        <v>333</v>
      </c>
      <c r="F121" s="6" t="s">
        <v>334</v>
      </c>
    </row>
    <row r="122">
      <c r="A122" s="5" t="str">
        <f t="shared" si="3"/>
        <v>auth-register.mobile-required</v>
      </c>
      <c r="B122" s="5" t="s">
        <v>322</v>
      </c>
      <c r="C122" s="5" t="s">
        <v>298</v>
      </c>
      <c r="D122" s="5" t="s">
        <v>335</v>
      </c>
      <c r="E122" s="5" t="s">
        <v>336</v>
      </c>
      <c r="F122" s="6" t="s">
        <v>337</v>
      </c>
    </row>
    <row r="123">
      <c r="A123" s="5" t="str">
        <f t="shared" si="3"/>
        <v>auth-register.password-required</v>
      </c>
      <c r="B123" s="5" t="s">
        <v>322</v>
      </c>
      <c r="C123" s="5" t="s">
        <v>298</v>
      </c>
      <c r="D123" s="5" t="s">
        <v>338</v>
      </c>
      <c r="E123" s="5" t="s">
        <v>339</v>
      </c>
      <c r="F123" s="6" t="s">
        <v>340</v>
      </c>
    </row>
    <row r="124">
      <c r="A124" s="5" t="str">
        <f t="shared" si="3"/>
        <v>auth-register.otp-error</v>
      </c>
      <c r="B124" s="5" t="s">
        <v>322</v>
      </c>
      <c r="C124" s="5" t="s">
        <v>298</v>
      </c>
      <c r="D124" s="5" t="s">
        <v>341</v>
      </c>
      <c r="E124" s="5" t="s">
        <v>342</v>
      </c>
      <c r="F124" s="6" t="s">
        <v>343</v>
      </c>
    </row>
    <row r="125">
      <c r="A125" s="5" t="str">
        <f t="shared" si="3"/>
        <v>auth-register.mobile-invalid</v>
      </c>
      <c r="B125" s="5" t="s">
        <v>322</v>
      </c>
      <c r="C125" s="5" t="s">
        <v>298</v>
      </c>
      <c r="D125" s="5" t="s">
        <v>344</v>
      </c>
      <c r="E125" s="5" t="s">
        <v>345</v>
      </c>
      <c r="F125" s="6" t="s">
        <v>346</v>
      </c>
    </row>
    <row r="126">
      <c r="A126" s="5" t="str">
        <f t="shared" si="3"/>
        <v>auth-register.email-invalid</v>
      </c>
      <c r="B126" s="5" t="s">
        <v>322</v>
      </c>
      <c r="C126" s="5" t="s">
        <v>298</v>
      </c>
      <c r="D126" s="5" t="s">
        <v>347</v>
      </c>
      <c r="E126" s="5" t="s">
        <v>348</v>
      </c>
      <c r="F126" s="6" t="s">
        <v>349</v>
      </c>
    </row>
    <row r="127">
      <c r="A127" s="5" t="str">
        <f t="shared" si="3"/>
        <v/>
      </c>
      <c r="F127" s="12"/>
    </row>
    <row r="128">
      <c r="A128" s="5" t="str">
        <f t="shared" si="3"/>
        <v/>
      </c>
      <c r="F128" s="12"/>
    </row>
    <row r="129">
      <c r="A129" s="5" t="str">
        <f t="shared" si="3"/>
        <v/>
      </c>
      <c r="F129" s="12"/>
    </row>
    <row r="130">
      <c r="A130" s="5" t="str">
        <f t="shared" si="3"/>
        <v>register.sign-up</v>
      </c>
      <c r="B130" s="5" t="s">
        <v>297</v>
      </c>
      <c r="C130" s="5" t="s">
        <v>350</v>
      </c>
      <c r="D130" s="5" t="s">
        <v>316</v>
      </c>
      <c r="E130" s="5" t="s">
        <v>317</v>
      </c>
      <c r="F130" s="6" t="s">
        <v>318</v>
      </c>
    </row>
    <row r="131">
      <c r="A131" s="5" t="str">
        <f t="shared" si="3"/>
        <v>register.enter-credentials</v>
      </c>
      <c r="B131" s="5" t="s">
        <v>297</v>
      </c>
      <c r="C131" s="5" t="s">
        <v>350</v>
      </c>
      <c r="D131" s="5" t="s">
        <v>351</v>
      </c>
      <c r="E131" s="5" t="s">
        <v>352</v>
      </c>
      <c r="F131" s="6" t="s">
        <v>353</v>
      </c>
    </row>
    <row r="132">
      <c r="A132" s="5" t="str">
        <f t="shared" si="3"/>
        <v>register.had-account</v>
      </c>
      <c r="B132" s="5" t="s">
        <v>297</v>
      </c>
      <c r="C132" s="5" t="s">
        <v>350</v>
      </c>
      <c r="D132" s="5" t="s">
        <v>354</v>
      </c>
      <c r="E132" s="5" t="s">
        <v>355</v>
      </c>
      <c r="F132" s="6" t="s">
        <v>356</v>
      </c>
    </row>
    <row r="133">
      <c r="A133" s="5" t="str">
        <f t="shared" si="3"/>
        <v/>
      </c>
      <c r="F133" s="12"/>
    </row>
    <row r="134">
      <c r="A134" s="5" t="str">
        <f t="shared" si="3"/>
        <v/>
      </c>
      <c r="F134" s="12"/>
    </row>
    <row r="135">
      <c r="A135" s="5" t="str">
        <f t="shared" si="3"/>
        <v/>
      </c>
      <c r="F135" s="12"/>
    </row>
    <row r="136">
      <c r="A136" s="5" t="str">
        <f t="shared" si="3"/>
        <v>auth-register.default-error</v>
      </c>
      <c r="B136" s="5" t="s">
        <v>297</v>
      </c>
      <c r="C136" s="5" t="s">
        <v>298</v>
      </c>
      <c r="D136" s="5" t="s">
        <v>357</v>
      </c>
      <c r="E136" s="5" t="s">
        <v>358</v>
      </c>
      <c r="F136" s="6" t="s">
        <v>359</v>
      </c>
    </row>
    <row r="137">
      <c r="A137" s="5" t="str">
        <f t="shared" si="3"/>
        <v/>
      </c>
      <c r="F137" s="12"/>
    </row>
    <row r="138">
      <c r="A138" s="5" t="s">
        <v>360</v>
      </c>
      <c r="B138" s="5" t="s">
        <v>361</v>
      </c>
      <c r="C138" s="14" t="s">
        <v>361</v>
      </c>
      <c r="D138" s="5" t="s">
        <v>362</v>
      </c>
      <c r="E138" s="5" t="s">
        <v>363</v>
      </c>
      <c r="F138" s="6" t="s">
        <v>364</v>
      </c>
      <c r="G138" s="5" t="s">
        <v>365</v>
      </c>
    </row>
    <row r="139">
      <c r="A139" s="5" t="s">
        <v>366</v>
      </c>
      <c r="B139" s="5" t="s">
        <v>361</v>
      </c>
      <c r="C139" s="14" t="s">
        <v>361</v>
      </c>
      <c r="D139" s="5" t="s">
        <v>367</v>
      </c>
      <c r="E139" s="5" t="s">
        <v>368</v>
      </c>
      <c r="F139" s="6" t="s">
        <v>369</v>
      </c>
      <c r="G139" s="5" t="s">
        <v>370</v>
      </c>
    </row>
    <row r="140">
      <c r="A140" s="5" t="s">
        <v>371</v>
      </c>
      <c r="B140" s="5" t="s">
        <v>361</v>
      </c>
      <c r="C140" s="5" t="s">
        <v>361</v>
      </c>
      <c r="D140" s="5" t="s">
        <v>372</v>
      </c>
      <c r="E140" s="5" t="s">
        <v>373</v>
      </c>
      <c r="F140" s="6" t="s">
        <v>374</v>
      </c>
      <c r="G140" s="5" t="s">
        <v>375</v>
      </c>
    </row>
    <row r="141">
      <c r="A141" s="5" t="s">
        <v>376</v>
      </c>
      <c r="B141" s="5" t="s">
        <v>361</v>
      </c>
      <c r="C141" s="5" t="s">
        <v>361</v>
      </c>
      <c r="D141" s="5" t="s">
        <v>377</v>
      </c>
      <c r="E141" s="5" t="s">
        <v>378</v>
      </c>
      <c r="F141" s="6" t="s">
        <v>379</v>
      </c>
      <c r="G141" s="5" t="s">
        <v>380</v>
      </c>
    </row>
    <row r="142">
      <c r="A142" s="5" t="s">
        <v>381</v>
      </c>
      <c r="B142" s="5" t="s">
        <v>361</v>
      </c>
      <c r="C142" s="5" t="s">
        <v>361</v>
      </c>
      <c r="D142" s="5" t="s">
        <v>382</v>
      </c>
      <c r="E142" s="5" t="s">
        <v>383</v>
      </c>
      <c r="F142" s="6" t="s">
        <v>384</v>
      </c>
      <c r="G142" s="5" t="s">
        <v>385</v>
      </c>
    </row>
    <row r="143">
      <c r="A143" s="5" t="s">
        <v>386</v>
      </c>
      <c r="B143" s="5" t="s">
        <v>361</v>
      </c>
      <c r="C143" s="5" t="s">
        <v>361</v>
      </c>
      <c r="D143" s="5" t="s">
        <v>213</v>
      </c>
      <c r="E143" s="5" t="s">
        <v>387</v>
      </c>
      <c r="F143" s="6" t="s">
        <v>215</v>
      </c>
      <c r="G143" s="5" t="s">
        <v>388</v>
      </c>
    </row>
    <row r="144">
      <c r="A144" s="5" t="s">
        <v>389</v>
      </c>
      <c r="B144" s="5" t="s">
        <v>361</v>
      </c>
      <c r="C144" s="5" t="s">
        <v>361</v>
      </c>
      <c r="D144" s="5" t="s">
        <v>216</v>
      </c>
      <c r="E144" s="5" t="s">
        <v>217</v>
      </c>
      <c r="F144" s="6" t="s">
        <v>218</v>
      </c>
      <c r="G144" s="5" t="s">
        <v>390</v>
      </c>
    </row>
    <row r="145">
      <c r="A145" s="5" t="s">
        <v>391</v>
      </c>
      <c r="B145" s="5" t="s">
        <v>361</v>
      </c>
      <c r="C145" s="5" t="s">
        <v>361</v>
      </c>
      <c r="D145" s="5" t="s">
        <v>252</v>
      </c>
      <c r="E145" s="5" t="s">
        <v>253</v>
      </c>
      <c r="F145" s="6" t="s">
        <v>254</v>
      </c>
      <c r="G145" s="5" t="s">
        <v>392</v>
      </c>
    </row>
    <row r="146">
      <c r="A146" s="5" t="s">
        <v>393</v>
      </c>
      <c r="B146" s="5" t="s">
        <v>361</v>
      </c>
      <c r="C146" s="5" t="s">
        <v>361</v>
      </c>
      <c r="D146" s="5" t="s">
        <v>394</v>
      </c>
      <c r="E146" s="5" t="s">
        <v>395</v>
      </c>
      <c r="F146" s="6" t="s">
        <v>396</v>
      </c>
      <c r="G146" s="5" t="s">
        <v>397</v>
      </c>
    </row>
    <row r="147">
      <c r="A147" s="5" t="s">
        <v>398</v>
      </c>
      <c r="B147" s="5" t="s">
        <v>361</v>
      </c>
      <c r="C147" s="5" t="s">
        <v>361</v>
      </c>
      <c r="D147" s="5" t="s">
        <v>399</v>
      </c>
      <c r="E147" s="5" t="s">
        <v>400</v>
      </c>
      <c r="F147" s="6" t="s">
        <v>401</v>
      </c>
      <c r="G147" s="5" t="s">
        <v>402</v>
      </c>
    </row>
    <row r="148">
      <c r="A148" s="5" t="s">
        <v>403</v>
      </c>
      <c r="B148" s="5" t="s">
        <v>361</v>
      </c>
      <c r="C148" s="5" t="s">
        <v>361</v>
      </c>
      <c r="D148" s="5" t="s">
        <v>404</v>
      </c>
      <c r="E148" s="5" t="s">
        <v>405</v>
      </c>
      <c r="F148" s="6" t="s">
        <v>406</v>
      </c>
      <c r="G148" s="5" t="s">
        <v>407</v>
      </c>
    </row>
    <row r="149">
      <c r="A149" s="5" t="s">
        <v>408</v>
      </c>
      <c r="B149" s="5" t="s">
        <v>361</v>
      </c>
      <c r="C149" s="5" t="s">
        <v>361</v>
      </c>
      <c r="D149" s="5" t="s">
        <v>409</v>
      </c>
      <c r="E149" s="5" t="s">
        <v>410</v>
      </c>
      <c r="F149" s="6" t="s">
        <v>224</v>
      </c>
      <c r="G149" s="5" t="s">
        <v>411</v>
      </c>
    </row>
    <row r="150">
      <c r="A150" s="5" t="s">
        <v>412</v>
      </c>
      <c r="B150" s="5" t="s">
        <v>361</v>
      </c>
      <c r="C150" s="5" t="s">
        <v>361</v>
      </c>
      <c r="D150" s="5" t="s">
        <v>413</v>
      </c>
      <c r="E150" s="5" t="s">
        <v>414</v>
      </c>
      <c r="F150" s="6" t="s">
        <v>415</v>
      </c>
      <c r="G150" s="5" t="s">
        <v>415</v>
      </c>
    </row>
    <row r="151">
      <c r="F151" s="12"/>
    </row>
    <row r="152">
      <c r="A152" s="5" t="s">
        <v>416</v>
      </c>
      <c r="B152" s="5" t="s">
        <v>417</v>
      </c>
      <c r="C152" s="5" t="s">
        <v>361</v>
      </c>
      <c r="D152" s="5" t="s">
        <v>361</v>
      </c>
      <c r="E152" s="5" t="s">
        <v>418</v>
      </c>
      <c r="F152" s="6" t="s">
        <v>419</v>
      </c>
      <c r="G152" s="5" t="s">
        <v>419</v>
      </c>
    </row>
    <row r="153">
      <c r="A153" s="5" t="s">
        <v>420</v>
      </c>
      <c r="B153" s="5" t="s">
        <v>417</v>
      </c>
      <c r="C153" s="5" t="s">
        <v>361</v>
      </c>
      <c r="D153" s="5" t="s">
        <v>417</v>
      </c>
      <c r="E153" s="5" t="s">
        <v>421</v>
      </c>
      <c r="F153" s="6" t="s">
        <v>422</v>
      </c>
      <c r="G153" s="5" t="s">
        <v>423</v>
      </c>
    </row>
    <row r="154">
      <c r="A154" s="5" t="s">
        <v>424</v>
      </c>
      <c r="B154" s="5" t="s">
        <v>417</v>
      </c>
      <c r="C154" s="5" t="s">
        <v>361</v>
      </c>
      <c r="D154" s="5" t="s">
        <v>425</v>
      </c>
      <c r="E154" s="5" t="s">
        <v>426</v>
      </c>
      <c r="F154" s="6" t="s">
        <v>427</v>
      </c>
      <c r="G154" s="5" t="s">
        <v>428</v>
      </c>
    </row>
    <row r="155">
      <c r="A155" s="5" t="str">
        <f>if(EQ(C155&amp;"."&amp;D155,"."),"",C155&amp;"."&amp;D155)</f>
        <v/>
      </c>
      <c r="F155" s="12"/>
    </row>
    <row r="156">
      <c r="A156" s="5" t="s">
        <v>429</v>
      </c>
      <c r="B156" s="5" t="s">
        <v>417</v>
      </c>
      <c r="C156" s="5" t="s">
        <v>183</v>
      </c>
      <c r="D156" s="5" t="s">
        <v>430</v>
      </c>
      <c r="E156" s="5" t="s">
        <v>421</v>
      </c>
      <c r="F156" s="6" t="s">
        <v>422</v>
      </c>
      <c r="G156" s="5" t="s">
        <v>423</v>
      </c>
    </row>
    <row r="157">
      <c r="A157" s="5" t="s">
        <v>431</v>
      </c>
      <c r="B157" s="5" t="s">
        <v>417</v>
      </c>
      <c r="C157" s="5" t="s">
        <v>183</v>
      </c>
      <c r="D157" s="5" t="s">
        <v>432</v>
      </c>
      <c r="E157" s="5" t="s">
        <v>433</v>
      </c>
      <c r="F157" s="6" t="s">
        <v>230</v>
      </c>
      <c r="G157" s="5" t="s">
        <v>230</v>
      </c>
    </row>
    <row r="158">
      <c r="A158" s="5" t="s">
        <v>434</v>
      </c>
      <c r="B158" s="5" t="s">
        <v>417</v>
      </c>
      <c r="C158" s="5" t="s">
        <v>183</v>
      </c>
      <c r="D158" s="5" t="s">
        <v>435</v>
      </c>
      <c r="E158" s="5" t="s">
        <v>436</v>
      </c>
      <c r="F158" s="6" t="s">
        <v>437</v>
      </c>
      <c r="G158" s="5" t="s">
        <v>438</v>
      </c>
    </row>
    <row r="159">
      <c r="A159" s="5" t="s">
        <v>439</v>
      </c>
      <c r="B159" s="5" t="s">
        <v>417</v>
      </c>
      <c r="C159" s="5" t="s">
        <v>183</v>
      </c>
      <c r="D159" s="5" t="s">
        <v>440</v>
      </c>
      <c r="E159" s="5" t="s">
        <v>441</v>
      </c>
      <c r="F159" s="6" t="s">
        <v>442</v>
      </c>
      <c r="G159" s="5" t="s">
        <v>442</v>
      </c>
    </row>
    <row r="160">
      <c r="A160" s="5" t="s">
        <v>443</v>
      </c>
      <c r="B160" s="5" t="s">
        <v>417</v>
      </c>
      <c r="C160" s="5" t="s">
        <v>183</v>
      </c>
      <c r="D160" s="5" t="s">
        <v>102</v>
      </c>
      <c r="E160" s="5" t="s">
        <v>103</v>
      </c>
      <c r="F160" s="6" t="s">
        <v>104</v>
      </c>
      <c r="G160" s="5" t="s">
        <v>444</v>
      </c>
    </row>
    <row r="161">
      <c r="A161" s="5" t="s">
        <v>445</v>
      </c>
      <c r="B161" s="5" t="s">
        <v>417</v>
      </c>
      <c r="C161" s="5" t="s">
        <v>183</v>
      </c>
      <c r="D161" s="5" t="s">
        <v>446</v>
      </c>
      <c r="E161" s="5" t="s">
        <v>447</v>
      </c>
      <c r="F161" s="6" t="s">
        <v>448</v>
      </c>
      <c r="G161" s="5" t="s">
        <v>448</v>
      </c>
    </row>
    <row r="162">
      <c r="A162" s="5" t="s">
        <v>449</v>
      </c>
      <c r="B162" s="5" t="s">
        <v>417</v>
      </c>
      <c r="C162" s="5" t="s">
        <v>183</v>
      </c>
      <c r="D162" s="5" t="s">
        <v>450</v>
      </c>
      <c r="E162" s="5" t="s">
        <v>451</v>
      </c>
      <c r="F162" s="6" t="s">
        <v>452</v>
      </c>
      <c r="G162" s="5" t="s">
        <v>453</v>
      </c>
    </row>
    <row r="163">
      <c r="A163" s="5" t="s">
        <v>454</v>
      </c>
      <c r="B163" s="5" t="s">
        <v>417</v>
      </c>
      <c r="C163" s="5" t="s">
        <v>183</v>
      </c>
      <c r="D163" s="5" t="s">
        <v>455</v>
      </c>
      <c r="E163" s="5" t="s">
        <v>456</v>
      </c>
      <c r="F163" s="6" t="s">
        <v>457</v>
      </c>
      <c r="G163" s="5" t="s">
        <v>457</v>
      </c>
    </row>
    <row r="164">
      <c r="A164" s="5" t="s">
        <v>458</v>
      </c>
      <c r="B164" s="5" t="s">
        <v>417</v>
      </c>
      <c r="C164" s="5" t="s">
        <v>183</v>
      </c>
      <c r="D164" s="5" t="s">
        <v>459</v>
      </c>
      <c r="E164" s="5" t="s">
        <v>460</v>
      </c>
      <c r="F164" s="6" t="s">
        <v>461</v>
      </c>
      <c r="G164" s="5" t="s">
        <v>462</v>
      </c>
    </row>
    <row r="165">
      <c r="A165" s="5" t="s">
        <v>463</v>
      </c>
      <c r="B165" s="5" t="s">
        <v>417</v>
      </c>
      <c r="C165" s="5" t="s">
        <v>183</v>
      </c>
      <c r="D165" s="5" t="s">
        <v>249</v>
      </c>
      <c r="E165" s="5" t="s">
        <v>250</v>
      </c>
      <c r="F165" s="6" t="s">
        <v>251</v>
      </c>
      <c r="G165" s="5" t="s">
        <v>464</v>
      </c>
    </row>
    <row r="166">
      <c r="F166" s="12"/>
    </row>
    <row r="167">
      <c r="A167" s="5"/>
      <c r="B167" s="5"/>
      <c r="C167" s="5"/>
      <c r="D167" s="5"/>
      <c r="E167" s="5"/>
      <c r="F167" s="6"/>
      <c r="G167" s="5"/>
    </row>
    <row r="168">
      <c r="A168" s="5" t="s">
        <v>465</v>
      </c>
      <c r="B168" s="5" t="s">
        <v>417</v>
      </c>
      <c r="C168" s="5" t="s">
        <v>466</v>
      </c>
      <c r="D168" s="5" t="s">
        <v>467</v>
      </c>
      <c r="E168" s="5" t="s">
        <v>468</v>
      </c>
      <c r="F168" s="6" t="s">
        <v>469</v>
      </c>
      <c r="G168" s="5" t="s">
        <v>470</v>
      </c>
    </row>
    <row r="169">
      <c r="A169" s="5" t="s">
        <v>471</v>
      </c>
      <c r="B169" s="5" t="s">
        <v>417</v>
      </c>
      <c r="C169" s="5" t="s">
        <v>472</v>
      </c>
      <c r="D169" s="5" t="s">
        <v>473</v>
      </c>
      <c r="E169" s="5" t="s">
        <v>474</v>
      </c>
      <c r="F169" s="6" t="s">
        <v>475</v>
      </c>
      <c r="G169" s="5" t="s">
        <v>476</v>
      </c>
    </row>
    <row r="170">
      <c r="A170" s="5" t="s">
        <v>477</v>
      </c>
      <c r="B170" s="5" t="s">
        <v>417</v>
      </c>
      <c r="C170" s="5" t="s">
        <v>472</v>
      </c>
      <c r="D170" s="5" t="s">
        <v>478</v>
      </c>
      <c r="E170" s="5" t="s">
        <v>479</v>
      </c>
      <c r="F170" s="6" t="s">
        <v>480</v>
      </c>
      <c r="G170" s="5" t="s">
        <v>481</v>
      </c>
    </row>
    <row r="171">
      <c r="A171" s="5" t="s">
        <v>482</v>
      </c>
      <c r="B171" s="5" t="s">
        <v>417</v>
      </c>
      <c r="C171" s="5" t="s">
        <v>483</v>
      </c>
      <c r="D171" s="5" t="s">
        <v>484</v>
      </c>
      <c r="E171" s="5" t="s">
        <v>395</v>
      </c>
      <c r="F171" s="6" t="s">
        <v>485</v>
      </c>
      <c r="G171" s="5" t="s">
        <v>486</v>
      </c>
    </row>
    <row r="172">
      <c r="A172" s="5" t="s">
        <v>487</v>
      </c>
      <c r="B172" s="5" t="s">
        <v>417</v>
      </c>
      <c r="C172" s="5" t="s">
        <v>488</v>
      </c>
      <c r="D172" s="5" t="s">
        <v>489</v>
      </c>
      <c r="E172" s="5" t="s">
        <v>490</v>
      </c>
      <c r="F172" s="6" t="s">
        <v>491</v>
      </c>
      <c r="G172" s="5" t="s">
        <v>492</v>
      </c>
    </row>
    <row r="173">
      <c r="A173" s="5" t="s">
        <v>493</v>
      </c>
      <c r="B173" s="5" t="s">
        <v>417</v>
      </c>
      <c r="C173" s="5" t="s">
        <v>488</v>
      </c>
      <c r="D173" s="5" t="s">
        <v>494</v>
      </c>
      <c r="E173" s="5" t="s">
        <v>495</v>
      </c>
      <c r="F173" s="6" t="s">
        <v>496</v>
      </c>
      <c r="G173" s="5" t="s">
        <v>497</v>
      </c>
    </row>
    <row r="174">
      <c r="A174" s="5" t="s">
        <v>498</v>
      </c>
      <c r="B174" s="5" t="s">
        <v>417</v>
      </c>
      <c r="C174" s="5" t="s">
        <v>488</v>
      </c>
      <c r="D174" s="5" t="s">
        <v>499</v>
      </c>
      <c r="E174" s="5" t="s">
        <v>500</v>
      </c>
      <c r="F174" s="6" t="s">
        <v>501</v>
      </c>
      <c r="G174" s="5" t="s">
        <v>502</v>
      </c>
    </row>
    <row r="175">
      <c r="A175" s="5" t="str">
        <f>if(EQ(C175&amp;"."&amp;D175,"."),"",C175&amp;"."&amp;D175)</f>
        <v/>
      </c>
      <c r="F175" s="12"/>
    </row>
    <row r="176">
      <c r="A176" s="5" t="s">
        <v>503</v>
      </c>
      <c r="B176" s="5" t="s">
        <v>417</v>
      </c>
      <c r="C176" s="5" t="s">
        <v>504</v>
      </c>
      <c r="D176" s="5" t="s">
        <v>252</v>
      </c>
      <c r="E176" s="5" t="s">
        <v>300</v>
      </c>
      <c r="F176" s="6" t="s">
        <v>254</v>
      </c>
      <c r="G176" s="5" t="s">
        <v>392</v>
      </c>
    </row>
    <row r="177">
      <c r="A177" s="5" t="s">
        <v>505</v>
      </c>
      <c r="B177" s="5" t="s">
        <v>417</v>
      </c>
      <c r="C177" s="5" t="s">
        <v>253</v>
      </c>
      <c r="D177" s="5" t="s">
        <v>506</v>
      </c>
      <c r="E177" s="5" t="s">
        <v>507</v>
      </c>
      <c r="F177" s="6" t="s">
        <v>508</v>
      </c>
      <c r="G177" s="5" t="s">
        <v>509</v>
      </c>
    </row>
    <row r="178">
      <c r="A178" s="5" t="s">
        <v>510</v>
      </c>
      <c r="B178" s="5" t="s">
        <v>417</v>
      </c>
      <c r="C178" s="5" t="s">
        <v>253</v>
      </c>
      <c r="D178" s="5" t="s">
        <v>511</v>
      </c>
      <c r="E178" s="5" t="s">
        <v>495</v>
      </c>
      <c r="F178" s="6" t="s">
        <v>496</v>
      </c>
      <c r="G178" s="5" t="s">
        <v>497</v>
      </c>
    </row>
    <row r="179">
      <c r="A179" s="5" t="s">
        <v>512</v>
      </c>
      <c r="B179" s="5" t="s">
        <v>417</v>
      </c>
      <c r="C179" s="5" t="s">
        <v>253</v>
      </c>
      <c r="D179" s="5" t="s">
        <v>513</v>
      </c>
      <c r="E179" s="5" t="s">
        <v>514</v>
      </c>
      <c r="F179" s="6" t="s">
        <v>515</v>
      </c>
      <c r="G179" s="5" t="s">
        <v>516</v>
      </c>
    </row>
    <row r="180">
      <c r="A180" s="5" t="s">
        <v>517</v>
      </c>
      <c r="B180" s="5" t="s">
        <v>417</v>
      </c>
      <c r="C180" s="5" t="s">
        <v>178</v>
      </c>
      <c r="D180" s="5" t="s">
        <v>425</v>
      </c>
      <c r="E180" s="5" t="s">
        <v>518</v>
      </c>
      <c r="F180" s="6" t="s">
        <v>427</v>
      </c>
      <c r="G180" s="5" t="s">
        <v>428</v>
      </c>
    </row>
    <row r="181">
      <c r="A181" s="5" t="str">
        <f>if(EQ(C181&amp;"."&amp;D181,"."),"",C181&amp;"."&amp;D181)</f>
        <v/>
      </c>
      <c r="F181" s="12"/>
    </row>
    <row r="182">
      <c r="A182" s="5" t="s">
        <v>519</v>
      </c>
      <c r="B182" s="5" t="s">
        <v>417</v>
      </c>
      <c r="C182" s="5" t="s">
        <v>520</v>
      </c>
      <c r="D182" s="14" t="s">
        <v>521</v>
      </c>
      <c r="E182" s="5" t="s">
        <v>522</v>
      </c>
      <c r="F182" s="6" t="s">
        <v>523</v>
      </c>
      <c r="G182" s="5" t="s">
        <v>524</v>
      </c>
    </row>
    <row r="183">
      <c r="A183" s="5" t="s">
        <v>525</v>
      </c>
      <c r="B183" s="5" t="s">
        <v>417</v>
      </c>
      <c r="C183" s="5" t="s">
        <v>520</v>
      </c>
      <c r="D183" s="14" t="s">
        <v>526</v>
      </c>
      <c r="E183" s="5" t="s">
        <v>527</v>
      </c>
      <c r="F183" s="6" t="s">
        <v>528</v>
      </c>
      <c r="G183" s="5" t="s">
        <v>529</v>
      </c>
    </row>
    <row r="184">
      <c r="A184" s="5" t="s">
        <v>530</v>
      </c>
      <c r="B184" s="5" t="s">
        <v>417</v>
      </c>
      <c r="C184" s="5" t="s">
        <v>520</v>
      </c>
      <c r="D184" s="14" t="s">
        <v>531</v>
      </c>
      <c r="E184" s="5" t="s">
        <v>532</v>
      </c>
      <c r="F184" s="6" t="s">
        <v>533</v>
      </c>
      <c r="G184" s="5" t="s">
        <v>534</v>
      </c>
    </row>
    <row r="185">
      <c r="A185" s="5" t="s">
        <v>535</v>
      </c>
      <c r="B185" s="5" t="s">
        <v>417</v>
      </c>
      <c r="C185" s="5" t="s">
        <v>520</v>
      </c>
      <c r="D185" s="14" t="s">
        <v>536</v>
      </c>
      <c r="E185" s="5" t="s">
        <v>537</v>
      </c>
      <c r="F185" s="6" t="s">
        <v>538</v>
      </c>
      <c r="G185" s="5" t="s">
        <v>539</v>
      </c>
    </row>
    <row r="186">
      <c r="A186" s="5" t="s">
        <v>540</v>
      </c>
      <c r="B186" s="5" t="s">
        <v>417</v>
      </c>
      <c r="C186" s="5" t="s">
        <v>520</v>
      </c>
      <c r="D186" s="14" t="s">
        <v>541</v>
      </c>
      <c r="E186" s="5" t="s">
        <v>146</v>
      </c>
      <c r="F186" s="6" t="s">
        <v>542</v>
      </c>
      <c r="G186" s="5" t="s">
        <v>543</v>
      </c>
    </row>
    <row r="187">
      <c r="A187" s="5" t="str">
        <f>if(EQ(C187&amp;"."&amp;D187,"."),"",C187&amp;"."&amp;D187)</f>
        <v/>
      </c>
      <c r="F187" s="12"/>
    </row>
    <row r="188">
      <c r="A188" s="5" t="s">
        <v>544</v>
      </c>
      <c r="B188" s="5" t="s">
        <v>545</v>
      </c>
      <c r="C188" s="14" t="s">
        <v>545</v>
      </c>
      <c r="D188" s="14" t="s">
        <v>546</v>
      </c>
      <c r="E188" s="14" t="s">
        <v>547</v>
      </c>
      <c r="F188" s="6" t="s">
        <v>548</v>
      </c>
      <c r="G188" s="5" t="s">
        <v>548</v>
      </c>
    </row>
    <row r="189">
      <c r="A189" s="5" t="s">
        <v>549</v>
      </c>
      <c r="B189" s="5" t="s">
        <v>545</v>
      </c>
      <c r="C189" s="14" t="s">
        <v>545</v>
      </c>
      <c r="D189" s="5" t="s">
        <v>550</v>
      </c>
      <c r="E189" s="5" t="s">
        <v>551</v>
      </c>
      <c r="F189" s="6" t="s">
        <v>552</v>
      </c>
      <c r="G189" s="5" t="s">
        <v>553</v>
      </c>
    </row>
    <row r="190">
      <c r="A190" s="5" t="s">
        <v>554</v>
      </c>
      <c r="B190" s="5" t="s">
        <v>545</v>
      </c>
      <c r="C190" s="14" t="s">
        <v>545</v>
      </c>
      <c r="D190" s="5" t="s">
        <v>555</v>
      </c>
      <c r="E190" s="5" t="s">
        <v>556</v>
      </c>
      <c r="F190" s="6" t="s">
        <v>557</v>
      </c>
      <c r="G190" s="5" t="s">
        <v>558</v>
      </c>
    </row>
    <row r="191">
      <c r="A191" s="5" t="s">
        <v>559</v>
      </c>
      <c r="B191" s="5" t="s">
        <v>545</v>
      </c>
      <c r="C191" s="14" t="s">
        <v>545</v>
      </c>
      <c r="D191" s="5" t="s">
        <v>560</v>
      </c>
      <c r="E191" s="5" t="s">
        <v>561</v>
      </c>
      <c r="F191" s="6" t="s">
        <v>562</v>
      </c>
      <c r="G191" s="5" t="s">
        <v>563</v>
      </c>
    </row>
    <row r="192">
      <c r="A192" s="5" t="s">
        <v>564</v>
      </c>
      <c r="B192" s="5" t="s">
        <v>545</v>
      </c>
      <c r="C192" s="14" t="s">
        <v>545</v>
      </c>
      <c r="D192" s="5" t="s">
        <v>565</v>
      </c>
      <c r="E192" s="5" t="s">
        <v>556</v>
      </c>
      <c r="F192" s="6" t="s">
        <v>566</v>
      </c>
      <c r="G192" s="5" t="s">
        <v>567</v>
      </c>
    </row>
    <row r="193">
      <c r="A193" s="5" t="s">
        <v>568</v>
      </c>
      <c r="B193" s="5" t="s">
        <v>545</v>
      </c>
      <c r="C193" s="14" t="s">
        <v>545</v>
      </c>
      <c r="D193" s="5" t="s">
        <v>569</v>
      </c>
      <c r="E193" s="5" t="s">
        <v>570</v>
      </c>
      <c r="F193" s="6" t="s">
        <v>571</v>
      </c>
      <c r="G193" s="5" t="s">
        <v>571</v>
      </c>
    </row>
    <row r="194">
      <c r="A194" s="5" t="s">
        <v>572</v>
      </c>
      <c r="B194" s="5" t="s">
        <v>545</v>
      </c>
      <c r="C194" s="14" t="s">
        <v>545</v>
      </c>
      <c r="D194" s="5" t="s">
        <v>573</v>
      </c>
      <c r="E194" s="5" t="s">
        <v>574</v>
      </c>
      <c r="F194" s="6" t="s">
        <v>575</v>
      </c>
      <c r="G194" s="5" t="s">
        <v>576</v>
      </c>
    </row>
    <row r="195">
      <c r="A195" s="5" t="s">
        <v>577</v>
      </c>
      <c r="B195" s="5" t="s">
        <v>545</v>
      </c>
      <c r="C195" s="14" t="s">
        <v>545</v>
      </c>
      <c r="D195" s="5" t="s">
        <v>578</v>
      </c>
      <c r="E195" s="5" t="s">
        <v>579</v>
      </c>
      <c r="F195" s="15" t="s">
        <v>580</v>
      </c>
      <c r="G195" s="5" t="s">
        <v>581</v>
      </c>
    </row>
    <row r="196">
      <c r="A196" s="5" t="s">
        <v>582</v>
      </c>
      <c r="B196" s="5" t="s">
        <v>545</v>
      </c>
      <c r="C196" s="14" t="s">
        <v>545</v>
      </c>
      <c r="D196" s="5" t="s">
        <v>583</v>
      </c>
      <c r="E196" s="5" t="s">
        <v>584</v>
      </c>
      <c r="F196" s="6" t="s">
        <v>585</v>
      </c>
      <c r="G196" s="5" t="s">
        <v>586</v>
      </c>
    </row>
    <row r="197">
      <c r="A197" s="5" t="s">
        <v>587</v>
      </c>
      <c r="B197" s="5" t="s">
        <v>545</v>
      </c>
      <c r="C197" s="14" t="s">
        <v>545</v>
      </c>
      <c r="D197" s="5" t="s">
        <v>588</v>
      </c>
      <c r="E197" s="5" t="s">
        <v>589</v>
      </c>
      <c r="F197" s="6" t="s">
        <v>590</v>
      </c>
      <c r="G197" s="5" t="s">
        <v>591</v>
      </c>
    </row>
    <row r="198">
      <c r="A198" s="5" t="s">
        <v>592</v>
      </c>
      <c r="B198" s="5" t="s">
        <v>545</v>
      </c>
      <c r="C198" s="14" t="s">
        <v>545</v>
      </c>
      <c r="D198" s="5" t="s">
        <v>593</v>
      </c>
      <c r="E198" s="5" t="s">
        <v>594</v>
      </c>
      <c r="F198" s="6" t="s">
        <v>595</v>
      </c>
      <c r="G198" s="5" t="s">
        <v>596</v>
      </c>
    </row>
    <row r="199">
      <c r="A199" s="5" t="s">
        <v>597</v>
      </c>
      <c r="B199" s="5" t="s">
        <v>545</v>
      </c>
      <c r="C199" s="14" t="s">
        <v>545</v>
      </c>
      <c r="D199" s="5" t="s">
        <v>598</v>
      </c>
      <c r="E199" s="5" t="s">
        <v>599</v>
      </c>
      <c r="F199" s="6" t="s">
        <v>600</v>
      </c>
      <c r="G199" s="5" t="s">
        <v>601</v>
      </c>
    </row>
    <row r="200">
      <c r="A200" s="5" t="s">
        <v>602</v>
      </c>
      <c r="B200" s="5" t="s">
        <v>545</v>
      </c>
      <c r="C200" s="14" t="s">
        <v>545</v>
      </c>
      <c r="D200" s="5" t="s">
        <v>603</v>
      </c>
      <c r="E200" s="5" t="s">
        <v>604</v>
      </c>
      <c r="F200" s="15" t="s">
        <v>605</v>
      </c>
      <c r="G200" s="5" t="s">
        <v>606</v>
      </c>
    </row>
    <row r="201">
      <c r="A201" s="5" t="s">
        <v>607</v>
      </c>
      <c r="B201" s="5" t="s">
        <v>545</v>
      </c>
      <c r="C201" s="14" t="s">
        <v>545</v>
      </c>
      <c r="D201" s="5" t="s">
        <v>608</v>
      </c>
      <c r="E201" s="5" t="s">
        <v>609</v>
      </c>
      <c r="F201" s="6" t="s">
        <v>610</v>
      </c>
      <c r="G201" s="5" t="s">
        <v>610</v>
      </c>
    </row>
    <row r="202">
      <c r="A202" s="5" t="s">
        <v>611</v>
      </c>
      <c r="B202" s="5" t="s">
        <v>545</v>
      </c>
      <c r="C202" s="14" t="s">
        <v>545</v>
      </c>
      <c r="D202" s="5" t="s">
        <v>612</v>
      </c>
      <c r="E202" s="5" t="s">
        <v>613</v>
      </c>
      <c r="F202" s="6" t="s">
        <v>614</v>
      </c>
      <c r="G202" s="5" t="s">
        <v>614</v>
      </c>
    </row>
    <row r="203">
      <c r="A203" s="5" t="s">
        <v>615</v>
      </c>
      <c r="B203" s="5" t="s">
        <v>545</v>
      </c>
      <c r="C203" s="14" t="s">
        <v>545</v>
      </c>
      <c r="D203" s="5" t="s">
        <v>616</v>
      </c>
      <c r="E203" s="5" t="s">
        <v>617</v>
      </c>
      <c r="F203" s="6" t="s">
        <v>618</v>
      </c>
      <c r="G203" s="5" t="s">
        <v>618</v>
      </c>
    </row>
    <row r="204">
      <c r="A204" s="5" t="s">
        <v>619</v>
      </c>
      <c r="B204" s="5" t="s">
        <v>545</v>
      </c>
      <c r="C204" s="14" t="s">
        <v>545</v>
      </c>
      <c r="D204" s="5" t="s">
        <v>620</v>
      </c>
      <c r="E204" s="5" t="s">
        <v>621</v>
      </c>
      <c r="F204" s="6" t="s">
        <v>622</v>
      </c>
      <c r="G204" s="5" t="s">
        <v>623</v>
      </c>
    </row>
    <row r="205">
      <c r="A205" s="5" t="s">
        <v>624</v>
      </c>
      <c r="B205" s="5" t="s">
        <v>545</v>
      </c>
      <c r="C205" s="14" t="s">
        <v>545</v>
      </c>
      <c r="D205" s="5" t="s">
        <v>625</v>
      </c>
      <c r="E205" s="5" t="s">
        <v>626</v>
      </c>
      <c r="F205" s="6" t="s">
        <v>627</v>
      </c>
      <c r="G205" s="5" t="s">
        <v>627</v>
      </c>
    </row>
    <row r="206">
      <c r="A206" s="5" t="s">
        <v>628</v>
      </c>
      <c r="B206" s="5" t="s">
        <v>545</v>
      </c>
      <c r="C206" s="14" t="s">
        <v>545</v>
      </c>
      <c r="D206" s="5" t="s">
        <v>629</v>
      </c>
      <c r="E206" s="5" t="s">
        <v>630</v>
      </c>
      <c r="F206" s="6" t="s">
        <v>631</v>
      </c>
      <c r="G206" s="5" t="s">
        <v>632</v>
      </c>
    </row>
    <row r="207">
      <c r="A207" s="5" t="str">
        <f>if(EQ(C207&amp;"."&amp;D207,"."),"",C207&amp;"."&amp;D207)</f>
        <v/>
      </c>
      <c r="F207" s="12"/>
    </row>
    <row r="208">
      <c r="A208" s="5" t="s">
        <v>633</v>
      </c>
      <c r="B208" s="5" t="s">
        <v>545</v>
      </c>
      <c r="C208" s="5" t="s">
        <v>634</v>
      </c>
      <c r="D208" s="5" t="s">
        <v>635</v>
      </c>
      <c r="E208" s="5" t="s">
        <v>636</v>
      </c>
      <c r="F208" s="16" t="s">
        <v>637</v>
      </c>
      <c r="G208" s="5" t="s">
        <v>638</v>
      </c>
    </row>
    <row r="209">
      <c r="A209" s="5" t="s">
        <v>639</v>
      </c>
      <c r="B209" s="5" t="s">
        <v>545</v>
      </c>
      <c r="C209" s="5" t="s">
        <v>634</v>
      </c>
      <c r="D209" s="5" t="s">
        <v>640</v>
      </c>
      <c r="E209" s="5" t="s">
        <v>641</v>
      </c>
      <c r="F209" s="16" t="s">
        <v>642</v>
      </c>
      <c r="G209" s="5" t="s">
        <v>643</v>
      </c>
    </row>
    <row r="210">
      <c r="A210" s="5" t="s">
        <v>644</v>
      </c>
      <c r="B210" s="5" t="s">
        <v>545</v>
      </c>
      <c r="C210" s="5" t="s">
        <v>634</v>
      </c>
      <c r="D210" s="5" t="s">
        <v>645</v>
      </c>
      <c r="E210" s="5" t="s">
        <v>646</v>
      </c>
      <c r="F210" s="16" t="s">
        <v>647</v>
      </c>
      <c r="G210" s="5" t="s">
        <v>648</v>
      </c>
    </row>
    <row r="211">
      <c r="A211" s="5" t="s">
        <v>649</v>
      </c>
      <c r="B211" s="5" t="s">
        <v>545</v>
      </c>
      <c r="C211" s="5" t="s">
        <v>634</v>
      </c>
      <c r="D211" s="5" t="s">
        <v>650</v>
      </c>
      <c r="E211" s="17" t="s">
        <v>651</v>
      </c>
      <c r="F211" s="18" t="s">
        <v>652</v>
      </c>
      <c r="G211" s="17" t="s">
        <v>653</v>
      </c>
    </row>
    <row r="212">
      <c r="A212" s="5" t="s">
        <v>654</v>
      </c>
      <c r="B212" s="5" t="s">
        <v>545</v>
      </c>
      <c r="C212" s="5" t="s">
        <v>634</v>
      </c>
      <c r="D212" s="5" t="s">
        <v>655</v>
      </c>
      <c r="E212" s="5" t="s">
        <v>656</v>
      </c>
      <c r="F212" s="16" t="s">
        <v>657</v>
      </c>
      <c r="G212" s="5" t="s">
        <v>657</v>
      </c>
    </row>
    <row r="213">
      <c r="A213" s="5" t="s">
        <v>658</v>
      </c>
      <c r="B213" s="5" t="s">
        <v>545</v>
      </c>
      <c r="C213" s="5" t="s">
        <v>634</v>
      </c>
      <c r="D213" s="17" t="s">
        <v>659</v>
      </c>
      <c r="E213" s="17" t="s">
        <v>651</v>
      </c>
      <c r="F213" s="18" t="s">
        <v>652</v>
      </c>
      <c r="G213" s="17" t="s">
        <v>653</v>
      </c>
    </row>
    <row r="214">
      <c r="A214" s="5" t="s">
        <v>660</v>
      </c>
      <c r="B214" s="5" t="s">
        <v>545</v>
      </c>
      <c r="C214" s="5" t="s">
        <v>634</v>
      </c>
      <c r="D214" s="5" t="s">
        <v>661</v>
      </c>
      <c r="E214" s="5" t="s">
        <v>662</v>
      </c>
      <c r="F214" s="16" t="s">
        <v>663</v>
      </c>
      <c r="G214" s="5" t="s">
        <v>664</v>
      </c>
    </row>
    <row r="215">
      <c r="A215" s="5" t="s">
        <v>665</v>
      </c>
      <c r="B215" s="5" t="s">
        <v>545</v>
      </c>
      <c r="C215" s="5" t="s">
        <v>634</v>
      </c>
      <c r="D215" s="5" t="s">
        <v>666</v>
      </c>
      <c r="E215" s="5" t="s">
        <v>667</v>
      </c>
      <c r="F215" s="16" t="s">
        <v>668</v>
      </c>
      <c r="G215" s="5" t="s">
        <v>669</v>
      </c>
    </row>
    <row r="216">
      <c r="A216" s="5" t="s">
        <v>670</v>
      </c>
      <c r="B216" s="5" t="s">
        <v>545</v>
      </c>
      <c r="C216" s="5" t="s">
        <v>634</v>
      </c>
      <c r="D216" s="5" t="s">
        <v>671</v>
      </c>
      <c r="E216" s="17" t="s">
        <v>672</v>
      </c>
      <c r="F216" s="18" t="s">
        <v>673</v>
      </c>
      <c r="G216" s="17" t="s">
        <v>673</v>
      </c>
    </row>
    <row r="217">
      <c r="A217" s="5" t="s">
        <v>674</v>
      </c>
      <c r="B217" s="5" t="s">
        <v>545</v>
      </c>
      <c r="C217" s="5" t="s">
        <v>634</v>
      </c>
      <c r="D217" s="5" t="s">
        <v>675</v>
      </c>
      <c r="E217" s="5" t="s">
        <v>676</v>
      </c>
      <c r="F217" s="16" t="s">
        <v>677</v>
      </c>
      <c r="G217" s="5" t="s">
        <v>678</v>
      </c>
    </row>
    <row r="218">
      <c r="A218" s="5" t="s">
        <v>679</v>
      </c>
      <c r="B218" s="5" t="s">
        <v>545</v>
      </c>
      <c r="C218" s="5" t="s">
        <v>634</v>
      </c>
      <c r="D218" s="5" t="s">
        <v>680</v>
      </c>
      <c r="E218" s="5" t="s">
        <v>681</v>
      </c>
      <c r="F218" s="16" t="s">
        <v>682</v>
      </c>
      <c r="G218" s="5" t="s">
        <v>683</v>
      </c>
    </row>
    <row r="219">
      <c r="A219" s="5"/>
      <c r="B219" s="5"/>
      <c r="C219" s="5"/>
      <c r="D219" s="5"/>
      <c r="E219" s="5"/>
      <c r="F219" s="16"/>
      <c r="G219" s="5"/>
    </row>
    <row r="220">
      <c r="A220" s="5" t="s">
        <v>684</v>
      </c>
      <c r="B220" s="5" t="s">
        <v>545</v>
      </c>
      <c r="C220" s="5" t="s">
        <v>634</v>
      </c>
      <c r="D220" s="5" t="s">
        <v>685</v>
      </c>
      <c r="E220" s="5" t="s">
        <v>686</v>
      </c>
      <c r="F220" s="16" t="s">
        <v>687</v>
      </c>
      <c r="G220" s="5" t="s">
        <v>688</v>
      </c>
    </row>
    <row r="221">
      <c r="A221" s="5" t="s">
        <v>689</v>
      </c>
      <c r="B221" s="5" t="s">
        <v>545</v>
      </c>
      <c r="C221" s="5" t="s">
        <v>634</v>
      </c>
      <c r="D221" s="5" t="s">
        <v>690</v>
      </c>
      <c r="E221" s="17" t="s">
        <v>691</v>
      </c>
      <c r="F221" s="18" t="s">
        <v>692</v>
      </c>
      <c r="G221" s="5" t="s">
        <v>693</v>
      </c>
    </row>
    <row r="222">
      <c r="A222" s="5" t="s">
        <v>694</v>
      </c>
      <c r="B222" s="5" t="s">
        <v>545</v>
      </c>
      <c r="C222" s="5" t="s">
        <v>634</v>
      </c>
      <c r="D222" s="5" t="s">
        <v>695</v>
      </c>
      <c r="E222" s="5" t="s">
        <v>696</v>
      </c>
      <c r="F222" s="16" t="s">
        <v>697</v>
      </c>
      <c r="G222" s="5" t="s">
        <v>697</v>
      </c>
    </row>
    <row r="223">
      <c r="A223" s="5" t="s">
        <v>698</v>
      </c>
      <c r="B223" s="5" t="s">
        <v>545</v>
      </c>
      <c r="C223" s="5" t="s">
        <v>634</v>
      </c>
      <c r="D223" s="5" t="s">
        <v>699</v>
      </c>
      <c r="E223" s="5" t="s">
        <v>700</v>
      </c>
      <c r="F223" s="16" t="s">
        <v>701</v>
      </c>
      <c r="G223" s="5" t="s">
        <v>702</v>
      </c>
    </row>
    <row r="224">
      <c r="A224" s="5" t="s">
        <v>703</v>
      </c>
      <c r="B224" s="5" t="s">
        <v>545</v>
      </c>
      <c r="C224" s="5" t="s">
        <v>634</v>
      </c>
      <c r="D224" s="5" t="s">
        <v>704</v>
      </c>
      <c r="E224" s="5" t="s">
        <v>705</v>
      </c>
      <c r="F224" s="16" t="s">
        <v>706</v>
      </c>
      <c r="G224" s="5" t="s">
        <v>707</v>
      </c>
    </row>
    <row r="225">
      <c r="A225" s="5" t="s">
        <v>708</v>
      </c>
      <c r="B225" s="5" t="s">
        <v>545</v>
      </c>
      <c r="C225" s="5" t="s">
        <v>634</v>
      </c>
      <c r="D225" s="5" t="s">
        <v>709</v>
      </c>
      <c r="E225" s="5" t="s">
        <v>710</v>
      </c>
      <c r="F225" s="16" t="s">
        <v>711</v>
      </c>
      <c r="G225" s="5" t="s">
        <v>712</v>
      </c>
    </row>
    <row r="226">
      <c r="A226" s="5" t="s">
        <v>713</v>
      </c>
      <c r="B226" s="5" t="s">
        <v>545</v>
      </c>
      <c r="C226" s="5" t="s">
        <v>634</v>
      </c>
      <c r="D226" s="5" t="s">
        <v>714</v>
      </c>
      <c r="E226" s="5" t="s">
        <v>715</v>
      </c>
      <c r="F226" s="16" t="s">
        <v>716</v>
      </c>
      <c r="G226" s="5" t="s">
        <v>717</v>
      </c>
    </row>
    <row r="227">
      <c r="A227" s="5" t="s">
        <v>718</v>
      </c>
      <c r="B227" s="5" t="s">
        <v>545</v>
      </c>
      <c r="C227" s="5" t="s">
        <v>634</v>
      </c>
      <c r="D227" s="5" t="s">
        <v>719</v>
      </c>
      <c r="E227" s="5" t="s">
        <v>720</v>
      </c>
      <c r="F227" s="16" t="s">
        <v>721</v>
      </c>
      <c r="G227" s="5" t="s">
        <v>722</v>
      </c>
    </row>
    <row r="228">
      <c r="A228" s="5" t="s">
        <v>723</v>
      </c>
      <c r="B228" s="5" t="s">
        <v>545</v>
      </c>
      <c r="C228" s="5" t="s">
        <v>634</v>
      </c>
      <c r="D228" s="5" t="s">
        <v>724</v>
      </c>
      <c r="E228" s="5" t="s">
        <v>725</v>
      </c>
      <c r="F228" s="16" t="s">
        <v>726</v>
      </c>
      <c r="G228" s="5" t="s">
        <v>727</v>
      </c>
    </row>
    <row r="229">
      <c r="A229" s="5" t="s">
        <v>728</v>
      </c>
      <c r="B229" s="5" t="s">
        <v>545</v>
      </c>
      <c r="C229" s="5" t="s">
        <v>634</v>
      </c>
      <c r="D229" s="5" t="s">
        <v>729</v>
      </c>
      <c r="E229" s="5" t="s">
        <v>730</v>
      </c>
      <c r="F229" s="16" t="s">
        <v>731</v>
      </c>
      <c r="G229" s="5" t="s">
        <v>732</v>
      </c>
    </row>
    <row r="230">
      <c r="A230" s="5" t="s">
        <v>733</v>
      </c>
      <c r="B230" s="5" t="s">
        <v>545</v>
      </c>
      <c r="C230" s="5" t="s">
        <v>634</v>
      </c>
      <c r="D230" s="5" t="s">
        <v>734</v>
      </c>
      <c r="E230" s="5" t="s">
        <v>735</v>
      </c>
      <c r="F230" s="16" t="s">
        <v>736</v>
      </c>
      <c r="G230" s="5" t="s">
        <v>737</v>
      </c>
    </row>
    <row r="231">
      <c r="A231" s="5" t="s">
        <v>738</v>
      </c>
      <c r="B231" s="5" t="s">
        <v>545</v>
      </c>
      <c r="C231" s="5" t="s">
        <v>634</v>
      </c>
      <c r="D231" s="5" t="s">
        <v>739</v>
      </c>
      <c r="E231" s="5" t="s">
        <v>740</v>
      </c>
      <c r="F231" s="16" t="s">
        <v>741</v>
      </c>
      <c r="G231" s="5" t="s">
        <v>742</v>
      </c>
    </row>
    <row r="232">
      <c r="A232" s="5" t="s">
        <v>743</v>
      </c>
      <c r="B232" s="5" t="s">
        <v>545</v>
      </c>
      <c r="C232" s="5" t="s">
        <v>634</v>
      </c>
      <c r="D232" s="5" t="s">
        <v>744</v>
      </c>
      <c r="E232" s="5" t="s">
        <v>745</v>
      </c>
      <c r="F232" s="16" t="s">
        <v>746</v>
      </c>
      <c r="G232" s="5" t="s">
        <v>746</v>
      </c>
    </row>
    <row r="233">
      <c r="A233" s="5" t="s">
        <v>747</v>
      </c>
      <c r="B233" s="5" t="s">
        <v>545</v>
      </c>
      <c r="C233" s="5" t="s">
        <v>634</v>
      </c>
      <c r="D233" s="5" t="s">
        <v>748</v>
      </c>
      <c r="E233" s="5" t="s">
        <v>749</v>
      </c>
      <c r="F233" s="16" t="s">
        <v>750</v>
      </c>
      <c r="G233" s="5" t="s">
        <v>751</v>
      </c>
    </row>
    <row r="234">
      <c r="A234" s="5" t="s">
        <v>752</v>
      </c>
      <c r="B234" s="5" t="s">
        <v>545</v>
      </c>
      <c r="C234" s="5" t="s">
        <v>634</v>
      </c>
      <c r="D234" s="5" t="s">
        <v>753</v>
      </c>
      <c r="E234" s="17" t="s">
        <v>754</v>
      </c>
      <c r="F234" s="16" t="s">
        <v>755</v>
      </c>
      <c r="G234" s="5" t="s">
        <v>756</v>
      </c>
    </row>
    <row r="235">
      <c r="A235" s="5" t="s">
        <v>757</v>
      </c>
      <c r="B235" s="5" t="s">
        <v>545</v>
      </c>
      <c r="C235" s="5" t="s">
        <v>634</v>
      </c>
      <c r="D235" s="5" t="s">
        <v>758</v>
      </c>
      <c r="E235" s="5" t="s">
        <v>759</v>
      </c>
      <c r="F235" s="16" t="s">
        <v>760</v>
      </c>
      <c r="G235" s="5" t="s">
        <v>761</v>
      </c>
    </row>
    <row r="236">
      <c r="A236" s="5" t="s">
        <v>762</v>
      </c>
      <c r="B236" s="5" t="s">
        <v>545</v>
      </c>
      <c r="C236" s="5" t="s">
        <v>634</v>
      </c>
      <c r="D236" s="5" t="s">
        <v>763</v>
      </c>
      <c r="E236" s="5" t="s">
        <v>764</v>
      </c>
      <c r="F236" s="16" t="s">
        <v>765</v>
      </c>
      <c r="G236" s="5" t="s">
        <v>766</v>
      </c>
    </row>
    <row r="237">
      <c r="A237" s="5" t="s">
        <v>767</v>
      </c>
      <c r="B237" s="5" t="s">
        <v>545</v>
      </c>
      <c r="C237" s="5" t="s">
        <v>634</v>
      </c>
      <c r="D237" s="5" t="s">
        <v>768</v>
      </c>
      <c r="E237" s="5" t="s">
        <v>769</v>
      </c>
      <c r="F237" s="16" t="s">
        <v>770</v>
      </c>
      <c r="G237" s="5" t="s">
        <v>771</v>
      </c>
    </row>
    <row r="238">
      <c r="A238" s="5" t="s">
        <v>772</v>
      </c>
      <c r="B238" s="5" t="s">
        <v>545</v>
      </c>
      <c r="C238" s="5" t="s">
        <v>634</v>
      </c>
      <c r="D238" s="5" t="s">
        <v>768</v>
      </c>
      <c r="E238" s="5" t="s">
        <v>773</v>
      </c>
      <c r="F238" s="16" t="s">
        <v>774</v>
      </c>
      <c r="G238" s="5" t="s">
        <v>774</v>
      </c>
    </row>
    <row r="239">
      <c r="A239" s="5"/>
      <c r="B239" s="5"/>
      <c r="C239" s="5"/>
      <c r="D239" s="5"/>
      <c r="E239" s="5"/>
      <c r="F239" s="16"/>
      <c r="G239" s="5"/>
    </row>
    <row r="240">
      <c r="A240" s="5" t="s">
        <v>775</v>
      </c>
      <c r="B240" s="5" t="s">
        <v>278</v>
      </c>
      <c r="C240" s="5" t="s">
        <v>278</v>
      </c>
      <c r="D240" s="5" t="s">
        <v>776</v>
      </c>
      <c r="E240" s="5" t="s">
        <v>777</v>
      </c>
      <c r="F240" s="16" t="s">
        <v>778</v>
      </c>
      <c r="G240" s="5" t="s">
        <v>778</v>
      </c>
    </row>
    <row r="241">
      <c r="A241" s="5" t="str">
        <f t="shared" ref="A241:A1110" si="4">if(EQ(C241&amp;"."&amp;D241,"."),"",C241&amp;"."&amp;D241)</f>
        <v/>
      </c>
      <c r="F241" s="12"/>
    </row>
    <row r="242">
      <c r="A242" s="5" t="str">
        <f t="shared" si="4"/>
        <v/>
      </c>
      <c r="F242" s="12"/>
    </row>
    <row r="243">
      <c r="A243" s="5" t="str">
        <f t="shared" si="4"/>
        <v/>
      </c>
      <c r="F243" s="12"/>
    </row>
    <row r="244">
      <c r="A244" s="5" t="str">
        <f t="shared" si="4"/>
        <v/>
      </c>
      <c r="F244" s="12"/>
    </row>
    <row r="245">
      <c r="A245" s="5" t="str">
        <f t="shared" si="4"/>
        <v/>
      </c>
      <c r="F245" s="12"/>
    </row>
    <row r="246">
      <c r="A246" s="5" t="str">
        <f t="shared" si="4"/>
        <v/>
      </c>
      <c r="F246" s="12"/>
    </row>
    <row r="247">
      <c r="A247" s="5" t="str">
        <f t="shared" si="4"/>
        <v/>
      </c>
      <c r="F247" s="12"/>
    </row>
    <row r="248">
      <c r="A248" s="5" t="str">
        <f t="shared" si="4"/>
        <v/>
      </c>
      <c r="F248" s="12"/>
    </row>
    <row r="249">
      <c r="A249" s="5" t="str">
        <f t="shared" si="4"/>
        <v/>
      </c>
      <c r="F249" s="12"/>
    </row>
    <row r="250">
      <c r="A250" s="5" t="str">
        <f t="shared" si="4"/>
        <v/>
      </c>
      <c r="F250" s="12"/>
    </row>
    <row r="251">
      <c r="A251" s="5" t="str">
        <f t="shared" si="4"/>
        <v/>
      </c>
      <c r="F251" s="12"/>
    </row>
    <row r="252">
      <c r="A252" s="5" t="str">
        <f t="shared" si="4"/>
        <v/>
      </c>
      <c r="F252" s="12"/>
    </row>
    <row r="253">
      <c r="A253" s="5" t="str">
        <f t="shared" si="4"/>
        <v/>
      </c>
      <c r="F253" s="12"/>
    </row>
    <row r="254">
      <c r="A254" s="5" t="str">
        <f t="shared" si="4"/>
        <v/>
      </c>
      <c r="F254" s="12"/>
    </row>
    <row r="255">
      <c r="A255" s="5" t="str">
        <f t="shared" si="4"/>
        <v/>
      </c>
      <c r="F255" s="12"/>
    </row>
    <row r="256">
      <c r="A256" s="5" t="str">
        <f t="shared" si="4"/>
        <v/>
      </c>
      <c r="F256" s="12"/>
    </row>
    <row r="257">
      <c r="A257" s="5" t="str">
        <f t="shared" si="4"/>
        <v/>
      </c>
      <c r="F257" s="12"/>
    </row>
    <row r="258">
      <c r="A258" s="5" t="str">
        <f t="shared" si="4"/>
        <v/>
      </c>
      <c r="F258" s="12"/>
    </row>
    <row r="259">
      <c r="A259" s="5" t="str">
        <f t="shared" si="4"/>
        <v/>
      </c>
      <c r="F259" s="12"/>
    </row>
    <row r="260">
      <c r="A260" s="5" t="str">
        <f t="shared" si="4"/>
        <v/>
      </c>
      <c r="F260" s="12"/>
    </row>
    <row r="261">
      <c r="A261" s="5" t="str">
        <f t="shared" si="4"/>
        <v/>
      </c>
      <c r="F261" s="12"/>
    </row>
    <row r="262">
      <c r="A262" s="5" t="str">
        <f t="shared" si="4"/>
        <v/>
      </c>
      <c r="F262" s="12"/>
    </row>
    <row r="263">
      <c r="A263" s="5" t="str">
        <f t="shared" si="4"/>
        <v/>
      </c>
      <c r="F263" s="12"/>
    </row>
    <row r="264">
      <c r="A264" s="5" t="str">
        <f t="shared" si="4"/>
        <v/>
      </c>
      <c r="F264" s="12"/>
    </row>
    <row r="265">
      <c r="A265" s="5" t="str">
        <f t="shared" si="4"/>
        <v/>
      </c>
      <c r="F265" s="12"/>
    </row>
    <row r="266">
      <c r="A266" s="5" t="str">
        <f t="shared" si="4"/>
        <v/>
      </c>
      <c r="F266" s="12"/>
    </row>
    <row r="267">
      <c r="A267" s="5" t="str">
        <f t="shared" si="4"/>
        <v/>
      </c>
      <c r="F267" s="12"/>
    </row>
    <row r="268">
      <c r="A268" s="5" t="str">
        <f t="shared" si="4"/>
        <v/>
      </c>
      <c r="F268" s="12"/>
    </row>
    <row r="269">
      <c r="A269" s="5" t="str">
        <f t="shared" si="4"/>
        <v/>
      </c>
      <c r="F269" s="12"/>
    </row>
    <row r="270">
      <c r="A270" s="5" t="str">
        <f t="shared" si="4"/>
        <v/>
      </c>
      <c r="F270" s="12"/>
    </row>
    <row r="271">
      <c r="A271" s="5" t="str">
        <f t="shared" si="4"/>
        <v/>
      </c>
      <c r="F271" s="12"/>
    </row>
    <row r="272">
      <c r="A272" s="5" t="str">
        <f t="shared" si="4"/>
        <v/>
      </c>
      <c r="F272" s="12"/>
    </row>
    <row r="273">
      <c r="A273" s="5" t="str">
        <f t="shared" si="4"/>
        <v/>
      </c>
      <c r="F273" s="12"/>
    </row>
    <row r="274">
      <c r="A274" s="5" t="str">
        <f t="shared" si="4"/>
        <v/>
      </c>
      <c r="F274" s="12"/>
    </row>
    <row r="275">
      <c r="A275" s="5" t="str">
        <f t="shared" si="4"/>
        <v/>
      </c>
      <c r="F275" s="12"/>
    </row>
    <row r="276">
      <c r="A276" s="5" t="str">
        <f t="shared" si="4"/>
        <v/>
      </c>
      <c r="F276" s="12"/>
    </row>
    <row r="277">
      <c r="A277" s="5" t="str">
        <f t="shared" si="4"/>
        <v/>
      </c>
      <c r="F277" s="12"/>
    </row>
    <row r="278">
      <c r="A278" s="5" t="str">
        <f t="shared" si="4"/>
        <v/>
      </c>
      <c r="F278" s="12"/>
    </row>
    <row r="279">
      <c r="A279" s="5" t="str">
        <f t="shared" si="4"/>
        <v/>
      </c>
      <c r="F279" s="12"/>
    </row>
    <row r="280">
      <c r="A280" s="5" t="str">
        <f t="shared" si="4"/>
        <v/>
      </c>
      <c r="F280" s="12"/>
    </row>
    <row r="281">
      <c r="A281" s="5" t="str">
        <f t="shared" si="4"/>
        <v/>
      </c>
      <c r="F281" s="12"/>
    </row>
    <row r="282">
      <c r="A282" s="5" t="str">
        <f t="shared" si="4"/>
        <v/>
      </c>
      <c r="F282" s="12"/>
    </row>
    <row r="283">
      <c r="A283" s="5" t="str">
        <f t="shared" si="4"/>
        <v/>
      </c>
      <c r="F283" s="12"/>
    </row>
    <row r="284">
      <c r="A284" s="5" t="str">
        <f t="shared" si="4"/>
        <v/>
      </c>
      <c r="F284" s="12"/>
    </row>
    <row r="285">
      <c r="A285" s="5" t="str">
        <f t="shared" si="4"/>
        <v/>
      </c>
      <c r="F285" s="12"/>
    </row>
    <row r="286">
      <c r="A286" s="5" t="str">
        <f t="shared" si="4"/>
        <v/>
      </c>
      <c r="F286" s="12"/>
    </row>
    <row r="287">
      <c r="A287" s="5" t="str">
        <f t="shared" si="4"/>
        <v/>
      </c>
      <c r="F287" s="12"/>
    </row>
    <row r="288">
      <c r="A288" s="5" t="str">
        <f t="shared" si="4"/>
        <v/>
      </c>
      <c r="F288" s="12"/>
    </row>
    <row r="289">
      <c r="A289" s="5" t="str">
        <f t="shared" si="4"/>
        <v/>
      </c>
      <c r="F289" s="12"/>
    </row>
    <row r="290">
      <c r="A290" s="5" t="str">
        <f t="shared" si="4"/>
        <v/>
      </c>
      <c r="F290" s="12"/>
    </row>
    <row r="291">
      <c r="A291" s="5" t="str">
        <f t="shared" si="4"/>
        <v/>
      </c>
      <c r="F291" s="12"/>
    </row>
    <row r="292">
      <c r="A292" s="5" t="str">
        <f t="shared" si="4"/>
        <v/>
      </c>
      <c r="F292" s="12"/>
    </row>
    <row r="293">
      <c r="A293" s="5" t="str">
        <f t="shared" si="4"/>
        <v/>
      </c>
      <c r="F293" s="12"/>
    </row>
    <row r="294">
      <c r="A294" s="5" t="str">
        <f t="shared" si="4"/>
        <v/>
      </c>
      <c r="F294" s="12"/>
    </row>
    <row r="295">
      <c r="A295" s="5" t="str">
        <f t="shared" si="4"/>
        <v/>
      </c>
      <c r="F295" s="12"/>
    </row>
    <row r="296">
      <c r="A296" s="5" t="str">
        <f t="shared" si="4"/>
        <v/>
      </c>
      <c r="F296" s="12"/>
    </row>
    <row r="297">
      <c r="A297" s="5" t="str">
        <f t="shared" si="4"/>
        <v/>
      </c>
      <c r="F297" s="12"/>
    </row>
    <row r="298">
      <c r="A298" s="5" t="str">
        <f t="shared" si="4"/>
        <v/>
      </c>
      <c r="F298" s="12"/>
    </row>
    <row r="299">
      <c r="A299" s="5" t="str">
        <f t="shared" si="4"/>
        <v/>
      </c>
      <c r="F299" s="12"/>
    </row>
    <row r="300">
      <c r="A300" s="5" t="str">
        <f t="shared" si="4"/>
        <v/>
      </c>
      <c r="F300" s="12"/>
    </row>
    <row r="301">
      <c r="A301" s="5" t="str">
        <f t="shared" si="4"/>
        <v/>
      </c>
      <c r="F301" s="12"/>
    </row>
    <row r="302">
      <c r="A302" s="5" t="str">
        <f t="shared" si="4"/>
        <v/>
      </c>
      <c r="F302" s="12"/>
    </row>
    <row r="303">
      <c r="A303" s="5" t="str">
        <f t="shared" si="4"/>
        <v/>
      </c>
      <c r="F303" s="12"/>
    </row>
    <row r="304">
      <c r="A304" s="5" t="str">
        <f t="shared" si="4"/>
        <v/>
      </c>
      <c r="F304" s="12"/>
    </row>
    <row r="305">
      <c r="A305" s="5" t="str">
        <f t="shared" si="4"/>
        <v/>
      </c>
      <c r="F305" s="12"/>
    </row>
    <row r="306">
      <c r="A306" s="5" t="str">
        <f t="shared" si="4"/>
        <v/>
      </c>
      <c r="F306" s="12"/>
    </row>
    <row r="307">
      <c r="A307" s="5" t="str">
        <f t="shared" si="4"/>
        <v/>
      </c>
      <c r="F307" s="12"/>
    </row>
    <row r="308">
      <c r="A308" s="5" t="str">
        <f t="shared" si="4"/>
        <v/>
      </c>
      <c r="F308" s="12"/>
    </row>
    <row r="309">
      <c r="A309" s="5" t="str">
        <f t="shared" si="4"/>
        <v/>
      </c>
      <c r="F309" s="12"/>
    </row>
    <row r="310">
      <c r="A310" s="5" t="str">
        <f t="shared" si="4"/>
        <v/>
      </c>
      <c r="F310" s="12"/>
    </row>
    <row r="311">
      <c r="A311" s="5" t="str">
        <f t="shared" si="4"/>
        <v/>
      </c>
      <c r="F311" s="12"/>
    </row>
    <row r="312">
      <c r="A312" s="5" t="str">
        <f t="shared" si="4"/>
        <v/>
      </c>
      <c r="F312" s="12"/>
    </row>
    <row r="313">
      <c r="A313" s="5" t="str">
        <f t="shared" si="4"/>
        <v/>
      </c>
      <c r="F313" s="12"/>
    </row>
    <row r="314">
      <c r="A314" s="5" t="str">
        <f t="shared" si="4"/>
        <v/>
      </c>
      <c r="F314" s="12"/>
    </row>
    <row r="315">
      <c r="A315" s="5" t="str">
        <f t="shared" si="4"/>
        <v/>
      </c>
      <c r="F315" s="12"/>
    </row>
    <row r="316">
      <c r="A316" s="5" t="str">
        <f t="shared" si="4"/>
        <v/>
      </c>
      <c r="F316" s="12"/>
    </row>
    <row r="317">
      <c r="A317" s="5" t="str">
        <f t="shared" si="4"/>
        <v/>
      </c>
      <c r="F317" s="12"/>
    </row>
    <row r="318">
      <c r="A318" s="5" t="str">
        <f t="shared" si="4"/>
        <v/>
      </c>
      <c r="F318" s="12"/>
    </row>
    <row r="319">
      <c r="A319" s="5" t="str">
        <f t="shared" si="4"/>
        <v/>
      </c>
      <c r="F319" s="12"/>
    </row>
    <row r="320">
      <c r="A320" s="5" t="str">
        <f t="shared" si="4"/>
        <v/>
      </c>
      <c r="F320" s="12"/>
    </row>
    <row r="321">
      <c r="A321" s="5" t="str">
        <f t="shared" si="4"/>
        <v/>
      </c>
      <c r="F321" s="12"/>
    </row>
    <row r="322">
      <c r="A322" s="5" t="str">
        <f t="shared" si="4"/>
        <v/>
      </c>
      <c r="F322" s="12"/>
    </row>
    <row r="323">
      <c r="A323" s="5" t="str">
        <f t="shared" si="4"/>
        <v/>
      </c>
      <c r="F323" s="12"/>
    </row>
    <row r="324">
      <c r="A324" s="5" t="str">
        <f t="shared" si="4"/>
        <v/>
      </c>
      <c r="F324" s="12"/>
    </row>
    <row r="325">
      <c r="A325" s="5" t="str">
        <f t="shared" si="4"/>
        <v/>
      </c>
      <c r="F325" s="12"/>
    </row>
    <row r="326">
      <c r="A326" s="5" t="str">
        <f t="shared" si="4"/>
        <v/>
      </c>
      <c r="F326" s="12"/>
    </row>
    <row r="327">
      <c r="A327" s="5" t="str">
        <f t="shared" si="4"/>
        <v/>
      </c>
      <c r="F327" s="12"/>
    </row>
    <row r="328">
      <c r="A328" s="5" t="str">
        <f t="shared" si="4"/>
        <v/>
      </c>
      <c r="F328" s="12"/>
    </row>
    <row r="329">
      <c r="A329" s="5" t="str">
        <f t="shared" si="4"/>
        <v/>
      </c>
      <c r="F329" s="12"/>
    </row>
    <row r="330">
      <c r="A330" s="5" t="str">
        <f t="shared" si="4"/>
        <v/>
      </c>
      <c r="F330" s="12"/>
    </row>
    <row r="331">
      <c r="A331" s="5" t="str">
        <f t="shared" si="4"/>
        <v/>
      </c>
      <c r="F331" s="12"/>
    </row>
    <row r="332">
      <c r="A332" s="5" t="str">
        <f t="shared" si="4"/>
        <v/>
      </c>
      <c r="F332" s="12"/>
    </row>
    <row r="333">
      <c r="A333" s="5" t="str">
        <f t="shared" si="4"/>
        <v/>
      </c>
      <c r="F333" s="12"/>
    </row>
    <row r="334">
      <c r="A334" s="5" t="str">
        <f t="shared" si="4"/>
        <v/>
      </c>
      <c r="F334" s="12"/>
    </row>
    <row r="335">
      <c r="A335" s="5" t="str">
        <f t="shared" si="4"/>
        <v/>
      </c>
      <c r="F335" s="12"/>
    </row>
    <row r="336">
      <c r="A336" s="5" t="str">
        <f t="shared" si="4"/>
        <v/>
      </c>
      <c r="F336" s="12"/>
    </row>
    <row r="337">
      <c r="A337" s="5" t="str">
        <f t="shared" si="4"/>
        <v/>
      </c>
      <c r="F337" s="12"/>
    </row>
    <row r="338">
      <c r="A338" s="5" t="str">
        <f t="shared" si="4"/>
        <v/>
      </c>
      <c r="F338" s="12"/>
    </row>
    <row r="339">
      <c r="A339" s="5" t="str">
        <f t="shared" si="4"/>
        <v/>
      </c>
      <c r="F339" s="12"/>
    </row>
    <row r="340">
      <c r="A340" s="5" t="str">
        <f t="shared" si="4"/>
        <v/>
      </c>
      <c r="F340" s="12"/>
    </row>
    <row r="341">
      <c r="A341" s="5" t="str">
        <f t="shared" si="4"/>
        <v/>
      </c>
      <c r="F341" s="12"/>
    </row>
    <row r="342">
      <c r="A342" s="5" t="str">
        <f t="shared" si="4"/>
        <v/>
      </c>
      <c r="F342" s="12"/>
    </row>
    <row r="343">
      <c r="A343" s="5" t="str">
        <f t="shared" si="4"/>
        <v/>
      </c>
      <c r="F343" s="12"/>
    </row>
    <row r="344">
      <c r="A344" s="5" t="str">
        <f t="shared" si="4"/>
        <v/>
      </c>
      <c r="F344" s="12"/>
    </row>
    <row r="345">
      <c r="A345" s="5" t="str">
        <f t="shared" si="4"/>
        <v/>
      </c>
      <c r="F345" s="12"/>
    </row>
    <row r="346">
      <c r="A346" s="5" t="str">
        <f t="shared" si="4"/>
        <v/>
      </c>
      <c r="F346" s="12"/>
    </row>
    <row r="347">
      <c r="A347" s="5" t="str">
        <f t="shared" si="4"/>
        <v/>
      </c>
      <c r="F347" s="12"/>
    </row>
    <row r="348">
      <c r="A348" s="5" t="str">
        <f t="shared" si="4"/>
        <v/>
      </c>
      <c r="F348" s="12"/>
    </row>
    <row r="349">
      <c r="A349" s="5" t="str">
        <f t="shared" si="4"/>
        <v/>
      </c>
      <c r="F349" s="12"/>
    </row>
    <row r="350">
      <c r="A350" s="5" t="str">
        <f t="shared" si="4"/>
        <v/>
      </c>
      <c r="F350" s="12"/>
    </row>
    <row r="351">
      <c r="A351" s="5" t="str">
        <f t="shared" si="4"/>
        <v/>
      </c>
      <c r="F351" s="12"/>
    </row>
    <row r="352">
      <c r="A352" s="5" t="str">
        <f t="shared" si="4"/>
        <v/>
      </c>
      <c r="F352" s="12"/>
    </row>
    <row r="353">
      <c r="A353" s="5" t="str">
        <f t="shared" si="4"/>
        <v/>
      </c>
      <c r="F353" s="12"/>
    </row>
    <row r="354">
      <c r="A354" s="5" t="str">
        <f t="shared" si="4"/>
        <v/>
      </c>
      <c r="F354" s="12"/>
    </row>
    <row r="355">
      <c r="A355" s="5" t="str">
        <f t="shared" si="4"/>
        <v/>
      </c>
      <c r="F355" s="12"/>
    </row>
    <row r="356">
      <c r="A356" s="5" t="str">
        <f t="shared" si="4"/>
        <v/>
      </c>
      <c r="F356" s="12"/>
    </row>
    <row r="357">
      <c r="A357" s="5" t="str">
        <f t="shared" si="4"/>
        <v/>
      </c>
      <c r="F357" s="12"/>
    </row>
    <row r="358">
      <c r="A358" s="5" t="str">
        <f t="shared" si="4"/>
        <v/>
      </c>
      <c r="F358" s="12"/>
    </row>
    <row r="359">
      <c r="A359" s="5" t="str">
        <f t="shared" si="4"/>
        <v/>
      </c>
      <c r="F359" s="12"/>
    </row>
    <row r="360">
      <c r="A360" s="5" t="str">
        <f t="shared" si="4"/>
        <v/>
      </c>
      <c r="F360" s="12"/>
    </row>
    <row r="361">
      <c r="A361" s="5" t="str">
        <f t="shared" si="4"/>
        <v/>
      </c>
      <c r="F361" s="12"/>
    </row>
    <row r="362">
      <c r="A362" s="5" t="str">
        <f t="shared" si="4"/>
        <v/>
      </c>
      <c r="F362" s="12"/>
    </row>
    <row r="363">
      <c r="A363" s="5" t="str">
        <f t="shared" si="4"/>
        <v/>
      </c>
      <c r="F363" s="12"/>
    </row>
    <row r="364">
      <c r="A364" s="5" t="str">
        <f t="shared" si="4"/>
        <v/>
      </c>
      <c r="F364" s="12"/>
    </row>
    <row r="365">
      <c r="A365" s="5" t="str">
        <f t="shared" si="4"/>
        <v/>
      </c>
      <c r="F365" s="12"/>
    </row>
    <row r="366">
      <c r="A366" s="5" t="str">
        <f t="shared" si="4"/>
        <v/>
      </c>
      <c r="F366" s="12"/>
    </row>
    <row r="367">
      <c r="A367" s="5" t="str">
        <f t="shared" si="4"/>
        <v/>
      </c>
      <c r="F367" s="12"/>
    </row>
    <row r="368">
      <c r="A368" s="5" t="str">
        <f t="shared" si="4"/>
        <v/>
      </c>
      <c r="F368" s="12"/>
    </row>
    <row r="369">
      <c r="A369" s="5" t="str">
        <f t="shared" si="4"/>
        <v/>
      </c>
      <c r="F369" s="12"/>
    </row>
    <row r="370">
      <c r="A370" s="5" t="str">
        <f t="shared" si="4"/>
        <v/>
      </c>
      <c r="F370" s="12"/>
    </row>
    <row r="371">
      <c r="A371" s="5" t="str">
        <f t="shared" si="4"/>
        <v/>
      </c>
      <c r="F371" s="12"/>
    </row>
    <row r="372">
      <c r="A372" s="5" t="str">
        <f t="shared" si="4"/>
        <v/>
      </c>
      <c r="F372" s="12"/>
    </row>
    <row r="373">
      <c r="A373" s="5" t="str">
        <f t="shared" si="4"/>
        <v/>
      </c>
      <c r="F373" s="12"/>
    </row>
    <row r="374">
      <c r="A374" s="5" t="str">
        <f t="shared" si="4"/>
        <v/>
      </c>
      <c r="F374" s="12"/>
    </row>
    <row r="375">
      <c r="A375" s="5" t="str">
        <f t="shared" si="4"/>
        <v/>
      </c>
      <c r="F375" s="12"/>
    </row>
    <row r="376">
      <c r="A376" s="5" t="str">
        <f t="shared" si="4"/>
        <v/>
      </c>
      <c r="F376" s="12"/>
    </row>
    <row r="377">
      <c r="A377" s="5" t="str">
        <f t="shared" si="4"/>
        <v/>
      </c>
      <c r="F377" s="12"/>
    </row>
    <row r="378">
      <c r="A378" s="5" t="str">
        <f t="shared" si="4"/>
        <v/>
      </c>
      <c r="F378" s="12"/>
    </row>
    <row r="379">
      <c r="A379" s="5" t="str">
        <f t="shared" si="4"/>
        <v/>
      </c>
      <c r="F379" s="12"/>
    </row>
    <row r="380">
      <c r="A380" s="5" t="str">
        <f t="shared" si="4"/>
        <v/>
      </c>
      <c r="F380" s="12"/>
    </row>
    <row r="381">
      <c r="A381" s="5" t="str">
        <f t="shared" si="4"/>
        <v/>
      </c>
      <c r="F381" s="12"/>
    </row>
    <row r="382">
      <c r="A382" s="5" t="str">
        <f t="shared" si="4"/>
        <v/>
      </c>
      <c r="F382" s="12"/>
    </row>
    <row r="383">
      <c r="A383" s="5" t="str">
        <f t="shared" si="4"/>
        <v/>
      </c>
      <c r="F383" s="12"/>
    </row>
    <row r="384">
      <c r="A384" s="5" t="str">
        <f t="shared" si="4"/>
        <v/>
      </c>
      <c r="F384" s="12"/>
    </row>
    <row r="385">
      <c r="A385" s="5" t="str">
        <f t="shared" si="4"/>
        <v/>
      </c>
      <c r="F385" s="12"/>
    </row>
    <row r="386">
      <c r="A386" s="5" t="str">
        <f t="shared" si="4"/>
        <v/>
      </c>
      <c r="F386" s="12"/>
    </row>
    <row r="387">
      <c r="A387" s="5" t="str">
        <f t="shared" si="4"/>
        <v/>
      </c>
      <c r="F387" s="12"/>
    </row>
    <row r="388">
      <c r="A388" s="5" t="str">
        <f t="shared" si="4"/>
        <v/>
      </c>
      <c r="F388" s="12"/>
    </row>
    <row r="389">
      <c r="A389" s="5" t="str">
        <f t="shared" si="4"/>
        <v/>
      </c>
      <c r="F389" s="12"/>
    </row>
    <row r="390">
      <c r="A390" s="5" t="str">
        <f t="shared" si="4"/>
        <v/>
      </c>
      <c r="F390" s="12"/>
    </row>
    <row r="391">
      <c r="A391" s="5" t="str">
        <f t="shared" si="4"/>
        <v/>
      </c>
      <c r="F391" s="12"/>
    </row>
    <row r="392">
      <c r="A392" s="5" t="str">
        <f t="shared" si="4"/>
        <v/>
      </c>
      <c r="F392" s="12"/>
    </row>
    <row r="393">
      <c r="A393" s="5" t="str">
        <f t="shared" si="4"/>
        <v/>
      </c>
      <c r="F393" s="12"/>
    </row>
    <row r="394">
      <c r="A394" s="5" t="str">
        <f t="shared" si="4"/>
        <v/>
      </c>
      <c r="F394" s="12"/>
    </row>
    <row r="395">
      <c r="A395" s="5" t="str">
        <f t="shared" si="4"/>
        <v/>
      </c>
      <c r="F395" s="12"/>
    </row>
    <row r="396">
      <c r="A396" s="5" t="str">
        <f t="shared" si="4"/>
        <v/>
      </c>
      <c r="F396" s="12"/>
    </row>
    <row r="397">
      <c r="A397" s="5" t="str">
        <f t="shared" si="4"/>
        <v/>
      </c>
      <c r="F397" s="12"/>
    </row>
    <row r="398">
      <c r="A398" s="5" t="str">
        <f t="shared" si="4"/>
        <v/>
      </c>
      <c r="F398" s="12"/>
    </row>
    <row r="399">
      <c r="A399" s="5" t="str">
        <f t="shared" si="4"/>
        <v/>
      </c>
      <c r="F399" s="12"/>
    </row>
    <row r="400">
      <c r="A400" s="5" t="str">
        <f t="shared" si="4"/>
        <v/>
      </c>
      <c r="F400" s="12"/>
    </row>
    <row r="401">
      <c r="A401" s="5" t="str">
        <f t="shared" si="4"/>
        <v/>
      </c>
      <c r="F401" s="12"/>
    </row>
    <row r="402">
      <c r="A402" s="5" t="str">
        <f t="shared" si="4"/>
        <v/>
      </c>
      <c r="F402" s="12"/>
    </row>
    <row r="403">
      <c r="A403" s="5" t="str">
        <f t="shared" si="4"/>
        <v/>
      </c>
      <c r="F403" s="12"/>
    </row>
    <row r="404">
      <c r="A404" s="5" t="str">
        <f t="shared" si="4"/>
        <v/>
      </c>
      <c r="F404" s="12"/>
    </row>
    <row r="405">
      <c r="A405" s="5" t="str">
        <f t="shared" si="4"/>
        <v/>
      </c>
      <c r="F405" s="12"/>
    </row>
    <row r="406">
      <c r="A406" s="5" t="str">
        <f t="shared" si="4"/>
        <v/>
      </c>
      <c r="F406" s="12"/>
    </row>
    <row r="407">
      <c r="A407" s="5" t="str">
        <f t="shared" si="4"/>
        <v/>
      </c>
      <c r="F407" s="12"/>
    </row>
    <row r="408">
      <c r="A408" s="5" t="str">
        <f t="shared" si="4"/>
        <v/>
      </c>
      <c r="F408" s="12"/>
    </row>
    <row r="409">
      <c r="A409" s="5" t="str">
        <f t="shared" si="4"/>
        <v/>
      </c>
      <c r="F409" s="12"/>
    </row>
    <row r="410">
      <c r="A410" s="5" t="str">
        <f t="shared" si="4"/>
        <v/>
      </c>
      <c r="F410" s="12"/>
    </row>
    <row r="411">
      <c r="A411" s="5" t="str">
        <f t="shared" si="4"/>
        <v/>
      </c>
      <c r="F411" s="12"/>
    </row>
    <row r="412">
      <c r="A412" s="5" t="str">
        <f t="shared" si="4"/>
        <v/>
      </c>
      <c r="F412" s="12"/>
    </row>
    <row r="413">
      <c r="A413" s="5" t="str">
        <f t="shared" si="4"/>
        <v/>
      </c>
      <c r="F413" s="12"/>
    </row>
    <row r="414">
      <c r="A414" s="5" t="str">
        <f t="shared" si="4"/>
        <v/>
      </c>
      <c r="F414" s="12"/>
    </row>
    <row r="415">
      <c r="A415" s="5" t="str">
        <f t="shared" si="4"/>
        <v/>
      </c>
      <c r="F415" s="12"/>
    </row>
    <row r="416">
      <c r="A416" s="5" t="str">
        <f t="shared" si="4"/>
        <v/>
      </c>
      <c r="F416" s="12"/>
    </row>
    <row r="417">
      <c r="A417" s="5" t="str">
        <f t="shared" si="4"/>
        <v/>
      </c>
      <c r="F417" s="12"/>
    </row>
    <row r="418">
      <c r="A418" s="5" t="str">
        <f t="shared" si="4"/>
        <v/>
      </c>
      <c r="F418" s="12"/>
    </row>
    <row r="419">
      <c r="A419" s="5" t="str">
        <f t="shared" si="4"/>
        <v/>
      </c>
      <c r="F419" s="12"/>
    </row>
    <row r="420">
      <c r="A420" s="5" t="str">
        <f t="shared" si="4"/>
        <v/>
      </c>
      <c r="F420" s="12"/>
    </row>
    <row r="421">
      <c r="A421" s="5" t="str">
        <f t="shared" si="4"/>
        <v/>
      </c>
      <c r="F421" s="12"/>
    </row>
    <row r="422">
      <c r="A422" s="5" t="str">
        <f t="shared" si="4"/>
        <v/>
      </c>
      <c r="F422" s="12"/>
    </row>
    <row r="423">
      <c r="A423" s="5" t="str">
        <f t="shared" si="4"/>
        <v/>
      </c>
      <c r="F423" s="12"/>
    </row>
    <row r="424">
      <c r="A424" s="5" t="str">
        <f t="shared" si="4"/>
        <v/>
      </c>
      <c r="F424" s="12"/>
    </row>
    <row r="425">
      <c r="A425" s="5" t="str">
        <f t="shared" si="4"/>
        <v/>
      </c>
      <c r="F425" s="12"/>
    </row>
    <row r="426">
      <c r="A426" s="5" t="str">
        <f t="shared" si="4"/>
        <v/>
      </c>
      <c r="F426" s="12"/>
    </row>
    <row r="427">
      <c r="A427" s="5" t="str">
        <f t="shared" si="4"/>
        <v/>
      </c>
      <c r="F427" s="12"/>
    </row>
    <row r="428">
      <c r="A428" s="5" t="str">
        <f t="shared" si="4"/>
        <v/>
      </c>
      <c r="F428" s="12"/>
    </row>
    <row r="429">
      <c r="A429" s="5" t="str">
        <f t="shared" si="4"/>
        <v/>
      </c>
      <c r="F429" s="12"/>
    </row>
    <row r="430">
      <c r="A430" s="5" t="str">
        <f t="shared" si="4"/>
        <v/>
      </c>
      <c r="F430" s="12"/>
    </row>
    <row r="431">
      <c r="A431" s="5" t="str">
        <f t="shared" si="4"/>
        <v/>
      </c>
      <c r="F431" s="12"/>
    </row>
    <row r="432">
      <c r="A432" s="5" t="str">
        <f t="shared" si="4"/>
        <v/>
      </c>
      <c r="F432" s="12"/>
    </row>
    <row r="433">
      <c r="A433" s="5" t="str">
        <f t="shared" si="4"/>
        <v/>
      </c>
      <c r="F433" s="12"/>
    </row>
    <row r="434">
      <c r="A434" s="5" t="str">
        <f t="shared" si="4"/>
        <v/>
      </c>
      <c r="F434" s="12"/>
    </row>
    <row r="435">
      <c r="A435" s="5" t="str">
        <f t="shared" si="4"/>
        <v/>
      </c>
      <c r="F435" s="12"/>
    </row>
    <row r="436">
      <c r="A436" s="5" t="str">
        <f t="shared" si="4"/>
        <v/>
      </c>
      <c r="F436" s="12"/>
    </row>
    <row r="437">
      <c r="A437" s="5" t="str">
        <f t="shared" si="4"/>
        <v/>
      </c>
      <c r="F437" s="12"/>
    </row>
    <row r="438">
      <c r="A438" s="5" t="str">
        <f t="shared" si="4"/>
        <v/>
      </c>
      <c r="F438" s="12"/>
    </row>
    <row r="439">
      <c r="A439" s="5" t="str">
        <f t="shared" si="4"/>
        <v/>
      </c>
      <c r="F439" s="12"/>
    </row>
    <row r="440">
      <c r="A440" s="5" t="str">
        <f t="shared" si="4"/>
        <v/>
      </c>
      <c r="F440" s="12"/>
    </row>
    <row r="441">
      <c r="A441" s="5" t="str">
        <f t="shared" si="4"/>
        <v/>
      </c>
      <c r="F441" s="12"/>
    </row>
    <row r="442">
      <c r="A442" s="5" t="str">
        <f t="shared" si="4"/>
        <v/>
      </c>
      <c r="F442" s="12"/>
    </row>
    <row r="443">
      <c r="A443" s="5" t="str">
        <f t="shared" si="4"/>
        <v/>
      </c>
      <c r="F443" s="12"/>
    </row>
    <row r="444">
      <c r="A444" s="5" t="str">
        <f t="shared" si="4"/>
        <v/>
      </c>
      <c r="F444" s="12"/>
    </row>
    <row r="445">
      <c r="A445" s="5" t="str">
        <f t="shared" si="4"/>
        <v/>
      </c>
      <c r="F445" s="12"/>
    </row>
    <row r="446">
      <c r="A446" s="5" t="str">
        <f t="shared" si="4"/>
        <v/>
      </c>
      <c r="F446" s="12"/>
    </row>
    <row r="447">
      <c r="A447" s="5" t="str">
        <f t="shared" si="4"/>
        <v/>
      </c>
      <c r="F447" s="12"/>
    </row>
    <row r="448">
      <c r="A448" s="5" t="str">
        <f t="shared" si="4"/>
        <v/>
      </c>
      <c r="F448" s="12"/>
    </row>
    <row r="449">
      <c r="A449" s="5" t="str">
        <f t="shared" si="4"/>
        <v/>
      </c>
      <c r="F449" s="12"/>
    </row>
    <row r="450">
      <c r="A450" s="5" t="str">
        <f t="shared" si="4"/>
        <v/>
      </c>
      <c r="F450" s="12"/>
    </row>
    <row r="451">
      <c r="A451" s="5" t="str">
        <f t="shared" si="4"/>
        <v/>
      </c>
      <c r="F451" s="12"/>
    </row>
    <row r="452">
      <c r="A452" s="5" t="str">
        <f t="shared" si="4"/>
        <v/>
      </c>
      <c r="F452" s="12"/>
    </row>
    <row r="453">
      <c r="A453" s="5" t="str">
        <f t="shared" si="4"/>
        <v/>
      </c>
      <c r="F453" s="12"/>
    </row>
    <row r="454">
      <c r="A454" s="5" t="str">
        <f t="shared" si="4"/>
        <v/>
      </c>
      <c r="F454" s="12"/>
    </row>
    <row r="455">
      <c r="A455" s="5" t="str">
        <f t="shared" si="4"/>
        <v/>
      </c>
      <c r="F455" s="12"/>
    </row>
    <row r="456">
      <c r="A456" s="5" t="str">
        <f t="shared" si="4"/>
        <v/>
      </c>
      <c r="F456" s="12"/>
    </row>
    <row r="457">
      <c r="A457" s="5" t="str">
        <f t="shared" si="4"/>
        <v/>
      </c>
      <c r="F457" s="12"/>
    </row>
    <row r="458">
      <c r="A458" s="5" t="str">
        <f t="shared" si="4"/>
        <v/>
      </c>
      <c r="F458" s="12"/>
    </row>
    <row r="459">
      <c r="A459" s="5" t="str">
        <f t="shared" si="4"/>
        <v/>
      </c>
      <c r="F459" s="12"/>
    </row>
    <row r="460">
      <c r="A460" s="5" t="str">
        <f t="shared" si="4"/>
        <v/>
      </c>
      <c r="F460" s="12"/>
    </row>
    <row r="461">
      <c r="A461" s="5" t="str">
        <f t="shared" si="4"/>
        <v/>
      </c>
      <c r="F461" s="12"/>
    </row>
    <row r="462">
      <c r="A462" s="5" t="str">
        <f t="shared" si="4"/>
        <v/>
      </c>
      <c r="F462" s="12"/>
    </row>
    <row r="463">
      <c r="A463" s="5" t="str">
        <f t="shared" si="4"/>
        <v/>
      </c>
      <c r="F463" s="12"/>
    </row>
    <row r="464">
      <c r="A464" s="5" t="str">
        <f t="shared" si="4"/>
        <v/>
      </c>
      <c r="F464" s="12"/>
    </row>
    <row r="465">
      <c r="A465" s="5" t="str">
        <f t="shared" si="4"/>
        <v/>
      </c>
      <c r="F465" s="12"/>
    </row>
    <row r="466">
      <c r="A466" s="5" t="str">
        <f t="shared" si="4"/>
        <v/>
      </c>
      <c r="F466" s="12"/>
    </row>
    <row r="467">
      <c r="A467" s="5" t="str">
        <f t="shared" si="4"/>
        <v/>
      </c>
      <c r="F467" s="12"/>
    </row>
    <row r="468">
      <c r="A468" s="5" t="str">
        <f t="shared" si="4"/>
        <v/>
      </c>
      <c r="F468" s="12"/>
    </row>
    <row r="469">
      <c r="A469" s="5" t="str">
        <f t="shared" si="4"/>
        <v/>
      </c>
      <c r="F469" s="12"/>
    </row>
    <row r="470">
      <c r="A470" s="5" t="str">
        <f t="shared" si="4"/>
        <v/>
      </c>
      <c r="F470" s="12"/>
    </row>
    <row r="471">
      <c r="A471" s="5" t="str">
        <f t="shared" si="4"/>
        <v/>
      </c>
      <c r="F471" s="12"/>
    </row>
    <row r="472">
      <c r="A472" s="5" t="str">
        <f t="shared" si="4"/>
        <v/>
      </c>
      <c r="F472" s="12"/>
    </row>
    <row r="473">
      <c r="A473" s="5" t="str">
        <f t="shared" si="4"/>
        <v/>
      </c>
      <c r="F473" s="12"/>
    </row>
    <row r="474">
      <c r="A474" s="5" t="str">
        <f t="shared" si="4"/>
        <v/>
      </c>
      <c r="F474" s="12"/>
    </row>
    <row r="475">
      <c r="A475" s="5" t="str">
        <f t="shared" si="4"/>
        <v/>
      </c>
      <c r="F475" s="12"/>
    </row>
    <row r="476">
      <c r="A476" s="5" t="str">
        <f t="shared" si="4"/>
        <v/>
      </c>
      <c r="F476" s="12"/>
    </row>
    <row r="477">
      <c r="A477" s="5" t="str">
        <f t="shared" si="4"/>
        <v/>
      </c>
      <c r="F477" s="12"/>
    </row>
    <row r="478">
      <c r="A478" s="5" t="str">
        <f t="shared" si="4"/>
        <v/>
      </c>
      <c r="F478" s="12"/>
    </row>
    <row r="479">
      <c r="A479" s="5" t="str">
        <f t="shared" si="4"/>
        <v/>
      </c>
      <c r="F479" s="12"/>
    </row>
    <row r="480">
      <c r="A480" s="5" t="str">
        <f t="shared" si="4"/>
        <v/>
      </c>
      <c r="F480" s="12"/>
    </row>
    <row r="481">
      <c r="A481" s="5" t="str">
        <f t="shared" si="4"/>
        <v/>
      </c>
      <c r="F481" s="12"/>
    </row>
    <row r="482">
      <c r="A482" s="5" t="str">
        <f t="shared" si="4"/>
        <v/>
      </c>
      <c r="F482" s="12"/>
    </row>
    <row r="483">
      <c r="A483" s="5" t="str">
        <f t="shared" si="4"/>
        <v/>
      </c>
      <c r="F483" s="12"/>
    </row>
    <row r="484">
      <c r="A484" s="5" t="str">
        <f t="shared" si="4"/>
        <v/>
      </c>
      <c r="F484" s="12"/>
    </row>
    <row r="485">
      <c r="A485" s="5" t="str">
        <f t="shared" si="4"/>
        <v/>
      </c>
      <c r="F485" s="12"/>
    </row>
    <row r="486">
      <c r="A486" s="5" t="str">
        <f t="shared" si="4"/>
        <v/>
      </c>
      <c r="F486" s="12"/>
    </row>
    <row r="487">
      <c r="A487" s="5" t="str">
        <f t="shared" si="4"/>
        <v/>
      </c>
      <c r="F487" s="12"/>
    </row>
    <row r="488">
      <c r="A488" s="5" t="str">
        <f t="shared" si="4"/>
        <v/>
      </c>
      <c r="F488" s="12"/>
    </row>
    <row r="489">
      <c r="A489" s="5" t="str">
        <f t="shared" si="4"/>
        <v/>
      </c>
      <c r="F489" s="12"/>
    </row>
    <row r="490">
      <c r="A490" s="5" t="str">
        <f t="shared" si="4"/>
        <v/>
      </c>
      <c r="F490" s="12"/>
    </row>
    <row r="491">
      <c r="A491" s="5" t="str">
        <f t="shared" si="4"/>
        <v/>
      </c>
      <c r="F491" s="12"/>
    </row>
    <row r="492">
      <c r="A492" s="5" t="str">
        <f t="shared" si="4"/>
        <v/>
      </c>
      <c r="F492" s="12"/>
    </row>
    <row r="493">
      <c r="A493" s="5" t="str">
        <f t="shared" si="4"/>
        <v/>
      </c>
      <c r="F493" s="12"/>
    </row>
    <row r="494">
      <c r="A494" s="5" t="str">
        <f t="shared" si="4"/>
        <v/>
      </c>
      <c r="F494" s="12"/>
    </row>
    <row r="495">
      <c r="A495" s="5" t="str">
        <f t="shared" si="4"/>
        <v/>
      </c>
      <c r="F495" s="12"/>
    </row>
    <row r="496">
      <c r="A496" s="5" t="str">
        <f t="shared" si="4"/>
        <v/>
      </c>
      <c r="F496" s="12"/>
    </row>
    <row r="497">
      <c r="A497" s="5" t="str">
        <f t="shared" si="4"/>
        <v/>
      </c>
      <c r="F497" s="12"/>
    </row>
    <row r="498">
      <c r="A498" s="5" t="str">
        <f t="shared" si="4"/>
        <v/>
      </c>
      <c r="F498" s="12"/>
    </row>
    <row r="499">
      <c r="A499" s="5" t="str">
        <f t="shared" si="4"/>
        <v/>
      </c>
      <c r="F499" s="12"/>
    </row>
    <row r="500">
      <c r="A500" s="5" t="str">
        <f t="shared" si="4"/>
        <v/>
      </c>
      <c r="F500" s="12"/>
    </row>
    <row r="501">
      <c r="A501" s="5" t="str">
        <f t="shared" si="4"/>
        <v/>
      </c>
      <c r="F501" s="12"/>
    </row>
    <row r="502">
      <c r="A502" s="5" t="str">
        <f t="shared" si="4"/>
        <v/>
      </c>
      <c r="F502" s="12"/>
    </row>
    <row r="503">
      <c r="A503" s="5" t="str">
        <f t="shared" si="4"/>
        <v/>
      </c>
      <c r="F503" s="12"/>
    </row>
    <row r="504">
      <c r="A504" s="5" t="str">
        <f t="shared" si="4"/>
        <v/>
      </c>
      <c r="F504" s="12"/>
    </row>
    <row r="505">
      <c r="A505" s="5" t="str">
        <f t="shared" si="4"/>
        <v/>
      </c>
      <c r="F505" s="12"/>
    </row>
    <row r="506">
      <c r="A506" s="5" t="str">
        <f t="shared" si="4"/>
        <v/>
      </c>
      <c r="F506" s="12"/>
    </row>
    <row r="507">
      <c r="A507" s="5" t="str">
        <f t="shared" si="4"/>
        <v/>
      </c>
      <c r="F507" s="12"/>
    </row>
    <row r="508">
      <c r="A508" s="5" t="str">
        <f t="shared" si="4"/>
        <v/>
      </c>
      <c r="F508" s="12"/>
    </row>
    <row r="509">
      <c r="A509" s="5" t="str">
        <f t="shared" si="4"/>
        <v/>
      </c>
      <c r="F509" s="12"/>
    </row>
    <row r="510">
      <c r="A510" s="5" t="str">
        <f t="shared" si="4"/>
        <v/>
      </c>
      <c r="F510" s="12"/>
    </row>
    <row r="511">
      <c r="A511" s="5" t="str">
        <f t="shared" si="4"/>
        <v/>
      </c>
      <c r="F511" s="12"/>
    </row>
    <row r="512">
      <c r="A512" s="5" t="str">
        <f t="shared" si="4"/>
        <v/>
      </c>
      <c r="F512" s="12"/>
    </row>
    <row r="513">
      <c r="A513" s="5" t="str">
        <f t="shared" si="4"/>
        <v/>
      </c>
      <c r="F513" s="12"/>
    </row>
    <row r="514">
      <c r="A514" s="5" t="str">
        <f t="shared" si="4"/>
        <v/>
      </c>
      <c r="F514" s="12"/>
    </row>
    <row r="515">
      <c r="A515" s="5" t="str">
        <f t="shared" si="4"/>
        <v/>
      </c>
      <c r="F515" s="12"/>
    </row>
    <row r="516">
      <c r="A516" s="5" t="str">
        <f t="shared" si="4"/>
        <v/>
      </c>
      <c r="F516" s="12"/>
    </row>
    <row r="517">
      <c r="A517" s="5" t="str">
        <f t="shared" si="4"/>
        <v/>
      </c>
      <c r="F517" s="12"/>
    </row>
    <row r="518">
      <c r="A518" s="5" t="str">
        <f t="shared" si="4"/>
        <v/>
      </c>
      <c r="F518" s="12"/>
    </row>
    <row r="519">
      <c r="A519" s="5" t="str">
        <f t="shared" si="4"/>
        <v/>
      </c>
      <c r="F519" s="12"/>
    </row>
    <row r="520">
      <c r="A520" s="5" t="str">
        <f t="shared" si="4"/>
        <v/>
      </c>
      <c r="F520" s="12"/>
    </row>
    <row r="521">
      <c r="A521" s="5" t="str">
        <f t="shared" si="4"/>
        <v/>
      </c>
      <c r="F521" s="12"/>
    </row>
    <row r="522">
      <c r="A522" s="5" t="str">
        <f t="shared" si="4"/>
        <v/>
      </c>
      <c r="F522" s="12"/>
    </row>
    <row r="523">
      <c r="A523" s="5" t="str">
        <f t="shared" si="4"/>
        <v/>
      </c>
      <c r="F523" s="12"/>
    </row>
    <row r="524">
      <c r="A524" s="5" t="str">
        <f t="shared" si="4"/>
        <v/>
      </c>
      <c r="F524" s="12"/>
    </row>
    <row r="525">
      <c r="A525" s="5" t="str">
        <f t="shared" si="4"/>
        <v/>
      </c>
      <c r="F525" s="12"/>
    </row>
    <row r="526">
      <c r="A526" s="5" t="str">
        <f t="shared" si="4"/>
        <v/>
      </c>
      <c r="F526" s="12"/>
    </row>
    <row r="527">
      <c r="A527" s="5" t="str">
        <f t="shared" si="4"/>
        <v/>
      </c>
      <c r="F527" s="12"/>
    </row>
    <row r="528">
      <c r="A528" s="5" t="str">
        <f t="shared" si="4"/>
        <v/>
      </c>
      <c r="F528" s="12"/>
    </row>
    <row r="529">
      <c r="A529" s="5" t="str">
        <f t="shared" si="4"/>
        <v/>
      </c>
      <c r="F529" s="12"/>
    </row>
    <row r="530">
      <c r="A530" s="5" t="str">
        <f t="shared" si="4"/>
        <v/>
      </c>
      <c r="F530" s="12"/>
    </row>
    <row r="531">
      <c r="A531" s="5" t="str">
        <f t="shared" si="4"/>
        <v/>
      </c>
      <c r="F531" s="12"/>
    </row>
    <row r="532">
      <c r="A532" s="5" t="str">
        <f t="shared" si="4"/>
        <v/>
      </c>
      <c r="F532" s="12"/>
    </row>
    <row r="533">
      <c r="A533" s="5" t="str">
        <f t="shared" si="4"/>
        <v/>
      </c>
      <c r="F533" s="12"/>
    </row>
    <row r="534">
      <c r="A534" s="5" t="str">
        <f t="shared" si="4"/>
        <v/>
      </c>
      <c r="F534" s="12"/>
    </row>
    <row r="535">
      <c r="A535" s="5" t="str">
        <f t="shared" si="4"/>
        <v/>
      </c>
      <c r="F535" s="12"/>
    </row>
    <row r="536">
      <c r="A536" s="5" t="str">
        <f t="shared" si="4"/>
        <v/>
      </c>
      <c r="F536" s="12"/>
    </row>
    <row r="537">
      <c r="A537" s="5" t="str">
        <f t="shared" si="4"/>
        <v/>
      </c>
      <c r="F537" s="12"/>
    </row>
    <row r="538">
      <c r="A538" s="5" t="str">
        <f t="shared" si="4"/>
        <v/>
      </c>
      <c r="F538" s="12"/>
    </row>
    <row r="539">
      <c r="A539" s="5" t="str">
        <f t="shared" si="4"/>
        <v/>
      </c>
      <c r="F539" s="12"/>
    </row>
    <row r="540">
      <c r="A540" s="5" t="str">
        <f t="shared" si="4"/>
        <v/>
      </c>
      <c r="F540" s="12"/>
    </row>
    <row r="541">
      <c r="A541" s="5" t="str">
        <f t="shared" si="4"/>
        <v/>
      </c>
      <c r="F541" s="12"/>
    </row>
    <row r="542">
      <c r="A542" s="5" t="str">
        <f t="shared" si="4"/>
        <v/>
      </c>
      <c r="F542" s="12"/>
    </row>
    <row r="543">
      <c r="A543" s="5" t="str">
        <f t="shared" si="4"/>
        <v/>
      </c>
      <c r="F543" s="12"/>
    </row>
    <row r="544">
      <c r="A544" s="5" t="str">
        <f t="shared" si="4"/>
        <v/>
      </c>
      <c r="F544" s="12"/>
    </row>
    <row r="545">
      <c r="A545" s="5" t="str">
        <f t="shared" si="4"/>
        <v/>
      </c>
      <c r="F545" s="12"/>
    </row>
    <row r="546">
      <c r="A546" s="5" t="str">
        <f t="shared" si="4"/>
        <v/>
      </c>
      <c r="F546" s="12"/>
    </row>
    <row r="547">
      <c r="A547" s="5" t="str">
        <f t="shared" si="4"/>
        <v/>
      </c>
      <c r="F547" s="12"/>
    </row>
    <row r="548">
      <c r="A548" s="5" t="str">
        <f t="shared" si="4"/>
        <v/>
      </c>
      <c r="F548" s="12"/>
    </row>
    <row r="549">
      <c r="A549" s="5" t="str">
        <f t="shared" si="4"/>
        <v/>
      </c>
      <c r="F549" s="12"/>
    </row>
    <row r="550">
      <c r="A550" s="5" t="str">
        <f t="shared" si="4"/>
        <v/>
      </c>
      <c r="F550" s="12"/>
    </row>
    <row r="551">
      <c r="A551" s="5" t="str">
        <f t="shared" si="4"/>
        <v/>
      </c>
      <c r="F551" s="12"/>
    </row>
    <row r="552">
      <c r="A552" s="5" t="str">
        <f t="shared" si="4"/>
        <v/>
      </c>
      <c r="F552" s="12"/>
    </row>
    <row r="553">
      <c r="A553" s="5" t="str">
        <f t="shared" si="4"/>
        <v/>
      </c>
      <c r="F553" s="12"/>
    </row>
    <row r="554">
      <c r="A554" s="5" t="str">
        <f t="shared" si="4"/>
        <v/>
      </c>
      <c r="F554" s="12"/>
    </row>
    <row r="555">
      <c r="A555" s="5" t="str">
        <f t="shared" si="4"/>
        <v/>
      </c>
      <c r="F555" s="12"/>
    </row>
    <row r="556">
      <c r="A556" s="5" t="str">
        <f t="shared" si="4"/>
        <v/>
      </c>
      <c r="F556" s="12"/>
    </row>
    <row r="557">
      <c r="A557" s="5" t="str">
        <f t="shared" si="4"/>
        <v/>
      </c>
      <c r="F557" s="12"/>
    </row>
    <row r="558">
      <c r="A558" s="5" t="str">
        <f t="shared" si="4"/>
        <v/>
      </c>
      <c r="F558" s="12"/>
    </row>
    <row r="559">
      <c r="A559" s="5" t="str">
        <f t="shared" si="4"/>
        <v/>
      </c>
      <c r="F559" s="12"/>
    </row>
    <row r="560">
      <c r="A560" s="5" t="str">
        <f t="shared" si="4"/>
        <v/>
      </c>
      <c r="F560" s="12"/>
    </row>
    <row r="561">
      <c r="A561" s="5" t="str">
        <f t="shared" si="4"/>
        <v/>
      </c>
      <c r="F561" s="12"/>
    </row>
    <row r="562">
      <c r="A562" s="5" t="str">
        <f t="shared" si="4"/>
        <v/>
      </c>
      <c r="F562" s="12"/>
    </row>
    <row r="563">
      <c r="A563" s="5" t="str">
        <f t="shared" si="4"/>
        <v/>
      </c>
      <c r="F563" s="12"/>
    </row>
    <row r="564">
      <c r="A564" s="5" t="str">
        <f t="shared" si="4"/>
        <v/>
      </c>
      <c r="F564" s="12"/>
    </row>
    <row r="565">
      <c r="A565" s="5" t="str">
        <f t="shared" si="4"/>
        <v/>
      </c>
      <c r="F565" s="12"/>
    </row>
    <row r="566">
      <c r="A566" s="5" t="str">
        <f t="shared" si="4"/>
        <v/>
      </c>
      <c r="F566" s="12"/>
    </row>
    <row r="567">
      <c r="A567" s="5" t="str">
        <f t="shared" si="4"/>
        <v/>
      </c>
      <c r="F567" s="12"/>
    </row>
    <row r="568">
      <c r="A568" s="5" t="str">
        <f t="shared" si="4"/>
        <v/>
      </c>
      <c r="F568" s="12"/>
    </row>
    <row r="569">
      <c r="A569" s="5" t="str">
        <f t="shared" si="4"/>
        <v/>
      </c>
      <c r="F569" s="12"/>
    </row>
    <row r="570">
      <c r="A570" s="5" t="str">
        <f t="shared" si="4"/>
        <v/>
      </c>
      <c r="F570" s="12"/>
    </row>
    <row r="571">
      <c r="A571" s="5" t="str">
        <f t="shared" si="4"/>
        <v/>
      </c>
      <c r="F571" s="12"/>
    </row>
    <row r="572">
      <c r="A572" s="5" t="str">
        <f t="shared" si="4"/>
        <v/>
      </c>
      <c r="F572" s="12"/>
    </row>
    <row r="573">
      <c r="A573" s="5" t="str">
        <f t="shared" si="4"/>
        <v/>
      </c>
      <c r="F573" s="12"/>
    </row>
    <row r="574">
      <c r="A574" s="5" t="str">
        <f t="shared" si="4"/>
        <v/>
      </c>
      <c r="F574" s="12"/>
    </row>
    <row r="575">
      <c r="A575" s="5" t="str">
        <f t="shared" si="4"/>
        <v/>
      </c>
      <c r="F575" s="12"/>
    </row>
    <row r="576">
      <c r="A576" s="5" t="str">
        <f t="shared" si="4"/>
        <v/>
      </c>
      <c r="F576" s="12"/>
    </row>
    <row r="577">
      <c r="A577" s="5" t="str">
        <f t="shared" si="4"/>
        <v/>
      </c>
      <c r="F577" s="12"/>
    </row>
    <row r="578">
      <c r="A578" s="5" t="str">
        <f t="shared" si="4"/>
        <v/>
      </c>
      <c r="F578" s="12"/>
    </row>
    <row r="579">
      <c r="A579" s="5" t="str">
        <f t="shared" si="4"/>
        <v/>
      </c>
      <c r="F579" s="12"/>
    </row>
    <row r="580">
      <c r="A580" s="5" t="str">
        <f t="shared" si="4"/>
        <v/>
      </c>
      <c r="F580" s="12"/>
    </row>
    <row r="581">
      <c r="A581" s="5" t="str">
        <f t="shared" si="4"/>
        <v/>
      </c>
      <c r="F581" s="12"/>
    </row>
    <row r="582">
      <c r="A582" s="5" t="str">
        <f t="shared" si="4"/>
        <v/>
      </c>
      <c r="F582" s="12"/>
    </row>
    <row r="583">
      <c r="A583" s="5" t="str">
        <f t="shared" si="4"/>
        <v/>
      </c>
      <c r="F583" s="12"/>
    </row>
    <row r="584">
      <c r="A584" s="5" t="str">
        <f t="shared" si="4"/>
        <v/>
      </c>
      <c r="F584" s="12"/>
    </row>
    <row r="585">
      <c r="A585" s="5" t="str">
        <f t="shared" si="4"/>
        <v/>
      </c>
      <c r="F585" s="12"/>
    </row>
    <row r="586">
      <c r="A586" s="5" t="str">
        <f t="shared" si="4"/>
        <v/>
      </c>
      <c r="F586" s="12"/>
    </row>
    <row r="587">
      <c r="A587" s="5" t="str">
        <f t="shared" si="4"/>
        <v/>
      </c>
      <c r="F587" s="12"/>
    </row>
    <row r="588">
      <c r="A588" s="5" t="str">
        <f t="shared" si="4"/>
        <v/>
      </c>
      <c r="F588" s="12"/>
    </row>
    <row r="589">
      <c r="A589" s="5" t="str">
        <f t="shared" si="4"/>
        <v/>
      </c>
      <c r="F589" s="12"/>
    </row>
    <row r="590">
      <c r="A590" s="5" t="str">
        <f t="shared" si="4"/>
        <v/>
      </c>
      <c r="F590" s="12"/>
    </row>
    <row r="591">
      <c r="A591" s="5" t="str">
        <f t="shared" si="4"/>
        <v/>
      </c>
      <c r="F591" s="12"/>
    </row>
    <row r="592">
      <c r="A592" s="5" t="str">
        <f t="shared" si="4"/>
        <v/>
      </c>
      <c r="F592" s="12"/>
    </row>
    <row r="593">
      <c r="A593" s="5" t="str">
        <f t="shared" si="4"/>
        <v/>
      </c>
      <c r="F593" s="12"/>
    </row>
    <row r="594">
      <c r="A594" s="5" t="str">
        <f t="shared" si="4"/>
        <v/>
      </c>
      <c r="F594" s="12"/>
    </row>
    <row r="595">
      <c r="A595" s="5" t="str">
        <f t="shared" si="4"/>
        <v/>
      </c>
      <c r="F595" s="12"/>
    </row>
    <row r="596">
      <c r="A596" s="5" t="str">
        <f t="shared" si="4"/>
        <v/>
      </c>
      <c r="F596" s="12"/>
    </row>
    <row r="597">
      <c r="A597" s="5" t="str">
        <f t="shared" si="4"/>
        <v/>
      </c>
      <c r="F597" s="12"/>
    </row>
    <row r="598">
      <c r="A598" s="5" t="str">
        <f t="shared" si="4"/>
        <v/>
      </c>
      <c r="F598" s="12"/>
    </row>
    <row r="599">
      <c r="A599" s="5" t="str">
        <f t="shared" si="4"/>
        <v/>
      </c>
      <c r="F599" s="12"/>
    </row>
    <row r="600">
      <c r="A600" s="5" t="str">
        <f t="shared" si="4"/>
        <v/>
      </c>
      <c r="F600" s="12"/>
    </row>
    <row r="601">
      <c r="A601" s="5" t="str">
        <f t="shared" si="4"/>
        <v/>
      </c>
      <c r="F601" s="12"/>
    </row>
    <row r="602">
      <c r="A602" s="5" t="str">
        <f t="shared" si="4"/>
        <v/>
      </c>
      <c r="F602" s="12"/>
    </row>
    <row r="603">
      <c r="A603" s="5" t="str">
        <f t="shared" si="4"/>
        <v/>
      </c>
      <c r="F603" s="12"/>
    </row>
    <row r="604">
      <c r="A604" s="5" t="str">
        <f t="shared" si="4"/>
        <v/>
      </c>
      <c r="F604" s="12"/>
    </row>
    <row r="605">
      <c r="A605" s="5" t="str">
        <f t="shared" si="4"/>
        <v/>
      </c>
      <c r="F605" s="12"/>
    </row>
    <row r="606">
      <c r="A606" s="5" t="str">
        <f t="shared" si="4"/>
        <v/>
      </c>
      <c r="F606" s="12"/>
    </row>
    <row r="607">
      <c r="A607" s="5" t="str">
        <f t="shared" si="4"/>
        <v/>
      </c>
      <c r="F607" s="12"/>
    </row>
    <row r="608">
      <c r="A608" s="5" t="str">
        <f t="shared" si="4"/>
        <v/>
      </c>
      <c r="F608" s="12"/>
    </row>
    <row r="609">
      <c r="A609" s="5" t="str">
        <f t="shared" si="4"/>
        <v/>
      </c>
      <c r="F609" s="12"/>
    </row>
    <row r="610">
      <c r="A610" s="5" t="str">
        <f t="shared" si="4"/>
        <v/>
      </c>
      <c r="F610" s="12"/>
    </row>
    <row r="611">
      <c r="A611" s="5" t="str">
        <f t="shared" si="4"/>
        <v/>
      </c>
      <c r="F611" s="12"/>
    </row>
    <row r="612">
      <c r="A612" s="5" t="str">
        <f t="shared" si="4"/>
        <v/>
      </c>
      <c r="F612" s="12"/>
    </row>
    <row r="613">
      <c r="A613" s="5" t="str">
        <f t="shared" si="4"/>
        <v/>
      </c>
      <c r="F613" s="12"/>
    </row>
    <row r="614">
      <c r="A614" s="5" t="str">
        <f t="shared" si="4"/>
        <v/>
      </c>
      <c r="F614" s="12"/>
    </row>
    <row r="615">
      <c r="A615" s="5" t="str">
        <f t="shared" si="4"/>
        <v/>
      </c>
      <c r="F615" s="12"/>
    </row>
    <row r="616">
      <c r="A616" s="5" t="str">
        <f t="shared" si="4"/>
        <v/>
      </c>
      <c r="F616" s="12"/>
    </row>
    <row r="617">
      <c r="A617" s="5" t="str">
        <f t="shared" si="4"/>
        <v/>
      </c>
      <c r="F617" s="12"/>
    </row>
    <row r="618">
      <c r="A618" s="5" t="str">
        <f t="shared" si="4"/>
        <v/>
      </c>
      <c r="F618" s="12"/>
    </row>
    <row r="619">
      <c r="A619" s="5" t="str">
        <f t="shared" si="4"/>
        <v/>
      </c>
      <c r="F619" s="12"/>
    </row>
    <row r="620">
      <c r="A620" s="5" t="str">
        <f t="shared" si="4"/>
        <v/>
      </c>
      <c r="F620" s="12"/>
    </row>
    <row r="621">
      <c r="A621" s="5" t="str">
        <f t="shared" si="4"/>
        <v/>
      </c>
      <c r="F621" s="12"/>
    </row>
    <row r="622">
      <c r="A622" s="5" t="str">
        <f t="shared" si="4"/>
        <v/>
      </c>
      <c r="F622" s="12"/>
    </row>
    <row r="623">
      <c r="A623" s="5" t="str">
        <f t="shared" si="4"/>
        <v/>
      </c>
      <c r="F623" s="12"/>
    </row>
    <row r="624">
      <c r="A624" s="5" t="str">
        <f t="shared" si="4"/>
        <v/>
      </c>
      <c r="F624" s="12"/>
    </row>
    <row r="625">
      <c r="A625" s="5" t="str">
        <f t="shared" si="4"/>
        <v/>
      </c>
      <c r="F625" s="12"/>
    </row>
    <row r="626">
      <c r="A626" s="5" t="str">
        <f t="shared" si="4"/>
        <v/>
      </c>
      <c r="F626" s="12"/>
    </row>
    <row r="627">
      <c r="A627" s="5" t="str">
        <f t="shared" si="4"/>
        <v/>
      </c>
      <c r="F627" s="12"/>
    </row>
    <row r="628">
      <c r="A628" s="5" t="str">
        <f t="shared" si="4"/>
        <v/>
      </c>
      <c r="F628" s="12"/>
    </row>
    <row r="629">
      <c r="A629" s="5" t="str">
        <f t="shared" si="4"/>
        <v/>
      </c>
      <c r="F629" s="12"/>
    </row>
    <row r="630">
      <c r="A630" s="5" t="str">
        <f t="shared" si="4"/>
        <v/>
      </c>
      <c r="F630" s="12"/>
    </row>
    <row r="631">
      <c r="A631" s="5" t="str">
        <f t="shared" si="4"/>
        <v/>
      </c>
      <c r="F631" s="12"/>
    </row>
    <row r="632">
      <c r="A632" s="5" t="str">
        <f t="shared" si="4"/>
        <v/>
      </c>
      <c r="F632" s="12"/>
    </row>
    <row r="633">
      <c r="A633" s="5" t="str">
        <f t="shared" si="4"/>
        <v/>
      </c>
      <c r="F633" s="12"/>
    </row>
    <row r="634">
      <c r="A634" s="5" t="str">
        <f t="shared" si="4"/>
        <v/>
      </c>
      <c r="F634" s="12"/>
    </row>
    <row r="635">
      <c r="A635" s="5" t="str">
        <f t="shared" si="4"/>
        <v/>
      </c>
      <c r="F635" s="12"/>
    </row>
    <row r="636">
      <c r="A636" s="5" t="str">
        <f t="shared" si="4"/>
        <v/>
      </c>
      <c r="F636" s="12"/>
    </row>
    <row r="637">
      <c r="A637" s="5" t="str">
        <f t="shared" si="4"/>
        <v/>
      </c>
      <c r="F637" s="12"/>
    </row>
    <row r="638">
      <c r="A638" s="5" t="str">
        <f t="shared" si="4"/>
        <v/>
      </c>
      <c r="F638" s="12"/>
    </row>
    <row r="639">
      <c r="A639" s="5" t="str">
        <f t="shared" si="4"/>
        <v/>
      </c>
      <c r="F639" s="12"/>
    </row>
    <row r="640">
      <c r="A640" s="5" t="str">
        <f t="shared" si="4"/>
        <v/>
      </c>
      <c r="F640" s="12"/>
    </row>
    <row r="641">
      <c r="A641" s="5" t="str">
        <f t="shared" si="4"/>
        <v/>
      </c>
      <c r="F641" s="12"/>
    </row>
    <row r="642">
      <c r="A642" s="5" t="str">
        <f t="shared" si="4"/>
        <v/>
      </c>
      <c r="F642" s="12"/>
    </row>
    <row r="643">
      <c r="A643" s="5" t="str">
        <f t="shared" si="4"/>
        <v/>
      </c>
      <c r="F643" s="12"/>
    </row>
    <row r="644">
      <c r="A644" s="5" t="str">
        <f t="shared" si="4"/>
        <v/>
      </c>
      <c r="F644" s="12"/>
    </row>
    <row r="645">
      <c r="A645" s="5" t="str">
        <f t="shared" si="4"/>
        <v/>
      </c>
      <c r="F645" s="12"/>
    </row>
    <row r="646">
      <c r="A646" s="5" t="str">
        <f t="shared" si="4"/>
        <v/>
      </c>
      <c r="F646" s="12"/>
    </row>
    <row r="647">
      <c r="A647" s="5" t="str">
        <f t="shared" si="4"/>
        <v/>
      </c>
      <c r="F647" s="12"/>
    </row>
    <row r="648">
      <c r="A648" s="5" t="str">
        <f t="shared" si="4"/>
        <v/>
      </c>
      <c r="F648" s="12"/>
    </row>
    <row r="649">
      <c r="A649" s="5" t="str">
        <f t="shared" si="4"/>
        <v/>
      </c>
      <c r="F649" s="12"/>
    </row>
    <row r="650">
      <c r="A650" s="5" t="str">
        <f t="shared" si="4"/>
        <v/>
      </c>
      <c r="F650" s="12"/>
    </row>
    <row r="651">
      <c r="A651" s="5" t="str">
        <f t="shared" si="4"/>
        <v/>
      </c>
      <c r="F651" s="12"/>
    </row>
    <row r="652">
      <c r="A652" s="5" t="str">
        <f t="shared" si="4"/>
        <v/>
      </c>
      <c r="F652" s="12"/>
    </row>
    <row r="653">
      <c r="A653" s="5" t="str">
        <f t="shared" si="4"/>
        <v/>
      </c>
      <c r="F653" s="12"/>
    </row>
    <row r="654">
      <c r="A654" s="5" t="str">
        <f t="shared" si="4"/>
        <v/>
      </c>
      <c r="F654" s="12"/>
    </row>
    <row r="655">
      <c r="A655" s="5" t="str">
        <f t="shared" si="4"/>
        <v/>
      </c>
      <c r="F655" s="12"/>
    </row>
    <row r="656">
      <c r="A656" s="5" t="str">
        <f t="shared" si="4"/>
        <v/>
      </c>
      <c r="F656" s="12"/>
    </row>
    <row r="657">
      <c r="A657" s="5" t="str">
        <f t="shared" si="4"/>
        <v/>
      </c>
      <c r="F657" s="12"/>
    </row>
    <row r="658">
      <c r="A658" s="5" t="str">
        <f t="shared" si="4"/>
        <v/>
      </c>
      <c r="F658" s="12"/>
    </row>
    <row r="659">
      <c r="A659" s="5" t="str">
        <f t="shared" si="4"/>
        <v/>
      </c>
      <c r="F659" s="12"/>
    </row>
    <row r="660">
      <c r="A660" s="5" t="str">
        <f t="shared" si="4"/>
        <v/>
      </c>
      <c r="F660" s="12"/>
    </row>
    <row r="661">
      <c r="A661" s="5" t="str">
        <f t="shared" si="4"/>
        <v/>
      </c>
      <c r="F661" s="12"/>
    </row>
    <row r="662">
      <c r="A662" s="5" t="str">
        <f t="shared" si="4"/>
        <v/>
      </c>
      <c r="F662" s="12"/>
    </row>
    <row r="663">
      <c r="A663" s="5" t="str">
        <f t="shared" si="4"/>
        <v/>
      </c>
      <c r="F663" s="12"/>
    </row>
    <row r="664">
      <c r="A664" s="5" t="str">
        <f t="shared" si="4"/>
        <v/>
      </c>
      <c r="F664" s="12"/>
    </row>
    <row r="665">
      <c r="A665" s="5" t="str">
        <f t="shared" si="4"/>
        <v/>
      </c>
      <c r="F665" s="12"/>
    </row>
    <row r="666">
      <c r="A666" s="5" t="str">
        <f t="shared" si="4"/>
        <v/>
      </c>
      <c r="F666" s="12"/>
    </row>
    <row r="667">
      <c r="A667" s="5" t="str">
        <f t="shared" si="4"/>
        <v/>
      </c>
      <c r="F667" s="12"/>
    </row>
    <row r="668">
      <c r="A668" s="5" t="str">
        <f t="shared" si="4"/>
        <v/>
      </c>
      <c r="F668" s="12"/>
    </row>
    <row r="669">
      <c r="A669" s="5" t="str">
        <f t="shared" si="4"/>
        <v/>
      </c>
      <c r="F669" s="12"/>
    </row>
    <row r="670">
      <c r="A670" s="5" t="str">
        <f t="shared" si="4"/>
        <v/>
      </c>
      <c r="F670" s="12"/>
    </row>
    <row r="671">
      <c r="A671" s="5" t="str">
        <f t="shared" si="4"/>
        <v/>
      </c>
      <c r="F671" s="12"/>
    </row>
    <row r="672">
      <c r="A672" s="5" t="str">
        <f t="shared" si="4"/>
        <v/>
      </c>
      <c r="F672" s="12"/>
    </row>
    <row r="673">
      <c r="A673" s="5" t="str">
        <f t="shared" si="4"/>
        <v/>
      </c>
      <c r="F673" s="12"/>
    </row>
    <row r="674">
      <c r="A674" s="5" t="str">
        <f t="shared" si="4"/>
        <v/>
      </c>
      <c r="F674" s="12"/>
    </row>
    <row r="675">
      <c r="A675" s="5" t="str">
        <f t="shared" si="4"/>
        <v/>
      </c>
      <c r="F675" s="12"/>
    </row>
    <row r="676">
      <c r="A676" s="5" t="str">
        <f t="shared" si="4"/>
        <v/>
      </c>
      <c r="F676" s="12"/>
    </row>
    <row r="677">
      <c r="A677" s="5" t="str">
        <f t="shared" si="4"/>
        <v/>
      </c>
      <c r="F677" s="12"/>
    </row>
    <row r="678">
      <c r="A678" s="5" t="str">
        <f t="shared" si="4"/>
        <v/>
      </c>
      <c r="F678" s="12"/>
    </row>
    <row r="679">
      <c r="A679" s="5" t="str">
        <f t="shared" si="4"/>
        <v/>
      </c>
      <c r="F679" s="12"/>
    </row>
    <row r="680">
      <c r="A680" s="5" t="str">
        <f t="shared" si="4"/>
        <v/>
      </c>
      <c r="F680" s="12"/>
    </row>
    <row r="681">
      <c r="A681" s="5" t="str">
        <f t="shared" si="4"/>
        <v/>
      </c>
      <c r="F681" s="12"/>
    </row>
    <row r="682">
      <c r="A682" s="5" t="str">
        <f t="shared" si="4"/>
        <v/>
      </c>
      <c r="F682" s="12"/>
    </row>
    <row r="683">
      <c r="A683" s="5" t="str">
        <f t="shared" si="4"/>
        <v/>
      </c>
      <c r="F683" s="12"/>
    </row>
    <row r="684">
      <c r="A684" s="5" t="str">
        <f t="shared" si="4"/>
        <v/>
      </c>
      <c r="F684" s="12"/>
    </row>
    <row r="685">
      <c r="A685" s="5" t="str">
        <f t="shared" si="4"/>
        <v/>
      </c>
      <c r="F685" s="12"/>
    </row>
    <row r="686">
      <c r="A686" s="5" t="str">
        <f t="shared" si="4"/>
        <v/>
      </c>
      <c r="F686" s="12"/>
    </row>
    <row r="687">
      <c r="A687" s="5" t="str">
        <f t="shared" si="4"/>
        <v/>
      </c>
      <c r="F687" s="12"/>
    </row>
    <row r="688">
      <c r="A688" s="5" t="str">
        <f t="shared" si="4"/>
        <v/>
      </c>
      <c r="F688" s="12"/>
    </row>
    <row r="689">
      <c r="A689" s="5" t="str">
        <f t="shared" si="4"/>
        <v/>
      </c>
      <c r="F689" s="12"/>
    </row>
    <row r="690">
      <c r="A690" s="5" t="str">
        <f t="shared" si="4"/>
        <v/>
      </c>
      <c r="F690" s="12"/>
    </row>
    <row r="691">
      <c r="A691" s="5" t="str">
        <f t="shared" si="4"/>
        <v/>
      </c>
      <c r="F691" s="12"/>
    </row>
    <row r="692">
      <c r="A692" s="5" t="str">
        <f t="shared" si="4"/>
        <v/>
      </c>
      <c r="F692" s="12"/>
    </row>
    <row r="693">
      <c r="A693" s="5" t="str">
        <f t="shared" si="4"/>
        <v/>
      </c>
      <c r="F693" s="12"/>
    </row>
    <row r="694">
      <c r="A694" s="5" t="str">
        <f t="shared" si="4"/>
        <v/>
      </c>
      <c r="F694" s="12"/>
    </row>
    <row r="695">
      <c r="A695" s="5" t="str">
        <f t="shared" si="4"/>
        <v/>
      </c>
      <c r="F695" s="12"/>
    </row>
    <row r="696">
      <c r="A696" s="5" t="str">
        <f t="shared" si="4"/>
        <v/>
      </c>
      <c r="F696" s="12"/>
    </row>
    <row r="697">
      <c r="A697" s="5" t="str">
        <f t="shared" si="4"/>
        <v/>
      </c>
      <c r="F697" s="12"/>
    </row>
    <row r="698">
      <c r="A698" s="5" t="str">
        <f t="shared" si="4"/>
        <v/>
      </c>
      <c r="F698" s="12"/>
    </row>
    <row r="699">
      <c r="A699" s="5" t="str">
        <f t="shared" si="4"/>
        <v/>
      </c>
      <c r="F699" s="12"/>
    </row>
    <row r="700">
      <c r="A700" s="5" t="str">
        <f t="shared" si="4"/>
        <v/>
      </c>
      <c r="F700" s="12"/>
    </row>
    <row r="701">
      <c r="A701" s="5" t="str">
        <f t="shared" si="4"/>
        <v/>
      </c>
      <c r="F701" s="12"/>
    </row>
    <row r="702">
      <c r="A702" s="5" t="str">
        <f t="shared" si="4"/>
        <v/>
      </c>
      <c r="F702" s="12"/>
    </row>
    <row r="703">
      <c r="A703" s="5" t="str">
        <f t="shared" si="4"/>
        <v/>
      </c>
      <c r="F703" s="12"/>
    </row>
    <row r="704">
      <c r="A704" s="5" t="str">
        <f t="shared" si="4"/>
        <v/>
      </c>
      <c r="F704" s="12"/>
    </row>
    <row r="705">
      <c r="A705" s="5" t="str">
        <f t="shared" si="4"/>
        <v/>
      </c>
      <c r="F705" s="12"/>
    </row>
    <row r="706">
      <c r="A706" s="5" t="str">
        <f t="shared" si="4"/>
        <v/>
      </c>
      <c r="F706" s="12"/>
    </row>
    <row r="707">
      <c r="A707" s="5" t="str">
        <f t="shared" si="4"/>
        <v/>
      </c>
      <c r="F707" s="12"/>
    </row>
    <row r="708">
      <c r="A708" s="5" t="str">
        <f t="shared" si="4"/>
        <v/>
      </c>
      <c r="F708" s="12"/>
    </row>
    <row r="709">
      <c r="A709" s="5" t="str">
        <f t="shared" si="4"/>
        <v/>
      </c>
      <c r="F709" s="12"/>
    </row>
    <row r="710">
      <c r="A710" s="5" t="str">
        <f t="shared" si="4"/>
        <v/>
      </c>
      <c r="F710" s="12"/>
    </row>
    <row r="711">
      <c r="A711" s="5" t="str">
        <f t="shared" si="4"/>
        <v/>
      </c>
      <c r="F711" s="12"/>
    </row>
    <row r="712">
      <c r="A712" s="5" t="str">
        <f t="shared" si="4"/>
        <v/>
      </c>
      <c r="F712" s="12"/>
    </row>
    <row r="713">
      <c r="A713" s="5" t="str">
        <f t="shared" si="4"/>
        <v/>
      </c>
      <c r="F713" s="12"/>
    </row>
    <row r="714">
      <c r="A714" s="5" t="str">
        <f t="shared" si="4"/>
        <v/>
      </c>
      <c r="F714" s="12"/>
    </row>
    <row r="715">
      <c r="A715" s="5" t="str">
        <f t="shared" si="4"/>
        <v/>
      </c>
      <c r="F715" s="12"/>
    </row>
    <row r="716">
      <c r="A716" s="5" t="str">
        <f t="shared" si="4"/>
        <v/>
      </c>
      <c r="F716" s="12"/>
    </row>
    <row r="717">
      <c r="A717" s="5" t="str">
        <f t="shared" si="4"/>
        <v/>
      </c>
      <c r="F717" s="12"/>
    </row>
    <row r="718">
      <c r="A718" s="5" t="str">
        <f t="shared" si="4"/>
        <v/>
      </c>
      <c r="F718" s="12"/>
    </row>
    <row r="719">
      <c r="A719" s="5" t="str">
        <f t="shared" si="4"/>
        <v/>
      </c>
      <c r="F719" s="12"/>
    </row>
    <row r="720">
      <c r="A720" s="5" t="str">
        <f t="shared" si="4"/>
        <v/>
      </c>
      <c r="F720" s="12"/>
    </row>
    <row r="721">
      <c r="A721" s="5" t="str">
        <f t="shared" si="4"/>
        <v/>
      </c>
      <c r="F721" s="12"/>
    </row>
    <row r="722">
      <c r="A722" s="5" t="str">
        <f t="shared" si="4"/>
        <v/>
      </c>
      <c r="F722" s="12"/>
    </row>
    <row r="723">
      <c r="A723" s="5" t="str">
        <f t="shared" si="4"/>
        <v/>
      </c>
      <c r="F723" s="12"/>
    </row>
    <row r="724">
      <c r="A724" s="5" t="str">
        <f t="shared" si="4"/>
        <v/>
      </c>
      <c r="F724" s="12"/>
    </row>
    <row r="725">
      <c r="A725" s="5" t="str">
        <f t="shared" si="4"/>
        <v/>
      </c>
      <c r="F725" s="12"/>
    </row>
    <row r="726">
      <c r="A726" s="5" t="str">
        <f t="shared" si="4"/>
        <v/>
      </c>
      <c r="F726" s="12"/>
    </row>
    <row r="727">
      <c r="A727" s="5" t="str">
        <f t="shared" si="4"/>
        <v/>
      </c>
      <c r="F727" s="12"/>
    </row>
    <row r="728">
      <c r="A728" s="5" t="str">
        <f t="shared" si="4"/>
        <v/>
      </c>
      <c r="F728" s="12"/>
    </row>
    <row r="729">
      <c r="A729" s="5" t="str">
        <f t="shared" si="4"/>
        <v/>
      </c>
      <c r="F729" s="12"/>
    </row>
    <row r="730">
      <c r="A730" s="5" t="str">
        <f t="shared" si="4"/>
        <v/>
      </c>
      <c r="F730" s="12"/>
    </row>
    <row r="731">
      <c r="A731" s="5" t="str">
        <f t="shared" si="4"/>
        <v/>
      </c>
      <c r="F731" s="12"/>
    </row>
    <row r="732">
      <c r="A732" s="5" t="str">
        <f t="shared" si="4"/>
        <v/>
      </c>
      <c r="F732" s="12"/>
    </row>
    <row r="733">
      <c r="A733" s="5" t="str">
        <f t="shared" si="4"/>
        <v/>
      </c>
      <c r="F733" s="12"/>
    </row>
    <row r="734">
      <c r="A734" s="5" t="str">
        <f t="shared" si="4"/>
        <v/>
      </c>
      <c r="F734" s="12"/>
    </row>
    <row r="735">
      <c r="A735" s="5" t="str">
        <f t="shared" si="4"/>
        <v/>
      </c>
      <c r="F735" s="12"/>
    </row>
    <row r="736">
      <c r="A736" s="5" t="str">
        <f t="shared" si="4"/>
        <v/>
      </c>
      <c r="F736" s="12"/>
    </row>
    <row r="737">
      <c r="A737" s="5" t="str">
        <f t="shared" si="4"/>
        <v/>
      </c>
      <c r="F737" s="12"/>
    </row>
    <row r="738">
      <c r="A738" s="5" t="str">
        <f t="shared" si="4"/>
        <v/>
      </c>
      <c r="F738" s="12"/>
    </row>
    <row r="739">
      <c r="A739" s="5" t="str">
        <f t="shared" si="4"/>
        <v/>
      </c>
      <c r="F739" s="12"/>
    </row>
    <row r="740">
      <c r="A740" s="5" t="str">
        <f t="shared" si="4"/>
        <v/>
      </c>
      <c r="F740" s="12"/>
    </row>
    <row r="741">
      <c r="A741" s="5" t="str">
        <f t="shared" si="4"/>
        <v/>
      </c>
      <c r="F741" s="12"/>
    </row>
    <row r="742">
      <c r="A742" s="5" t="str">
        <f t="shared" si="4"/>
        <v/>
      </c>
      <c r="F742" s="12"/>
    </row>
    <row r="743">
      <c r="A743" s="5" t="str">
        <f t="shared" si="4"/>
        <v/>
      </c>
      <c r="F743" s="12"/>
    </row>
    <row r="744">
      <c r="A744" s="5" t="str">
        <f t="shared" si="4"/>
        <v/>
      </c>
      <c r="F744" s="12"/>
    </row>
    <row r="745">
      <c r="A745" s="5" t="str">
        <f t="shared" si="4"/>
        <v/>
      </c>
      <c r="F745" s="12"/>
    </row>
    <row r="746">
      <c r="A746" s="5" t="str">
        <f t="shared" si="4"/>
        <v/>
      </c>
      <c r="F746" s="12"/>
    </row>
    <row r="747">
      <c r="A747" s="5" t="str">
        <f t="shared" si="4"/>
        <v/>
      </c>
      <c r="F747" s="12"/>
    </row>
    <row r="748">
      <c r="A748" s="5" t="str">
        <f t="shared" si="4"/>
        <v/>
      </c>
      <c r="F748" s="12"/>
    </row>
    <row r="749">
      <c r="A749" s="5" t="str">
        <f t="shared" si="4"/>
        <v/>
      </c>
      <c r="F749" s="12"/>
    </row>
    <row r="750">
      <c r="A750" s="5" t="str">
        <f t="shared" si="4"/>
        <v/>
      </c>
      <c r="F750" s="12"/>
    </row>
    <row r="751">
      <c r="A751" s="5" t="str">
        <f t="shared" si="4"/>
        <v/>
      </c>
      <c r="F751" s="12"/>
    </row>
    <row r="752">
      <c r="A752" s="5" t="str">
        <f t="shared" si="4"/>
        <v/>
      </c>
      <c r="F752" s="12"/>
    </row>
    <row r="753">
      <c r="A753" s="5" t="str">
        <f t="shared" si="4"/>
        <v/>
      </c>
      <c r="F753" s="12"/>
    </row>
    <row r="754">
      <c r="A754" s="5" t="str">
        <f t="shared" si="4"/>
        <v/>
      </c>
      <c r="F754" s="12"/>
    </row>
    <row r="755">
      <c r="A755" s="5" t="str">
        <f t="shared" si="4"/>
        <v/>
      </c>
      <c r="F755" s="12"/>
    </row>
    <row r="756">
      <c r="A756" s="5" t="str">
        <f t="shared" si="4"/>
        <v/>
      </c>
      <c r="F756" s="12"/>
    </row>
    <row r="757">
      <c r="A757" s="5" t="str">
        <f t="shared" si="4"/>
        <v/>
      </c>
      <c r="F757" s="12"/>
    </row>
    <row r="758">
      <c r="A758" s="5" t="str">
        <f t="shared" si="4"/>
        <v/>
      </c>
      <c r="F758" s="12"/>
    </row>
    <row r="759">
      <c r="A759" s="5" t="str">
        <f t="shared" si="4"/>
        <v/>
      </c>
      <c r="F759" s="12"/>
    </row>
    <row r="760">
      <c r="A760" s="5" t="str">
        <f t="shared" si="4"/>
        <v/>
      </c>
      <c r="F760" s="12"/>
    </row>
    <row r="761">
      <c r="A761" s="5" t="str">
        <f t="shared" si="4"/>
        <v/>
      </c>
      <c r="F761" s="12"/>
    </row>
    <row r="762">
      <c r="A762" s="5" t="str">
        <f t="shared" si="4"/>
        <v/>
      </c>
      <c r="F762" s="12"/>
    </row>
    <row r="763">
      <c r="A763" s="5" t="str">
        <f t="shared" si="4"/>
        <v/>
      </c>
      <c r="F763" s="12"/>
    </row>
    <row r="764">
      <c r="A764" s="5" t="str">
        <f t="shared" si="4"/>
        <v/>
      </c>
      <c r="F764" s="12"/>
    </row>
    <row r="765">
      <c r="A765" s="5" t="str">
        <f t="shared" si="4"/>
        <v/>
      </c>
      <c r="F765" s="12"/>
    </row>
    <row r="766">
      <c r="A766" s="5" t="str">
        <f t="shared" si="4"/>
        <v/>
      </c>
      <c r="F766" s="12"/>
    </row>
    <row r="767">
      <c r="A767" s="5" t="str">
        <f t="shared" si="4"/>
        <v/>
      </c>
      <c r="F767" s="12"/>
    </row>
    <row r="768">
      <c r="A768" s="5" t="str">
        <f t="shared" si="4"/>
        <v/>
      </c>
      <c r="F768" s="12"/>
    </row>
    <row r="769">
      <c r="A769" s="5" t="str">
        <f t="shared" si="4"/>
        <v/>
      </c>
      <c r="F769" s="12"/>
    </row>
    <row r="770">
      <c r="A770" s="5" t="str">
        <f t="shared" si="4"/>
        <v/>
      </c>
      <c r="F770" s="12"/>
    </row>
    <row r="771">
      <c r="A771" s="5" t="str">
        <f t="shared" si="4"/>
        <v/>
      </c>
      <c r="F771" s="12"/>
    </row>
    <row r="772">
      <c r="A772" s="5" t="str">
        <f t="shared" si="4"/>
        <v/>
      </c>
      <c r="F772" s="12"/>
    </row>
    <row r="773">
      <c r="A773" s="5" t="str">
        <f t="shared" si="4"/>
        <v/>
      </c>
      <c r="F773" s="12"/>
    </row>
    <row r="774">
      <c r="A774" s="5" t="str">
        <f t="shared" si="4"/>
        <v/>
      </c>
      <c r="F774" s="12"/>
    </row>
    <row r="775">
      <c r="A775" s="5" t="str">
        <f t="shared" si="4"/>
        <v/>
      </c>
      <c r="F775" s="12"/>
    </row>
    <row r="776">
      <c r="A776" s="5" t="str">
        <f t="shared" si="4"/>
        <v/>
      </c>
      <c r="F776" s="12"/>
    </row>
    <row r="777">
      <c r="A777" s="5" t="str">
        <f t="shared" si="4"/>
        <v/>
      </c>
      <c r="F777" s="12"/>
    </row>
    <row r="778">
      <c r="A778" s="5" t="str">
        <f t="shared" si="4"/>
        <v/>
      </c>
      <c r="F778" s="12"/>
    </row>
    <row r="779">
      <c r="A779" s="5" t="str">
        <f t="shared" si="4"/>
        <v/>
      </c>
      <c r="F779" s="12"/>
    </row>
    <row r="780">
      <c r="A780" s="5" t="str">
        <f t="shared" si="4"/>
        <v/>
      </c>
      <c r="F780" s="12"/>
    </row>
    <row r="781">
      <c r="A781" s="5" t="str">
        <f t="shared" si="4"/>
        <v/>
      </c>
      <c r="F781" s="12"/>
    </row>
    <row r="782">
      <c r="A782" s="5" t="str">
        <f t="shared" si="4"/>
        <v/>
      </c>
      <c r="F782" s="12"/>
    </row>
    <row r="783">
      <c r="A783" s="5" t="str">
        <f t="shared" si="4"/>
        <v/>
      </c>
      <c r="F783" s="12"/>
    </row>
    <row r="784">
      <c r="A784" s="5" t="str">
        <f t="shared" si="4"/>
        <v/>
      </c>
      <c r="F784" s="12"/>
    </row>
    <row r="785">
      <c r="A785" s="5" t="str">
        <f t="shared" si="4"/>
        <v/>
      </c>
      <c r="F785" s="12"/>
    </row>
    <row r="786">
      <c r="A786" s="5" t="str">
        <f t="shared" si="4"/>
        <v/>
      </c>
      <c r="F786" s="12"/>
    </row>
    <row r="787">
      <c r="A787" s="5" t="str">
        <f t="shared" si="4"/>
        <v/>
      </c>
      <c r="F787" s="12"/>
    </row>
    <row r="788">
      <c r="A788" s="5" t="str">
        <f t="shared" si="4"/>
        <v/>
      </c>
      <c r="F788" s="12"/>
    </row>
    <row r="789">
      <c r="A789" s="5" t="str">
        <f t="shared" si="4"/>
        <v/>
      </c>
      <c r="F789" s="12"/>
    </row>
    <row r="790">
      <c r="A790" s="5" t="str">
        <f t="shared" si="4"/>
        <v/>
      </c>
      <c r="F790" s="12"/>
    </row>
    <row r="791">
      <c r="A791" s="5" t="str">
        <f t="shared" si="4"/>
        <v/>
      </c>
      <c r="F791" s="12"/>
    </row>
    <row r="792">
      <c r="A792" s="5" t="str">
        <f t="shared" si="4"/>
        <v/>
      </c>
      <c r="F792" s="12"/>
    </row>
    <row r="793">
      <c r="A793" s="5" t="str">
        <f t="shared" si="4"/>
        <v/>
      </c>
      <c r="F793" s="12"/>
    </row>
    <row r="794">
      <c r="A794" s="5" t="str">
        <f t="shared" si="4"/>
        <v/>
      </c>
      <c r="F794" s="12"/>
    </row>
    <row r="795">
      <c r="A795" s="5" t="str">
        <f t="shared" si="4"/>
        <v/>
      </c>
      <c r="F795" s="12"/>
    </row>
    <row r="796">
      <c r="A796" s="5" t="str">
        <f t="shared" si="4"/>
        <v/>
      </c>
      <c r="F796" s="12"/>
    </row>
    <row r="797">
      <c r="A797" s="5" t="str">
        <f t="shared" si="4"/>
        <v/>
      </c>
      <c r="F797" s="12"/>
    </row>
    <row r="798">
      <c r="A798" s="5" t="str">
        <f t="shared" si="4"/>
        <v/>
      </c>
      <c r="F798" s="12"/>
    </row>
    <row r="799">
      <c r="A799" s="5" t="str">
        <f t="shared" si="4"/>
        <v/>
      </c>
      <c r="F799" s="12"/>
    </row>
    <row r="800">
      <c r="A800" s="5" t="str">
        <f t="shared" si="4"/>
        <v/>
      </c>
      <c r="F800" s="12"/>
    </row>
    <row r="801">
      <c r="A801" s="5" t="str">
        <f t="shared" si="4"/>
        <v/>
      </c>
      <c r="F801" s="12"/>
    </row>
    <row r="802">
      <c r="A802" s="5" t="str">
        <f t="shared" si="4"/>
        <v/>
      </c>
      <c r="F802" s="12"/>
    </row>
    <row r="803">
      <c r="A803" s="5" t="str">
        <f t="shared" si="4"/>
        <v/>
      </c>
      <c r="F803" s="12"/>
    </row>
    <row r="804">
      <c r="A804" s="5" t="str">
        <f t="shared" si="4"/>
        <v/>
      </c>
      <c r="F804" s="12"/>
    </row>
    <row r="805">
      <c r="A805" s="5" t="str">
        <f t="shared" si="4"/>
        <v/>
      </c>
      <c r="F805" s="12"/>
    </row>
    <row r="806">
      <c r="A806" s="5" t="str">
        <f t="shared" si="4"/>
        <v/>
      </c>
      <c r="F806" s="12"/>
    </row>
    <row r="807">
      <c r="A807" s="5" t="str">
        <f t="shared" si="4"/>
        <v/>
      </c>
      <c r="F807" s="12"/>
    </row>
    <row r="808">
      <c r="A808" s="5" t="str">
        <f t="shared" si="4"/>
        <v/>
      </c>
      <c r="F808" s="12"/>
    </row>
    <row r="809">
      <c r="A809" s="5" t="str">
        <f t="shared" si="4"/>
        <v/>
      </c>
      <c r="F809" s="12"/>
    </row>
    <row r="810">
      <c r="A810" s="5" t="str">
        <f t="shared" si="4"/>
        <v/>
      </c>
      <c r="F810" s="12"/>
    </row>
    <row r="811">
      <c r="A811" s="5" t="str">
        <f t="shared" si="4"/>
        <v/>
      </c>
      <c r="F811" s="12"/>
    </row>
    <row r="812">
      <c r="A812" s="5" t="str">
        <f t="shared" si="4"/>
        <v/>
      </c>
      <c r="F812" s="12"/>
    </row>
    <row r="813">
      <c r="A813" s="5" t="str">
        <f t="shared" si="4"/>
        <v/>
      </c>
      <c r="F813" s="12"/>
    </row>
    <row r="814">
      <c r="A814" s="5" t="str">
        <f t="shared" si="4"/>
        <v/>
      </c>
      <c r="F814" s="12"/>
    </row>
    <row r="815">
      <c r="A815" s="5" t="str">
        <f t="shared" si="4"/>
        <v/>
      </c>
      <c r="F815" s="12"/>
    </row>
    <row r="816">
      <c r="A816" s="5" t="str">
        <f t="shared" si="4"/>
        <v/>
      </c>
      <c r="F816" s="12"/>
    </row>
    <row r="817">
      <c r="A817" s="5" t="str">
        <f t="shared" si="4"/>
        <v/>
      </c>
      <c r="F817" s="12"/>
    </row>
    <row r="818">
      <c r="A818" s="5" t="str">
        <f t="shared" si="4"/>
        <v/>
      </c>
      <c r="F818" s="12"/>
    </row>
    <row r="819">
      <c r="A819" s="5" t="str">
        <f t="shared" si="4"/>
        <v/>
      </c>
      <c r="F819" s="12"/>
    </row>
    <row r="820">
      <c r="A820" s="5" t="str">
        <f t="shared" si="4"/>
        <v/>
      </c>
      <c r="F820" s="12"/>
    </row>
    <row r="821">
      <c r="A821" s="5" t="str">
        <f t="shared" si="4"/>
        <v/>
      </c>
      <c r="F821" s="12"/>
    </row>
    <row r="822">
      <c r="A822" s="5" t="str">
        <f t="shared" si="4"/>
        <v/>
      </c>
      <c r="F822" s="12"/>
    </row>
    <row r="823">
      <c r="A823" s="5" t="str">
        <f t="shared" si="4"/>
        <v/>
      </c>
      <c r="F823" s="12"/>
    </row>
    <row r="824">
      <c r="A824" s="5" t="str">
        <f t="shared" si="4"/>
        <v/>
      </c>
      <c r="F824" s="12"/>
    </row>
    <row r="825">
      <c r="A825" s="5" t="str">
        <f t="shared" si="4"/>
        <v/>
      </c>
      <c r="F825" s="12"/>
    </row>
    <row r="826">
      <c r="A826" s="5" t="str">
        <f t="shared" si="4"/>
        <v/>
      </c>
      <c r="F826" s="12"/>
    </row>
    <row r="827">
      <c r="A827" s="5" t="str">
        <f t="shared" si="4"/>
        <v/>
      </c>
      <c r="F827" s="12"/>
    </row>
    <row r="828">
      <c r="A828" s="5" t="str">
        <f t="shared" si="4"/>
        <v/>
      </c>
      <c r="F828" s="12"/>
    </row>
    <row r="829">
      <c r="A829" s="5" t="str">
        <f t="shared" si="4"/>
        <v/>
      </c>
      <c r="F829" s="12"/>
    </row>
    <row r="830">
      <c r="A830" s="5" t="str">
        <f t="shared" si="4"/>
        <v/>
      </c>
      <c r="F830" s="12"/>
    </row>
    <row r="831">
      <c r="A831" s="5" t="str">
        <f t="shared" si="4"/>
        <v/>
      </c>
      <c r="F831" s="12"/>
    </row>
    <row r="832">
      <c r="A832" s="5" t="str">
        <f t="shared" si="4"/>
        <v/>
      </c>
      <c r="F832" s="12"/>
    </row>
    <row r="833">
      <c r="A833" s="5" t="str">
        <f t="shared" si="4"/>
        <v/>
      </c>
      <c r="F833" s="12"/>
    </row>
    <row r="834">
      <c r="A834" s="5" t="str">
        <f t="shared" si="4"/>
        <v/>
      </c>
      <c r="F834" s="12"/>
    </row>
    <row r="835">
      <c r="A835" s="5" t="str">
        <f t="shared" si="4"/>
        <v/>
      </c>
      <c r="F835" s="12"/>
    </row>
    <row r="836">
      <c r="A836" s="5" t="str">
        <f t="shared" si="4"/>
        <v/>
      </c>
      <c r="F836" s="12"/>
    </row>
    <row r="837">
      <c r="A837" s="5" t="str">
        <f t="shared" si="4"/>
        <v/>
      </c>
      <c r="F837" s="12"/>
    </row>
    <row r="838">
      <c r="A838" s="5" t="str">
        <f t="shared" si="4"/>
        <v/>
      </c>
      <c r="F838" s="12"/>
    </row>
    <row r="839">
      <c r="A839" s="5" t="str">
        <f t="shared" si="4"/>
        <v/>
      </c>
      <c r="F839" s="12"/>
    </row>
    <row r="840">
      <c r="A840" s="5" t="str">
        <f t="shared" si="4"/>
        <v/>
      </c>
      <c r="F840" s="12"/>
    </row>
    <row r="841">
      <c r="A841" s="5" t="str">
        <f t="shared" si="4"/>
        <v/>
      </c>
      <c r="F841" s="12"/>
    </row>
    <row r="842">
      <c r="A842" s="5" t="str">
        <f t="shared" si="4"/>
        <v/>
      </c>
      <c r="F842" s="12"/>
    </row>
    <row r="843">
      <c r="A843" s="5" t="str">
        <f t="shared" si="4"/>
        <v/>
      </c>
      <c r="F843" s="12"/>
    </row>
    <row r="844">
      <c r="A844" s="5" t="str">
        <f t="shared" si="4"/>
        <v/>
      </c>
      <c r="F844" s="12"/>
    </row>
    <row r="845">
      <c r="A845" s="5" t="str">
        <f t="shared" si="4"/>
        <v/>
      </c>
      <c r="F845" s="12"/>
    </row>
    <row r="846">
      <c r="A846" s="5" t="str">
        <f t="shared" si="4"/>
        <v/>
      </c>
      <c r="F846" s="12"/>
    </row>
    <row r="847">
      <c r="A847" s="5" t="str">
        <f t="shared" si="4"/>
        <v/>
      </c>
      <c r="F847" s="12"/>
    </row>
    <row r="848">
      <c r="A848" s="5" t="str">
        <f t="shared" si="4"/>
        <v/>
      </c>
      <c r="F848" s="12"/>
    </row>
    <row r="849">
      <c r="A849" s="5" t="str">
        <f t="shared" si="4"/>
        <v/>
      </c>
      <c r="F849" s="12"/>
    </row>
    <row r="850">
      <c r="A850" s="5" t="str">
        <f t="shared" si="4"/>
        <v/>
      </c>
      <c r="F850" s="12"/>
    </row>
    <row r="851">
      <c r="A851" s="5" t="str">
        <f t="shared" si="4"/>
        <v/>
      </c>
      <c r="F851" s="12"/>
    </row>
    <row r="852">
      <c r="A852" s="5" t="str">
        <f t="shared" si="4"/>
        <v/>
      </c>
      <c r="F852" s="12"/>
    </row>
    <row r="853">
      <c r="A853" s="5" t="str">
        <f t="shared" si="4"/>
        <v/>
      </c>
      <c r="F853" s="12"/>
    </row>
    <row r="854">
      <c r="A854" s="5" t="str">
        <f t="shared" si="4"/>
        <v/>
      </c>
      <c r="F854" s="12"/>
    </row>
    <row r="855">
      <c r="A855" s="5" t="str">
        <f t="shared" si="4"/>
        <v/>
      </c>
      <c r="F855" s="12"/>
    </row>
    <row r="856">
      <c r="A856" s="5" t="str">
        <f t="shared" si="4"/>
        <v/>
      </c>
      <c r="F856" s="12"/>
    </row>
    <row r="857">
      <c r="A857" s="5" t="str">
        <f t="shared" si="4"/>
        <v/>
      </c>
      <c r="F857" s="12"/>
    </row>
    <row r="858">
      <c r="A858" s="5" t="str">
        <f t="shared" si="4"/>
        <v/>
      </c>
      <c r="F858" s="12"/>
    </row>
    <row r="859">
      <c r="A859" s="5" t="str">
        <f t="shared" si="4"/>
        <v/>
      </c>
      <c r="F859" s="12"/>
    </row>
    <row r="860">
      <c r="A860" s="5" t="str">
        <f t="shared" si="4"/>
        <v/>
      </c>
      <c r="F860" s="12"/>
    </row>
    <row r="861">
      <c r="A861" s="5" t="str">
        <f t="shared" si="4"/>
        <v/>
      </c>
      <c r="F861" s="12"/>
    </row>
    <row r="862">
      <c r="A862" s="5" t="str">
        <f t="shared" si="4"/>
        <v/>
      </c>
      <c r="F862" s="12"/>
    </row>
    <row r="863">
      <c r="A863" s="5" t="str">
        <f t="shared" si="4"/>
        <v/>
      </c>
      <c r="F863" s="12"/>
    </row>
    <row r="864">
      <c r="A864" s="5" t="str">
        <f t="shared" si="4"/>
        <v/>
      </c>
      <c r="F864" s="12"/>
    </row>
    <row r="865">
      <c r="A865" s="5" t="str">
        <f t="shared" si="4"/>
        <v/>
      </c>
      <c r="F865" s="12"/>
    </row>
    <row r="866">
      <c r="A866" s="5" t="str">
        <f t="shared" si="4"/>
        <v/>
      </c>
      <c r="F866" s="12"/>
    </row>
    <row r="867">
      <c r="A867" s="5" t="str">
        <f t="shared" si="4"/>
        <v/>
      </c>
      <c r="F867" s="12"/>
    </row>
    <row r="868">
      <c r="A868" s="5" t="str">
        <f t="shared" si="4"/>
        <v/>
      </c>
      <c r="F868" s="12"/>
    </row>
    <row r="869">
      <c r="A869" s="5" t="str">
        <f t="shared" si="4"/>
        <v/>
      </c>
      <c r="F869" s="12"/>
    </row>
    <row r="870">
      <c r="A870" s="5" t="str">
        <f t="shared" si="4"/>
        <v/>
      </c>
      <c r="F870" s="12"/>
    </row>
    <row r="871">
      <c r="A871" s="5" t="str">
        <f t="shared" si="4"/>
        <v/>
      </c>
      <c r="F871" s="12"/>
    </row>
    <row r="872">
      <c r="A872" s="5" t="str">
        <f t="shared" si="4"/>
        <v/>
      </c>
      <c r="F872" s="12"/>
    </row>
    <row r="873">
      <c r="A873" s="5" t="str">
        <f t="shared" si="4"/>
        <v/>
      </c>
      <c r="F873" s="12"/>
    </row>
    <row r="874">
      <c r="A874" s="5" t="str">
        <f t="shared" si="4"/>
        <v/>
      </c>
      <c r="F874" s="12"/>
    </row>
    <row r="875">
      <c r="A875" s="5" t="str">
        <f t="shared" si="4"/>
        <v/>
      </c>
      <c r="F875" s="12"/>
    </row>
    <row r="876">
      <c r="A876" s="5" t="str">
        <f t="shared" si="4"/>
        <v/>
      </c>
      <c r="F876" s="12"/>
    </row>
    <row r="877">
      <c r="A877" s="5" t="str">
        <f t="shared" si="4"/>
        <v/>
      </c>
      <c r="F877" s="12"/>
    </row>
    <row r="878">
      <c r="A878" s="5" t="str">
        <f t="shared" si="4"/>
        <v/>
      </c>
      <c r="F878" s="12"/>
    </row>
    <row r="879">
      <c r="A879" s="5" t="str">
        <f t="shared" si="4"/>
        <v/>
      </c>
      <c r="F879" s="12"/>
    </row>
    <row r="880">
      <c r="A880" s="5" t="str">
        <f t="shared" si="4"/>
        <v/>
      </c>
      <c r="F880" s="12"/>
    </row>
    <row r="881">
      <c r="A881" s="5" t="str">
        <f t="shared" si="4"/>
        <v/>
      </c>
      <c r="F881" s="12"/>
    </row>
    <row r="882">
      <c r="A882" s="5" t="str">
        <f t="shared" si="4"/>
        <v/>
      </c>
      <c r="F882" s="12"/>
    </row>
    <row r="883">
      <c r="A883" s="5" t="str">
        <f t="shared" si="4"/>
        <v/>
      </c>
      <c r="F883" s="12"/>
    </row>
    <row r="884">
      <c r="A884" s="5" t="str">
        <f t="shared" si="4"/>
        <v/>
      </c>
      <c r="F884" s="12"/>
    </row>
    <row r="885">
      <c r="A885" s="5" t="str">
        <f t="shared" si="4"/>
        <v/>
      </c>
      <c r="F885" s="12"/>
    </row>
    <row r="886">
      <c r="A886" s="5" t="str">
        <f t="shared" si="4"/>
        <v/>
      </c>
      <c r="F886" s="12"/>
    </row>
    <row r="887">
      <c r="A887" s="5" t="str">
        <f t="shared" si="4"/>
        <v/>
      </c>
      <c r="F887" s="12"/>
    </row>
    <row r="888">
      <c r="A888" s="5" t="str">
        <f t="shared" si="4"/>
        <v/>
      </c>
      <c r="F888" s="12"/>
    </row>
    <row r="889">
      <c r="A889" s="5" t="str">
        <f t="shared" si="4"/>
        <v/>
      </c>
      <c r="F889" s="12"/>
    </row>
    <row r="890">
      <c r="A890" s="5" t="str">
        <f t="shared" si="4"/>
        <v/>
      </c>
      <c r="F890" s="12"/>
    </row>
    <row r="891">
      <c r="A891" s="5" t="str">
        <f t="shared" si="4"/>
        <v/>
      </c>
      <c r="F891" s="12"/>
    </row>
    <row r="892">
      <c r="A892" s="5" t="str">
        <f t="shared" si="4"/>
        <v/>
      </c>
      <c r="F892" s="12"/>
    </row>
    <row r="893">
      <c r="A893" s="5" t="str">
        <f t="shared" si="4"/>
        <v/>
      </c>
      <c r="F893" s="12"/>
    </row>
    <row r="894">
      <c r="A894" s="5" t="str">
        <f t="shared" si="4"/>
        <v/>
      </c>
      <c r="F894" s="12"/>
    </row>
    <row r="895">
      <c r="A895" s="5" t="str">
        <f t="shared" si="4"/>
        <v/>
      </c>
      <c r="F895" s="12"/>
    </row>
    <row r="896">
      <c r="A896" s="5" t="str">
        <f t="shared" si="4"/>
        <v/>
      </c>
      <c r="F896" s="12"/>
    </row>
    <row r="897">
      <c r="A897" s="5" t="str">
        <f t="shared" si="4"/>
        <v/>
      </c>
      <c r="F897" s="12"/>
    </row>
    <row r="898">
      <c r="A898" s="5" t="str">
        <f t="shared" si="4"/>
        <v/>
      </c>
      <c r="F898" s="12"/>
    </row>
    <row r="899">
      <c r="A899" s="5" t="str">
        <f t="shared" si="4"/>
        <v/>
      </c>
      <c r="F899" s="12"/>
    </row>
    <row r="900">
      <c r="A900" s="5" t="str">
        <f t="shared" si="4"/>
        <v/>
      </c>
      <c r="F900" s="12"/>
    </row>
    <row r="901">
      <c r="A901" s="5" t="str">
        <f t="shared" si="4"/>
        <v/>
      </c>
      <c r="F901" s="12"/>
    </row>
    <row r="902">
      <c r="A902" s="5" t="str">
        <f t="shared" si="4"/>
        <v/>
      </c>
      <c r="F902" s="12"/>
    </row>
    <row r="903">
      <c r="A903" s="5" t="str">
        <f t="shared" si="4"/>
        <v/>
      </c>
      <c r="F903" s="12"/>
    </row>
    <row r="904">
      <c r="A904" s="5" t="str">
        <f t="shared" si="4"/>
        <v/>
      </c>
      <c r="F904" s="12"/>
    </row>
    <row r="905">
      <c r="A905" s="5" t="str">
        <f t="shared" si="4"/>
        <v/>
      </c>
      <c r="F905" s="12"/>
    </row>
    <row r="906">
      <c r="A906" s="5" t="str">
        <f t="shared" si="4"/>
        <v/>
      </c>
      <c r="F906" s="12"/>
    </row>
    <row r="907">
      <c r="A907" s="5" t="str">
        <f t="shared" si="4"/>
        <v/>
      </c>
      <c r="F907" s="12"/>
    </row>
    <row r="908">
      <c r="A908" s="5" t="str">
        <f t="shared" si="4"/>
        <v/>
      </c>
      <c r="F908" s="12"/>
    </row>
    <row r="909">
      <c r="A909" s="5" t="str">
        <f t="shared" si="4"/>
        <v/>
      </c>
      <c r="F909" s="12"/>
    </row>
    <row r="910">
      <c r="A910" s="5" t="str">
        <f t="shared" si="4"/>
        <v/>
      </c>
      <c r="F910" s="12"/>
    </row>
    <row r="911">
      <c r="A911" s="5" t="str">
        <f t="shared" si="4"/>
        <v/>
      </c>
      <c r="F911" s="12"/>
    </row>
    <row r="912">
      <c r="A912" s="5" t="str">
        <f t="shared" si="4"/>
        <v/>
      </c>
      <c r="F912" s="12"/>
    </row>
    <row r="913">
      <c r="A913" s="5" t="str">
        <f t="shared" si="4"/>
        <v/>
      </c>
      <c r="F913" s="12"/>
    </row>
    <row r="914">
      <c r="A914" s="5" t="str">
        <f t="shared" si="4"/>
        <v/>
      </c>
      <c r="F914" s="12"/>
    </row>
    <row r="915">
      <c r="A915" s="5" t="str">
        <f t="shared" si="4"/>
        <v/>
      </c>
      <c r="F915" s="12"/>
    </row>
    <row r="916">
      <c r="A916" s="5" t="str">
        <f t="shared" si="4"/>
        <v/>
      </c>
      <c r="F916" s="12"/>
    </row>
    <row r="917">
      <c r="A917" s="5" t="str">
        <f t="shared" si="4"/>
        <v/>
      </c>
      <c r="F917" s="12"/>
    </row>
    <row r="918">
      <c r="A918" s="5" t="str">
        <f t="shared" si="4"/>
        <v/>
      </c>
      <c r="F918" s="12"/>
    </row>
    <row r="919">
      <c r="A919" s="5" t="str">
        <f t="shared" si="4"/>
        <v/>
      </c>
      <c r="F919" s="12"/>
    </row>
    <row r="920">
      <c r="A920" s="5" t="str">
        <f t="shared" si="4"/>
        <v/>
      </c>
      <c r="F920" s="12"/>
    </row>
    <row r="921">
      <c r="A921" s="5" t="str">
        <f t="shared" si="4"/>
        <v/>
      </c>
      <c r="F921" s="12"/>
    </row>
    <row r="922">
      <c r="A922" s="5" t="str">
        <f t="shared" si="4"/>
        <v/>
      </c>
      <c r="F922" s="12"/>
    </row>
    <row r="923">
      <c r="A923" s="5" t="str">
        <f t="shared" si="4"/>
        <v/>
      </c>
      <c r="F923" s="12"/>
    </row>
    <row r="924">
      <c r="A924" s="5" t="str">
        <f t="shared" si="4"/>
        <v/>
      </c>
      <c r="F924" s="12"/>
    </row>
    <row r="925">
      <c r="A925" s="5" t="str">
        <f t="shared" si="4"/>
        <v/>
      </c>
      <c r="F925" s="12"/>
    </row>
    <row r="926">
      <c r="A926" s="5" t="str">
        <f t="shared" si="4"/>
        <v/>
      </c>
      <c r="F926" s="12"/>
    </row>
    <row r="927">
      <c r="A927" s="5" t="str">
        <f t="shared" si="4"/>
        <v/>
      </c>
      <c r="F927" s="12"/>
    </row>
    <row r="928">
      <c r="A928" s="5" t="str">
        <f t="shared" si="4"/>
        <v/>
      </c>
      <c r="F928" s="12"/>
    </row>
    <row r="929">
      <c r="A929" s="5" t="str">
        <f t="shared" si="4"/>
        <v/>
      </c>
      <c r="F929" s="12"/>
    </row>
    <row r="930">
      <c r="A930" s="5" t="str">
        <f t="shared" si="4"/>
        <v/>
      </c>
      <c r="F930" s="12"/>
    </row>
    <row r="931">
      <c r="A931" s="5" t="str">
        <f t="shared" si="4"/>
        <v/>
      </c>
      <c r="F931" s="12"/>
    </row>
    <row r="932">
      <c r="A932" s="5" t="str">
        <f t="shared" si="4"/>
        <v/>
      </c>
      <c r="F932" s="12"/>
    </row>
    <row r="933">
      <c r="A933" s="5" t="str">
        <f t="shared" si="4"/>
        <v/>
      </c>
      <c r="F933" s="12"/>
    </row>
    <row r="934">
      <c r="A934" s="5" t="str">
        <f t="shared" si="4"/>
        <v/>
      </c>
      <c r="F934" s="12"/>
    </row>
    <row r="935">
      <c r="A935" s="5" t="str">
        <f t="shared" si="4"/>
        <v/>
      </c>
      <c r="F935" s="12"/>
    </row>
    <row r="936">
      <c r="A936" s="5" t="str">
        <f t="shared" si="4"/>
        <v/>
      </c>
      <c r="F936" s="12"/>
    </row>
    <row r="937">
      <c r="A937" s="5" t="str">
        <f t="shared" si="4"/>
        <v/>
      </c>
      <c r="F937" s="12"/>
    </row>
    <row r="938">
      <c r="A938" s="5" t="str">
        <f t="shared" si="4"/>
        <v/>
      </c>
      <c r="F938" s="12"/>
    </row>
    <row r="939">
      <c r="A939" s="5" t="str">
        <f t="shared" si="4"/>
        <v/>
      </c>
      <c r="F939" s="12"/>
    </row>
    <row r="940">
      <c r="A940" s="5" t="str">
        <f t="shared" si="4"/>
        <v/>
      </c>
      <c r="F940" s="12"/>
    </row>
    <row r="941">
      <c r="A941" s="5" t="str">
        <f t="shared" si="4"/>
        <v/>
      </c>
      <c r="F941" s="12"/>
    </row>
    <row r="942">
      <c r="A942" s="5" t="str">
        <f t="shared" si="4"/>
        <v/>
      </c>
      <c r="F942" s="12"/>
    </row>
    <row r="943">
      <c r="A943" s="5" t="str">
        <f t="shared" si="4"/>
        <v/>
      </c>
      <c r="F943" s="12"/>
    </row>
    <row r="944">
      <c r="A944" s="5" t="str">
        <f t="shared" si="4"/>
        <v/>
      </c>
      <c r="F944" s="12"/>
    </row>
    <row r="945">
      <c r="A945" s="5" t="str">
        <f t="shared" si="4"/>
        <v/>
      </c>
      <c r="F945" s="12"/>
    </row>
    <row r="946">
      <c r="A946" s="5" t="str">
        <f t="shared" si="4"/>
        <v/>
      </c>
      <c r="F946" s="12"/>
    </row>
    <row r="947">
      <c r="A947" s="5" t="str">
        <f t="shared" si="4"/>
        <v/>
      </c>
      <c r="F947" s="12"/>
    </row>
    <row r="948">
      <c r="A948" s="5" t="str">
        <f t="shared" si="4"/>
        <v/>
      </c>
      <c r="F948" s="12"/>
    </row>
    <row r="949">
      <c r="A949" s="5" t="str">
        <f t="shared" si="4"/>
        <v/>
      </c>
      <c r="F949" s="12"/>
    </row>
    <row r="950">
      <c r="A950" s="5" t="str">
        <f t="shared" si="4"/>
        <v/>
      </c>
      <c r="F950" s="12"/>
    </row>
    <row r="951">
      <c r="A951" s="5" t="str">
        <f t="shared" si="4"/>
        <v/>
      </c>
      <c r="F951" s="12"/>
    </row>
    <row r="952">
      <c r="A952" s="5" t="str">
        <f t="shared" si="4"/>
        <v/>
      </c>
      <c r="F952" s="12"/>
    </row>
    <row r="953">
      <c r="A953" s="5" t="str">
        <f t="shared" si="4"/>
        <v/>
      </c>
      <c r="F953" s="12"/>
    </row>
    <row r="954">
      <c r="A954" s="5" t="str">
        <f t="shared" si="4"/>
        <v/>
      </c>
      <c r="F954" s="12"/>
    </row>
    <row r="955">
      <c r="A955" s="5" t="str">
        <f t="shared" si="4"/>
        <v/>
      </c>
      <c r="F955" s="12"/>
    </row>
    <row r="956">
      <c r="A956" s="5" t="str">
        <f t="shared" si="4"/>
        <v/>
      </c>
      <c r="F956" s="12"/>
    </row>
    <row r="957">
      <c r="A957" s="5" t="str">
        <f t="shared" si="4"/>
        <v/>
      </c>
      <c r="F957" s="12"/>
    </row>
    <row r="958">
      <c r="A958" s="5" t="str">
        <f t="shared" si="4"/>
        <v/>
      </c>
      <c r="F958" s="12"/>
    </row>
    <row r="959">
      <c r="A959" s="5" t="str">
        <f t="shared" si="4"/>
        <v/>
      </c>
      <c r="F959" s="12"/>
    </row>
    <row r="960">
      <c r="A960" s="5" t="str">
        <f t="shared" si="4"/>
        <v/>
      </c>
      <c r="F960" s="12"/>
    </row>
    <row r="961">
      <c r="A961" s="5" t="str">
        <f t="shared" si="4"/>
        <v/>
      </c>
      <c r="F961" s="12"/>
    </row>
    <row r="962">
      <c r="A962" s="5" t="str">
        <f t="shared" si="4"/>
        <v/>
      </c>
      <c r="F962" s="12"/>
    </row>
    <row r="963">
      <c r="A963" s="5" t="str">
        <f t="shared" si="4"/>
        <v/>
      </c>
      <c r="F963" s="12"/>
    </row>
    <row r="964">
      <c r="A964" s="5" t="str">
        <f t="shared" si="4"/>
        <v/>
      </c>
      <c r="F964" s="12"/>
    </row>
    <row r="965">
      <c r="A965" s="5" t="str">
        <f t="shared" si="4"/>
        <v/>
      </c>
      <c r="F965" s="12"/>
    </row>
    <row r="966">
      <c r="A966" s="5" t="str">
        <f t="shared" si="4"/>
        <v/>
      </c>
      <c r="F966" s="12"/>
    </row>
    <row r="967">
      <c r="A967" s="5" t="str">
        <f t="shared" si="4"/>
        <v/>
      </c>
      <c r="F967" s="12"/>
    </row>
    <row r="968">
      <c r="A968" s="5" t="str">
        <f t="shared" si="4"/>
        <v/>
      </c>
      <c r="F968" s="12"/>
    </row>
    <row r="969">
      <c r="A969" s="5" t="str">
        <f t="shared" si="4"/>
        <v/>
      </c>
      <c r="F969" s="12"/>
    </row>
    <row r="970">
      <c r="A970" s="5" t="str">
        <f t="shared" si="4"/>
        <v/>
      </c>
      <c r="F970" s="12"/>
    </row>
    <row r="971">
      <c r="A971" s="5" t="str">
        <f t="shared" si="4"/>
        <v/>
      </c>
      <c r="F971" s="12"/>
    </row>
    <row r="972">
      <c r="A972" s="5" t="str">
        <f t="shared" si="4"/>
        <v/>
      </c>
      <c r="F972" s="12"/>
    </row>
    <row r="973">
      <c r="A973" s="5" t="str">
        <f t="shared" si="4"/>
        <v/>
      </c>
      <c r="F973" s="12"/>
    </row>
    <row r="974">
      <c r="A974" s="5" t="str">
        <f t="shared" si="4"/>
        <v/>
      </c>
      <c r="F974" s="12"/>
    </row>
    <row r="975">
      <c r="A975" s="5" t="str">
        <f t="shared" si="4"/>
        <v/>
      </c>
      <c r="F975" s="12"/>
    </row>
    <row r="976">
      <c r="A976" s="5" t="str">
        <f t="shared" si="4"/>
        <v/>
      </c>
      <c r="F976" s="12"/>
    </row>
    <row r="977">
      <c r="A977" s="5" t="str">
        <f t="shared" si="4"/>
        <v/>
      </c>
      <c r="F977" s="12"/>
    </row>
    <row r="978">
      <c r="A978" s="5" t="str">
        <f t="shared" si="4"/>
        <v/>
      </c>
      <c r="F978" s="12"/>
    </row>
    <row r="979">
      <c r="A979" s="5" t="str">
        <f t="shared" si="4"/>
        <v/>
      </c>
      <c r="F979" s="12"/>
    </row>
    <row r="980">
      <c r="A980" s="5" t="str">
        <f t="shared" si="4"/>
        <v/>
      </c>
      <c r="F980" s="12"/>
    </row>
    <row r="981">
      <c r="A981" s="5" t="str">
        <f t="shared" si="4"/>
        <v/>
      </c>
      <c r="F981" s="12"/>
    </row>
    <row r="982">
      <c r="A982" s="5" t="str">
        <f t="shared" si="4"/>
        <v/>
      </c>
      <c r="F982" s="12"/>
    </row>
    <row r="983">
      <c r="A983" s="5" t="str">
        <f t="shared" si="4"/>
        <v/>
      </c>
      <c r="F983" s="12"/>
    </row>
    <row r="984">
      <c r="A984" s="5" t="str">
        <f t="shared" si="4"/>
        <v/>
      </c>
      <c r="F984" s="12"/>
    </row>
    <row r="985">
      <c r="A985" s="5" t="str">
        <f t="shared" si="4"/>
        <v/>
      </c>
      <c r="F985" s="12"/>
    </row>
    <row r="986">
      <c r="A986" s="5" t="str">
        <f t="shared" si="4"/>
        <v/>
      </c>
      <c r="F986" s="12"/>
    </row>
    <row r="987">
      <c r="A987" s="5" t="str">
        <f t="shared" si="4"/>
        <v/>
      </c>
      <c r="F987" s="12"/>
    </row>
    <row r="988">
      <c r="A988" s="5" t="str">
        <f t="shared" si="4"/>
        <v/>
      </c>
      <c r="F988" s="12"/>
    </row>
    <row r="989">
      <c r="A989" s="5" t="str">
        <f t="shared" si="4"/>
        <v/>
      </c>
      <c r="F989" s="12"/>
    </row>
    <row r="990">
      <c r="A990" s="5" t="str">
        <f t="shared" si="4"/>
        <v/>
      </c>
      <c r="F990" s="12"/>
    </row>
    <row r="991">
      <c r="A991" s="5" t="str">
        <f t="shared" si="4"/>
        <v/>
      </c>
      <c r="F991" s="12"/>
    </row>
    <row r="992">
      <c r="A992" s="5" t="str">
        <f t="shared" si="4"/>
        <v/>
      </c>
      <c r="F992" s="12"/>
    </row>
    <row r="993">
      <c r="A993" s="5" t="str">
        <f t="shared" si="4"/>
        <v/>
      </c>
      <c r="F993" s="12"/>
    </row>
    <row r="994">
      <c r="A994" s="5" t="str">
        <f t="shared" si="4"/>
        <v/>
      </c>
      <c r="F994" s="12"/>
    </row>
    <row r="995">
      <c r="A995" s="5" t="str">
        <f t="shared" si="4"/>
        <v/>
      </c>
      <c r="F995" s="12"/>
    </row>
    <row r="996">
      <c r="A996" s="5" t="str">
        <f t="shared" si="4"/>
        <v/>
      </c>
      <c r="F996" s="12"/>
    </row>
    <row r="997">
      <c r="A997" s="5" t="str">
        <f t="shared" si="4"/>
        <v/>
      </c>
      <c r="F997" s="12"/>
    </row>
    <row r="998">
      <c r="A998" s="5" t="str">
        <f t="shared" si="4"/>
        <v/>
      </c>
      <c r="F998" s="12"/>
    </row>
    <row r="999">
      <c r="A999" s="5" t="str">
        <f t="shared" si="4"/>
        <v/>
      </c>
      <c r="F999" s="12"/>
    </row>
    <row r="1000">
      <c r="A1000" s="5" t="str">
        <f t="shared" si="4"/>
        <v/>
      </c>
      <c r="F1000" s="12"/>
    </row>
    <row r="1001">
      <c r="A1001" s="5" t="str">
        <f t="shared" si="4"/>
        <v/>
      </c>
      <c r="F1001" s="12"/>
    </row>
    <row r="1002">
      <c r="A1002" s="5" t="str">
        <f t="shared" si="4"/>
        <v/>
      </c>
      <c r="F1002" s="12"/>
    </row>
    <row r="1003">
      <c r="A1003" s="5" t="str">
        <f t="shared" si="4"/>
        <v/>
      </c>
      <c r="F1003" s="12"/>
    </row>
    <row r="1004">
      <c r="A1004" s="5" t="str">
        <f t="shared" si="4"/>
        <v/>
      </c>
      <c r="F1004" s="12"/>
    </row>
    <row r="1005">
      <c r="A1005" s="5" t="str">
        <f t="shared" si="4"/>
        <v/>
      </c>
      <c r="F1005" s="12"/>
    </row>
    <row r="1006">
      <c r="A1006" s="5" t="str">
        <f t="shared" si="4"/>
        <v/>
      </c>
      <c r="F1006" s="12"/>
    </row>
    <row r="1007">
      <c r="A1007" s="5" t="str">
        <f t="shared" si="4"/>
        <v/>
      </c>
      <c r="F1007" s="12"/>
    </row>
    <row r="1008">
      <c r="A1008" s="5" t="str">
        <f t="shared" si="4"/>
        <v/>
      </c>
      <c r="F1008" s="12"/>
    </row>
    <row r="1009">
      <c r="A1009" s="5" t="str">
        <f t="shared" si="4"/>
        <v/>
      </c>
      <c r="F1009" s="12"/>
    </row>
    <row r="1010">
      <c r="A1010" s="5" t="str">
        <f t="shared" si="4"/>
        <v/>
      </c>
      <c r="F1010" s="12"/>
    </row>
    <row r="1011">
      <c r="A1011" s="5" t="str">
        <f t="shared" si="4"/>
        <v/>
      </c>
      <c r="F1011" s="12"/>
    </row>
    <row r="1012">
      <c r="A1012" s="5" t="str">
        <f t="shared" si="4"/>
        <v/>
      </c>
      <c r="F1012" s="12"/>
    </row>
    <row r="1013">
      <c r="A1013" s="5" t="str">
        <f t="shared" si="4"/>
        <v/>
      </c>
      <c r="F1013" s="12"/>
    </row>
    <row r="1014">
      <c r="A1014" s="5" t="str">
        <f t="shared" si="4"/>
        <v/>
      </c>
      <c r="F1014" s="12"/>
    </row>
    <row r="1015">
      <c r="A1015" s="5" t="str">
        <f t="shared" si="4"/>
        <v/>
      </c>
      <c r="F1015" s="12"/>
    </row>
    <row r="1016">
      <c r="A1016" s="5" t="str">
        <f t="shared" si="4"/>
        <v/>
      </c>
      <c r="F1016" s="12"/>
    </row>
    <row r="1017">
      <c r="A1017" s="5" t="str">
        <f t="shared" si="4"/>
        <v/>
      </c>
      <c r="F1017" s="12"/>
    </row>
    <row r="1018">
      <c r="A1018" s="5" t="str">
        <f t="shared" si="4"/>
        <v/>
      </c>
      <c r="F1018" s="12"/>
    </row>
    <row r="1019">
      <c r="A1019" s="5" t="str">
        <f t="shared" si="4"/>
        <v/>
      </c>
      <c r="F1019" s="12"/>
    </row>
    <row r="1020">
      <c r="A1020" s="5" t="str">
        <f t="shared" si="4"/>
        <v/>
      </c>
      <c r="F1020" s="12"/>
    </row>
    <row r="1021">
      <c r="A1021" s="5" t="str">
        <f t="shared" si="4"/>
        <v/>
      </c>
      <c r="F1021" s="12"/>
    </row>
    <row r="1022">
      <c r="A1022" s="5" t="str">
        <f t="shared" si="4"/>
        <v/>
      </c>
      <c r="F1022" s="12"/>
    </row>
    <row r="1023">
      <c r="A1023" s="5" t="str">
        <f t="shared" si="4"/>
        <v/>
      </c>
      <c r="F1023" s="12"/>
    </row>
    <row r="1024">
      <c r="A1024" s="5" t="str">
        <f t="shared" si="4"/>
        <v/>
      </c>
      <c r="F1024" s="12"/>
    </row>
    <row r="1025">
      <c r="A1025" s="5" t="str">
        <f t="shared" si="4"/>
        <v/>
      </c>
      <c r="F1025" s="12"/>
    </row>
    <row r="1026">
      <c r="A1026" s="5" t="str">
        <f t="shared" si="4"/>
        <v/>
      </c>
      <c r="F1026" s="12"/>
    </row>
    <row r="1027">
      <c r="A1027" s="5" t="str">
        <f t="shared" si="4"/>
        <v/>
      </c>
      <c r="F1027" s="12"/>
    </row>
    <row r="1028">
      <c r="A1028" s="5" t="str">
        <f t="shared" si="4"/>
        <v/>
      </c>
      <c r="F1028" s="12"/>
    </row>
    <row r="1029">
      <c r="A1029" s="5" t="str">
        <f t="shared" si="4"/>
        <v/>
      </c>
      <c r="F1029" s="12"/>
    </row>
    <row r="1030">
      <c r="A1030" s="5" t="str">
        <f t="shared" si="4"/>
        <v/>
      </c>
      <c r="F1030" s="12"/>
    </row>
    <row r="1031">
      <c r="A1031" s="5" t="str">
        <f t="shared" si="4"/>
        <v/>
      </c>
      <c r="F1031" s="12"/>
    </row>
    <row r="1032">
      <c r="A1032" s="5" t="str">
        <f t="shared" si="4"/>
        <v/>
      </c>
      <c r="F1032" s="12"/>
    </row>
    <row r="1033">
      <c r="A1033" s="5" t="str">
        <f t="shared" si="4"/>
        <v/>
      </c>
      <c r="F1033" s="12"/>
    </row>
    <row r="1034">
      <c r="A1034" s="5" t="str">
        <f t="shared" si="4"/>
        <v/>
      </c>
      <c r="F1034" s="12"/>
    </row>
    <row r="1035">
      <c r="A1035" s="5" t="str">
        <f t="shared" si="4"/>
        <v/>
      </c>
      <c r="F1035" s="12"/>
    </row>
    <row r="1036">
      <c r="A1036" s="5" t="str">
        <f t="shared" si="4"/>
        <v/>
      </c>
      <c r="F1036" s="12"/>
    </row>
    <row r="1037">
      <c r="A1037" s="5" t="str">
        <f t="shared" si="4"/>
        <v/>
      </c>
      <c r="F1037" s="12"/>
    </row>
    <row r="1038">
      <c r="A1038" s="5" t="str">
        <f t="shared" si="4"/>
        <v/>
      </c>
      <c r="F1038" s="12"/>
    </row>
    <row r="1039">
      <c r="A1039" s="5" t="str">
        <f t="shared" si="4"/>
        <v/>
      </c>
      <c r="F1039" s="12"/>
    </row>
    <row r="1040">
      <c r="A1040" s="5" t="str">
        <f t="shared" si="4"/>
        <v/>
      </c>
      <c r="F1040" s="12"/>
    </row>
    <row r="1041">
      <c r="A1041" s="5" t="str">
        <f t="shared" si="4"/>
        <v/>
      </c>
      <c r="F1041" s="12"/>
    </row>
    <row r="1042">
      <c r="A1042" s="5" t="str">
        <f t="shared" si="4"/>
        <v/>
      </c>
      <c r="F1042" s="12"/>
    </row>
    <row r="1043">
      <c r="A1043" s="5" t="str">
        <f t="shared" si="4"/>
        <v/>
      </c>
      <c r="F1043" s="12"/>
    </row>
    <row r="1044">
      <c r="A1044" s="5" t="str">
        <f t="shared" si="4"/>
        <v/>
      </c>
      <c r="F1044" s="12"/>
    </row>
    <row r="1045">
      <c r="A1045" s="5" t="str">
        <f t="shared" si="4"/>
        <v/>
      </c>
      <c r="F1045" s="12"/>
    </row>
    <row r="1046">
      <c r="A1046" s="5" t="str">
        <f t="shared" si="4"/>
        <v/>
      </c>
      <c r="F1046" s="12"/>
    </row>
    <row r="1047">
      <c r="A1047" s="5" t="str">
        <f t="shared" si="4"/>
        <v/>
      </c>
      <c r="F1047" s="12"/>
    </row>
    <row r="1048">
      <c r="A1048" s="5" t="str">
        <f t="shared" si="4"/>
        <v/>
      </c>
      <c r="F1048" s="12"/>
    </row>
    <row r="1049">
      <c r="A1049" s="5" t="str">
        <f t="shared" si="4"/>
        <v/>
      </c>
      <c r="F1049" s="12"/>
    </row>
    <row r="1050">
      <c r="A1050" s="5" t="str">
        <f t="shared" si="4"/>
        <v/>
      </c>
      <c r="F1050" s="12"/>
    </row>
    <row r="1051">
      <c r="A1051" s="5" t="str">
        <f t="shared" si="4"/>
        <v/>
      </c>
      <c r="F1051" s="12"/>
    </row>
    <row r="1052">
      <c r="A1052" s="5" t="str">
        <f t="shared" si="4"/>
        <v/>
      </c>
      <c r="F1052" s="12"/>
    </row>
    <row r="1053">
      <c r="A1053" s="5" t="str">
        <f t="shared" si="4"/>
        <v/>
      </c>
      <c r="F1053" s="12"/>
    </row>
    <row r="1054">
      <c r="A1054" s="5" t="str">
        <f t="shared" si="4"/>
        <v/>
      </c>
      <c r="F1054" s="12"/>
    </row>
    <row r="1055">
      <c r="A1055" s="5" t="str">
        <f t="shared" si="4"/>
        <v/>
      </c>
      <c r="F1055" s="12"/>
    </row>
    <row r="1056">
      <c r="A1056" s="5" t="str">
        <f t="shared" si="4"/>
        <v/>
      </c>
      <c r="F1056" s="12"/>
    </row>
    <row r="1057">
      <c r="A1057" s="5" t="str">
        <f t="shared" si="4"/>
        <v/>
      </c>
      <c r="F1057" s="12"/>
    </row>
    <row r="1058">
      <c r="A1058" s="5" t="str">
        <f t="shared" si="4"/>
        <v/>
      </c>
      <c r="F1058" s="12"/>
    </row>
    <row r="1059">
      <c r="A1059" s="5" t="str">
        <f t="shared" si="4"/>
        <v/>
      </c>
      <c r="F1059" s="12"/>
    </row>
    <row r="1060">
      <c r="A1060" s="5" t="str">
        <f t="shared" si="4"/>
        <v/>
      </c>
      <c r="F1060" s="12"/>
    </row>
    <row r="1061">
      <c r="A1061" s="5" t="str">
        <f t="shared" si="4"/>
        <v/>
      </c>
      <c r="F1061" s="12"/>
    </row>
    <row r="1062">
      <c r="A1062" s="5" t="str">
        <f t="shared" si="4"/>
        <v/>
      </c>
      <c r="F1062" s="12"/>
    </row>
    <row r="1063">
      <c r="A1063" s="5" t="str">
        <f t="shared" si="4"/>
        <v/>
      </c>
      <c r="F1063" s="12"/>
    </row>
    <row r="1064">
      <c r="A1064" s="5" t="str">
        <f t="shared" si="4"/>
        <v/>
      </c>
      <c r="F1064" s="12"/>
    </row>
    <row r="1065">
      <c r="A1065" s="5" t="str">
        <f t="shared" si="4"/>
        <v/>
      </c>
      <c r="F1065" s="12"/>
    </row>
    <row r="1066">
      <c r="A1066" s="5" t="str">
        <f t="shared" si="4"/>
        <v/>
      </c>
      <c r="F1066" s="12"/>
    </row>
    <row r="1067">
      <c r="A1067" s="5" t="str">
        <f t="shared" si="4"/>
        <v/>
      </c>
      <c r="F1067" s="12"/>
    </row>
    <row r="1068">
      <c r="A1068" s="5" t="str">
        <f t="shared" si="4"/>
        <v/>
      </c>
      <c r="F1068" s="12"/>
    </row>
    <row r="1069">
      <c r="A1069" s="5" t="str">
        <f t="shared" si="4"/>
        <v/>
      </c>
      <c r="F1069" s="12"/>
    </row>
    <row r="1070">
      <c r="A1070" s="5" t="str">
        <f t="shared" si="4"/>
        <v/>
      </c>
      <c r="F1070" s="12"/>
    </row>
    <row r="1071">
      <c r="A1071" s="5" t="str">
        <f t="shared" si="4"/>
        <v/>
      </c>
      <c r="F1071" s="12"/>
    </row>
    <row r="1072">
      <c r="A1072" s="5" t="str">
        <f t="shared" si="4"/>
        <v/>
      </c>
      <c r="F1072" s="12"/>
    </row>
    <row r="1073">
      <c r="A1073" s="5" t="str">
        <f t="shared" si="4"/>
        <v/>
      </c>
      <c r="F1073" s="12"/>
    </row>
    <row r="1074">
      <c r="A1074" s="5" t="str">
        <f t="shared" si="4"/>
        <v/>
      </c>
      <c r="F1074" s="12"/>
    </row>
    <row r="1075">
      <c r="A1075" s="5" t="str">
        <f t="shared" si="4"/>
        <v/>
      </c>
      <c r="F1075" s="12"/>
    </row>
    <row r="1076">
      <c r="A1076" s="5" t="str">
        <f t="shared" si="4"/>
        <v/>
      </c>
      <c r="F1076" s="12"/>
    </row>
    <row r="1077">
      <c r="A1077" s="5" t="str">
        <f t="shared" si="4"/>
        <v/>
      </c>
      <c r="F1077" s="12"/>
    </row>
    <row r="1078">
      <c r="A1078" s="5" t="str">
        <f t="shared" si="4"/>
        <v/>
      </c>
      <c r="F1078" s="12"/>
    </row>
    <row r="1079">
      <c r="A1079" s="5" t="str">
        <f t="shared" si="4"/>
        <v/>
      </c>
      <c r="F1079" s="12"/>
    </row>
    <row r="1080">
      <c r="A1080" s="5" t="str">
        <f t="shared" si="4"/>
        <v/>
      </c>
      <c r="F1080" s="12"/>
    </row>
    <row r="1081">
      <c r="A1081" s="5" t="str">
        <f t="shared" si="4"/>
        <v/>
      </c>
      <c r="F1081" s="12"/>
    </row>
    <row r="1082">
      <c r="A1082" s="5" t="str">
        <f t="shared" si="4"/>
        <v/>
      </c>
      <c r="F1082" s="12"/>
    </row>
    <row r="1083">
      <c r="A1083" s="5" t="str">
        <f t="shared" si="4"/>
        <v/>
      </c>
      <c r="F1083" s="12"/>
    </row>
    <row r="1084">
      <c r="A1084" s="5" t="str">
        <f t="shared" si="4"/>
        <v/>
      </c>
      <c r="F1084" s="12"/>
    </row>
    <row r="1085">
      <c r="A1085" s="5" t="str">
        <f t="shared" si="4"/>
        <v/>
      </c>
      <c r="F1085" s="12"/>
    </row>
    <row r="1086">
      <c r="A1086" s="5" t="str">
        <f t="shared" si="4"/>
        <v/>
      </c>
      <c r="F1086" s="12"/>
    </row>
    <row r="1087">
      <c r="A1087" s="5" t="str">
        <f t="shared" si="4"/>
        <v/>
      </c>
      <c r="F1087" s="12"/>
    </row>
    <row r="1088">
      <c r="A1088" s="5" t="str">
        <f t="shared" si="4"/>
        <v/>
      </c>
      <c r="F1088" s="12"/>
    </row>
    <row r="1089">
      <c r="A1089" s="5" t="str">
        <f t="shared" si="4"/>
        <v/>
      </c>
      <c r="F1089" s="12"/>
    </row>
    <row r="1090">
      <c r="A1090" s="5" t="str">
        <f t="shared" si="4"/>
        <v/>
      </c>
      <c r="F1090" s="12"/>
    </row>
    <row r="1091">
      <c r="A1091" s="5" t="str">
        <f t="shared" si="4"/>
        <v/>
      </c>
      <c r="F1091" s="12"/>
    </row>
    <row r="1092">
      <c r="A1092" s="5" t="str">
        <f t="shared" si="4"/>
        <v/>
      </c>
      <c r="F1092" s="12"/>
    </row>
    <row r="1093">
      <c r="A1093" s="5" t="str">
        <f t="shared" si="4"/>
        <v/>
      </c>
      <c r="F1093" s="12"/>
    </row>
    <row r="1094">
      <c r="A1094" s="5" t="str">
        <f t="shared" si="4"/>
        <v/>
      </c>
      <c r="F1094" s="12"/>
    </row>
    <row r="1095">
      <c r="A1095" s="5" t="str">
        <f t="shared" si="4"/>
        <v/>
      </c>
      <c r="F1095" s="12"/>
    </row>
    <row r="1096">
      <c r="A1096" s="5" t="str">
        <f t="shared" si="4"/>
        <v/>
      </c>
      <c r="F1096" s="12"/>
    </row>
    <row r="1097">
      <c r="A1097" s="5" t="str">
        <f t="shared" si="4"/>
        <v/>
      </c>
      <c r="F1097" s="12"/>
    </row>
    <row r="1098">
      <c r="A1098" s="5" t="str">
        <f t="shared" si="4"/>
        <v/>
      </c>
      <c r="F1098" s="12"/>
    </row>
    <row r="1099">
      <c r="A1099" s="5" t="str">
        <f t="shared" si="4"/>
        <v/>
      </c>
      <c r="F1099" s="12"/>
    </row>
    <row r="1100">
      <c r="A1100" s="5" t="str">
        <f t="shared" si="4"/>
        <v/>
      </c>
      <c r="F1100" s="12"/>
    </row>
    <row r="1101">
      <c r="A1101" s="5" t="str">
        <f t="shared" si="4"/>
        <v/>
      </c>
      <c r="F1101" s="12"/>
    </row>
    <row r="1102">
      <c r="A1102" s="5" t="str">
        <f t="shared" si="4"/>
        <v/>
      </c>
      <c r="F1102" s="12"/>
    </row>
    <row r="1103">
      <c r="A1103" s="5" t="str">
        <f t="shared" si="4"/>
        <v/>
      </c>
      <c r="F1103" s="12"/>
    </row>
    <row r="1104">
      <c r="A1104" s="5" t="str">
        <f t="shared" si="4"/>
        <v/>
      </c>
      <c r="F1104" s="12"/>
    </row>
    <row r="1105">
      <c r="A1105" s="5" t="str">
        <f t="shared" si="4"/>
        <v/>
      </c>
      <c r="F1105" s="12"/>
    </row>
    <row r="1106">
      <c r="A1106" s="5" t="str">
        <f t="shared" si="4"/>
        <v/>
      </c>
      <c r="F1106" s="12"/>
    </row>
    <row r="1107">
      <c r="A1107" s="5" t="str">
        <f t="shared" si="4"/>
        <v/>
      </c>
      <c r="F1107" s="12"/>
    </row>
    <row r="1108">
      <c r="A1108" s="5" t="str">
        <f t="shared" si="4"/>
        <v/>
      </c>
      <c r="F1108" s="12"/>
    </row>
    <row r="1109">
      <c r="A1109" s="5" t="str">
        <f t="shared" si="4"/>
        <v/>
      </c>
      <c r="F1109" s="12"/>
    </row>
    <row r="1110">
      <c r="A1110" s="5" t="str">
        <f t="shared" si="4"/>
        <v/>
      </c>
      <c r="F1110" s="12"/>
    </row>
  </sheetData>
  <hyperlinks>
    <hyperlink r:id="rId2" ref="G1"/>
  </hyperlinks>
  <drawing r:id="rId3"/>
  <legacyDrawing r:id="rId4"/>
</worksheet>
</file>