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. Comparison summary" sheetId="1" state="visible" r:id="rId1"/>
    <sheet xmlns:r="http://schemas.openxmlformats.org/officeDocument/2006/relationships" name="01. Input mapping" sheetId="2" state="visible" r:id="rId2"/>
    <sheet xmlns:r="http://schemas.openxmlformats.org/officeDocument/2006/relationships" name="02. Section poles" sheetId="3" state="visible" r:id="rId3"/>
    <sheet xmlns:r="http://schemas.openxmlformats.org/officeDocument/2006/relationships" name="03. Capacity and utilisation" sheetId="4" state="visible" r:id="rId4"/>
    <sheet xmlns:r="http://schemas.openxmlformats.org/officeDocument/2006/relationships" name="04. P-M diagram anchors" sheetId="5" state="visible" r:id="rId5"/>
    <sheet xmlns:r="http://schemas.openxmlformats.org/officeDocument/2006/relationships" name="05. Strain plane and NA" sheetId="6" state="visible" r:id="rId6"/>
    <sheet xmlns:r="http://schemas.openxmlformats.org/officeDocument/2006/relationships" name="06. Concrete stresses" sheetId="7" state="visible" r:id="rId7"/>
    <sheet xmlns:r="http://schemas.openxmlformats.org/officeDocument/2006/relationships" name="07. Rebar stresses" sheetId="8" state="visible" r:id="rId8"/>
    <sheet xmlns:r="http://schemas.openxmlformats.org/officeDocument/2006/relationships" name="08. Surface discretisation" sheetId="9" state="visible" r:id="rId9"/>
    <sheet xmlns:r="http://schemas.openxmlformats.org/officeDocument/2006/relationships" name="09. Notes and differences" sheetId="10" state="visible" r:id="rId10"/>
    <sheet xmlns:r="http://schemas.openxmlformats.org/officeDocument/2006/relationships" name="10. P-M envelope chart" sheetId="11" state="visible" r:id="rId11"/>
  </sheets>
  <definedNames>
    <definedName name="_xlnm._FilterDatabase" localSheetId="6" hidden="1">'06. Concrete stresses'!$A$4:$J$52</definedName>
    <definedName name="_xlnm._FilterDatabase" localSheetId="7" hidden="1">'07. Rebar stresses'!$A$4:$J$2452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+0.000%;-0.000%;0.000%"/>
    <numFmt numFmtId="165" formatCode="0.0000"/>
    <numFmt numFmtId="166" formatCode="+0.0000;-0.0000;0.0000"/>
    <numFmt numFmtId="167" formatCode="0.0000%"/>
    <numFmt numFmtId="168" formatCode="0.000E+00"/>
    <numFmt numFmtId="169" formatCode="0.000"/>
    <numFmt numFmtId="170" formatCode="#,##0.0"/>
    <numFmt numFmtId="171" formatCode="0.000000"/>
    <numFmt numFmtId="172" formatCode="+0.000;-0.000;0.000"/>
    <numFmt numFmtId="173" formatCode="0.000%"/>
  </numFmts>
  <fonts count="14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b val="1"/>
      <sz val="9"/>
    </font>
    <font>
      <name val="Arial"/>
      <b val="1"/>
      <color rgb="001F3864"/>
      <sz val="9"/>
    </font>
    <font>
      <name val="Arial"/>
      <sz val="9"/>
    </font>
    <font>
      <name val="Arial"/>
      <b val="1"/>
      <color rgb="00006100"/>
      <sz val="9"/>
    </font>
    <font>
      <name val="Arial"/>
      <b val="1"/>
      <sz val="11"/>
    </font>
    <font>
      <name val="Arial"/>
      <b val="1"/>
      <color rgb="00006100"/>
      <sz val="12"/>
    </font>
    <font>
      <name val="Arial"/>
      <i val="1"/>
      <color rgb="009C6500"/>
      <sz val="9"/>
    </font>
    <font>
      <name val="Arial"/>
      <color rgb="00808080"/>
      <sz val="9"/>
    </font>
    <font>
      <name val="Arial"/>
      <b val="1"/>
      <color rgb="001F3864"/>
      <sz val="8"/>
    </font>
    <font>
      <name val="Arial"/>
      <sz val="8"/>
    </font>
  </fonts>
  <fills count="6">
    <fill>
      <patternFill/>
    </fill>
    <fill>
      <patternFill patternType="gray125"/>
    </fill>
    <fill>
      <patternFill patternType="solid">
        <fgColor rgb="002E5B9A"/>
      </patternFill>
    </fill>
    <fill>
      <patternFill patternType="solid">
        <fgColor rgb="00DCE6F1"/>
      </patternFill>
    </fill>
    <fill>
      <patternFill patternType="solid">
        <fgColor rgb="00F2F6FB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left" vertical="center"/>
    </xf>
    <xf numFmtId="167" fontId="6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7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8" fontId="6" fillId="0" borderId="1" applyAlignment="1" pivotButton="0" quotePrefix="0" xfId="0">
      <alignment horizontal="right" vertic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top" wrapText="1"/>
    </xf>
    <xf numFmtId="2" fontId="6" fillId="0" borderId="1" applyAlignment="1" pivotButton="0" quotePrefix="0" xfId="0">
      <alignment horizontal="right" vertical="center"/>
    </xf>
    <xf numFmtId="169" fontId="6" fillId="0" borderId="1" applyAlignment="1" pivotButton="0" quotePrefix="0" xfId="0">
      <alignment horizontal="right" vertical="center"/>
    </xf>
    <xf numFmtId="2" fontId="6" fillId="4" borderId="1" applyAlignment="1" pivotButton="0" quotePrefix="0" xfId="0">
      <alignment horizontal="right" vertical="center"/>
    </xf>
    <xf numFmtId="169" fontId="6" fillId="4" borderId="1" applyAlignment="1" pivotButton="0" quotePrefix="0" xfId="0">
      <alignment horizontal="right" vertical="center"/>
    </xf>
    <xf numFmtId="170" fontId="6" fillId="0" borderId="1" applyAlignment="1" pivotButton="0" quotePrefix="0" xfId="0">
      <alignment horizontal="right" vertical="center"/>
    </xf>
    <xf numFmtId="170" fontId="6" fillId="4" borderId="1" applyAlignment="1" pivotButton="0" quotePrefix="0" xfId="0">
      <alignment horizontal="right" vertical="center"/>
    </xf>
    <xf numFmtId="171" fontId="6" fillId="0" borderId="1" applyAlignment="1" pivotButton="0" quotePrefix="0" xfId="0">
      <alignment horizontal="right" vertical="center"/>
    </xf>
    <xf numFmtId="171" fontId="6" fillId="4" borderId="1" applyAlignment="1" pivotButton="0" quotePrefix="0" xfId="0">
      <alignment horizontal="right" vertical="center"/>
    </xf>
    <xf numFmtId="168" fontId="6" fillId="4" borderId="1" applyAlignment="1" pivotButton="0" quotePrefix="0" xfId="0">
      <alignment horizontal="right" vertical="center"/>
    </xf>
    <xf numFmtId="172" fontId="6" fillId="0" borderId="1" applyAlignment="1" pivotButton="0" quotePrefix="0" xfId="0">
      <alignment horizontal="center" vertical="center"/>
    </xf>
    <xf numFmtId="172" fontId="6" fillId="4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left" vertical="center"/>
    </xf>
    <xf numFmtId="165" fontId="6" fillId="0" borderId="1" applyAlignment="1" pivotButton="0" quotePrefix="0" xfId="0">
      <alignment horizontal="left" vertical="center"/>
    </xf>
    <xf numFmtId="168" fontId="6" fillId="4" borderId="1" applyAlignment="1" pivotButton="0" quotePrefix="0" xfId="0">
      <alignment horizontal="left" vertical="center"/>
    </xf>
    <xf numFmtId="165" fontId="6" fillId="4" borderId="1" applyAlignment="1" pivotButton="0" quotePrefix="0" xfId="0">
      <alignment horizontal="left" vertical="center"/>
    </xf>
    <xf numFmtId="173" fontId="6" fillId="0" borderId="1" applyAlignment="1" pivotButton="0" quotePrefix="0" xfId="0">
      <alignment horizontal="right" vertical="center"/>
    </xf>
    <xf numFmtId="173" fontId="6" fillId="4" borderId="1" applyAlignment="1" pivotButton="0" quotePrefix="0" xfId="0">
      <alignment horizontal="right" vertical="center"/>
    </xf>
    <xf numFmtId="0" fontId="3" fillId="2" borderId="0" pivotButton="0" quotePrefix="0" xfId="0"/>
    <xf numFmtId="0" fontId="11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12" fillId="3" borderId="0" applyAlignment="1" pivotButton="0" quotePrefix="0" xfId="0">
      <alignment horizontal="center"/>
    </xf>
    <xf numFmtId="0" fontId="12" fillId="3" borderId="0" pivotButton="0" quotePrefix="0" xfId="0"/>
    <xf numFmtId="3" fontId="0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006100"/>
        <sz val="9"/>
      </font>
      <fill>
        <patternFill patternType="solid">
          <fgColor rgb="00C6EFCE"/>
        </patternFill>
      </fill>
    </dxf>
    <dxf>
      <font>
        <name val="Arial"/>
        <b val="1"/>
        <color rgb="009C6500"/>
        <sz val="9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P-M envelope — case 6 (theta = 90.0 deg, governing case)</a:t>
            </a:r>
          </a:p>
        </rich>
      </tx>
    </title>
    <plotArea>
      <scatterChart>
        <ser>
          <idx val="0"/>
          <order val="0"/>
          <tx>
            <strRef>
              <f>'10. P-M envelope chart'!L6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'10. P-M envelope chart'!$K$7:$K$91</f>
            </numRef>
          </xVal>
          <yVal>
            <numRef>
              <f>'10. P-M envelope chart'!$L$7:$L$91</f>
            </numRef>
          </yVal>
        </ser>
        <ser>
          <idx val="1"/>
          <order val="1"/>
          <tx>
            <v>UMD anchor points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'10. P-M envelope chart'!$O$27:$O$30</f>
            </numRef>
          </xVal>
          <yVal>
            <numRef>
              <f>'10. P-M envelope chart'!$P$27:$P$30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 [kNm]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 [kN]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17</col>
      <colOff>0</colOff>
      <row>6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J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30" customWidth="1" min="10" max="10"/>
  </cols>
  <sheetData>
    <row r="1" ht="22" customHeight="1">
      <c r="A1" s="1" t="inlineStr">
        <is>
          <t>RESULT COMPARISON:  UMD  vs  p-m KERNEL (this project)</t>
        </is>
      </c>
    </row>
    <row r="2">
      <c r="A2" s="2" t="inlineStr">
        <is>
          <t>P16 — hollow column 4500x12000, 650 mm wall, 408 D29, C50/FY500, EN 1992-1-1:2004, 6 ULS cases</t>
        </is>
      </c>
    </row>
    <row r="4" ht="18" customHeight="1">
      <c r="A4" s="3" t="inlineStr">
        <is>
          <t>1. SCOPE</t>
        </is>
      </c>
    </row>
    <row r="5">
      <c r="A5" s="4" t="inlineStr">
        <is>
          <t>UMD source report</t>
        </is>
      </c>
      <c r="B5" s="5" t="inlineStr">
        <is>
          <t>docs/example case/P16_Column_ULS_R _260730_콘크리트 커브 추가수정.md</t>
        </is>
      </c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4" t="inlineStr">
        <is>
          <t>Project input generated</t>
        </is>
      </c>
      <c r="B6" s="5" t="inlineStr">
        <is>
          <t>docs/example case/P16_Column_ULS.pm-project.json  (imports directly into the app)</t>
        </is>
      </c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4" t="inlineStr">
        <is>
          <t>Runner</t>
        </is>
      </c>
      <c r="B7" s="5" t="inlineStr">
        <is>
          <t>tools/p16-umd-verification.ts  —  npx tsx tools/p16-umd-verification.ts</t>
        </is>
      </c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4" t="inlineStr">
        <is>
          <t>Raw comparison data</t>
        </is>
      </c>
      <c r="B8" s="5" t="inlineStr">
        <is>
          <t>docs/example case/P16_umd-vs-engine.json</t>
        </is>
      </c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4" t="inlineStr">
        <is>
          <t>Resistance level</t>
        </is>
      </c>
      <c r="B9" s="5" t="inlineStr">
        <is>
          <t>UMD material curves are already design-level (gmc,ULS = 1.000 with a 27.62 MPa plateau, fyd = fy/1.111). This engine is therefore run at NOMINAL level on those same curves, so both sides are the same resistance level.</t>
        </is>
      </c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4" t="inlineStr">
        <is>
          <t>Strain domain</t>
        </is>
      </c>
      <c r="B10" s="5" t="inlineStr">
        <is>
          <t>concrete-pivot-ultimate — both engines pin the extreme compression fibre at epsCu = 0.0032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4" t="inlineStr">
        <is>
          <t>Integration mesh</t>
        </is>
      </c>
      <c r="B11" s="5" t="inlineStr">
        <is>
          <t>1102 cells, 6636 integration points, h = 140.62 mm; meshed area 19,760,000 equals exact area 19,760,000 mm2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</row>
    <row r="13" ht="18" customHeight="1">
      <c r="A13" s="3" t="inlineStr">
        <is>
          <t>2. HEADLINE — MOMENT CAPACITY AND UTILISATION</t>
        </is>
      </c>
    </row>
    <row r="14" ht="34" customHeight="1">
      <c r="A14" s="7" t="inlineStr">
        <is>
          <t>Case</t>
        </is>
      </c>
      <c r="B14" s="7" t="inlineStr">
        <is>
          <t>N
[kN]</t>
        </is>
      </c>
      <c r="C14" s="7" t="inlineStr">
        <is>
          <t>M applied
[kNm]</t>
        </is>
      </c>
      <c r="D14" s="7" t="inlineStr">
        <is>
          <t>Mu — UMD
[kNm]</t>
        </is>
      </c>
      <c r="E14" s="7" t="inlineStr">
        <is>
          <t>Mu — p-m exact
[kNm]</t>
        </is>
      </c>
      <c r="F14" s="7" t="inlineStr">
        <is>
          <t>Deviation</t>
        </is>
      </c>
      <c r="G14" s="7" t="inlineStr">
        <is>
          <t>M/Mu UMD
[-]</t>
        </is>
      </c>
      <c r="H14" s="7" t="inlineStr">
        <is>
          <t>M/Mu p-m
[-]</t>
        </is>
      </c>
      <c r="I14" s="7" t="inlineStr">
        <is>
          <t>Difference
[-]</t>
        </is>
      </c>
      <c r="J14" s="7" t="inlineStr">
        <is>
          <t>Governing condition</t>
        </is>
      </c>
    </row>
    <row r="15">
      <c r="A15" s="8" t="n">
        <v>1</v>
      </c>
      <c r="B15" s="9" t="n">
        <v>181800</v>
      </c>
      <c r="C15" s="9" t="n">
        <v>289800</v>
      </c>
      <c r="D15" s="9" t="n">
        <v>581700</v>
      </c>
      <c r="E15" s="9" t="n">
        <v>581787.2965679787</v>
      </c>
      <c r="F15" s="10">
        <f>E15/D15-1</f>
        <v/>
      </c>
      <c r="G15" s="11" t="n">
        <v>0.4982</v>
      </c>
      <c r="H15" s="11" t="n">
        <v>0.4981201922241326</v>
      </c>
      <c r="I15" s="12">
        <f>H15-G15</f>
        <v/>
      </c>
      <c r="J15" s="8" t="inlineStr">
        <is>
          <t>B: Node 2</t>
        </is>
      </c>
    </row>
    <row r="16">
      <c r="A16" s="13" t="n">
        <v>2</v>
      </c>
      <c r="B16" s="14" t="n">
        <v>122300</v>
      </c>
      <c r="C16" s="14" t="n">
        <v>129000</v>
      </c>
      <c r="D16" s="14" t="n">
        <v>523400</v>
      </c>
      <c r="E16" s="14" t="n">
        <v>523338.3597811472</v>
      </c>
      <c r="F16" s="15">
        <f>E16/D16-1</f>
        <v/>
      </c>
      <c r="G16" s="16" t="n">
        <v>0.2466</v>
      </c>
      <c r="H16" s="16" t="n">
        <v>0.2464944477869843</v>
      </c>
      <c r="I16" s="17">
        <f>H16-G16</f>
        <v/>
      </c>
      <c r="J16" s="13" t="inlineStr">
        <is>
          <t>B: Node 1</t>
        </is>
      </c>
    </row>
    <row r="17">
      <c r="A17" s="8" t="n">
        <v>3</v>
      </c>
      <c r="B17" s="9" t="n">
        <v>118300</v>
      </c>
      <c r="C17" s="9" t="n">
        <v>53630</v>
      </c>
      <c r="D17" s="9" t="n">
        <v>521000</v>
      </c>
      <c r="E17" s="9" t="n">
        <v>521074.2701060291</v>
      </c>
      <c r="F17" s="10">
        <f>E17/D17-1</f>
        <v/>
      </c>
      <c r="G17" s="11" t="n">
        <v>0.1029</v>
      </c>
      <c r="H17" s="11" t="n">
        <v>0.1029219884318742</v>
      </c>
      <c r="I17" s="12">
        <f>H17-G17</f>
        <v/>
      </c>
      <c r="J17" s="8" t="inlineStr">
        <is>
          <t>B: Node 3</t>
        </is>
      </c>
    </row>
    <row r="18">
      <c r="A18" s="13" t="n">
        <v>4</v>
      </c>
      <c r="B18" s="14" t="n">
        <v>111000</v>
      </c>
      <c r="C18" s="14" t="n">
        <v>64110</v>
      </c>
      <c r="D18" s="14" t="n">
        <v>496800</v>
      </c>
      <c r="E18" s="14" t="n">
        <v>496874.5161566794</v>
      </c>
      <c r="F18" s="15">
        <f>E18/D18-1</f>
        <v/>
      </c>
      <c r="G18" s="16" t="n">
        <v>0.129</v>
      </c>
      <c r="H18" s="16" t="n">
        <v>0.1290265407368653</v>
      </c>
      <c r="I18" s="17">
        <f>H18-G18</f>
        <v/>
      </c>
      <c r="J18" s="13" t="inlineStr">
        <is>
          <t>B: Node 2</t>
        </is>
      </c>
    </row>
    <row r="19">
      <c r="A19" s="8" t="n">
        <v>5</v>
      </c>
      <c r="B19" s="9" t="n">
        <v>173300</v>
      </c>
      <c r="C19" s="9" t="n">
        <v>125400</v>
      </c>
      <c r="D19" s="9" t="n">
        <v>1254000</v>
      </c>
      <c r="E19" s="9" t="n">
        <v>1254259.092733833</v>
      </c>
      <c r="F19" s="10">
        <f>E19/D19-1</f>
        <v/>
      </c>
      <c r="G19" s="11" t="n">
        <v>0.09998</v>
      </c>
      <c r="H19" s="11" t="n">
        <v>0.09997934296547392</v>
      </c>
      <c r="I19" s="12">
        <f>H19-G19</f>
        <v/>
      </c>
      <c r="J19" s="8" t="inlineStr">
        <is>
          <t>B: Node 2</t>
        </is>
      </c>
    </row>
    <row r="20">
      <c r="A20" s="13" t="n">
        <v>6</v>
      </c>
      <c r="B20" s="14" t="n">
        <v>173000</v>
      </c>
      <c r="C20" s="14" t="n">
        <v>394100</v>
      </c>
      <c r="D20" s="14" t="n">
        <v>566000</v>
      </c>
      <c r="E20" s="14" t="n">
        <v>566035.3009882919</v>
      </c>
      <c r="F20" s="15">
        <f>E20/D20-1</f>
        <v/>
      </c>
      <c r="G20" s="16" t="n">
        <v>0.6963</v>
      </c>
      <c r="H20" s="16" t="n">
        <v>0.6962463282977324</v>
      </c>
      <c r="I20" s="17">
        <f>H20-G20</f>
        <v/>
      </c>
      <c r="J20" s="13" t="inlineStr">
        <is>
          <t>B: Node 1</t>
        </is>
      </c>
    </row>
    <row r="22">
      <c r="A22" s="18" t="inlineStr">
        <is>
          <t>"Mu — p-m exact" is solved directly on the fibre model: the moment magnitude is bisected until the peak concrete compressive strain equals epsCu, at the same axial force N and the same bending plane UMD used. It does not depend on how the P-M-M surface is discretised (see sheet 08).</t>
        </is>
      </c>
    </row>
    <row r="24" ht="18" customHeight="1">
      <c r="A24" s="3" t="inlineStr">
        <is>
          <t>3. DEVIATION SUMMARY</t>
        </is>
      </c>
    </row>
    <row r="25" ht="30" customHeight="1">
      <c r="A25" s="7" t="inlineStr">
        <is>
          <t>Quantity</t>
        </is>
      </c>
      <c r="B25" s="7" t="inlineStr">
        <is>
          <t>n</t>
        </is>
      </c>
      <c r="C25" s="7" t="inlineStr">
        <is>
          <t>Max deviation
max |delta|</t>
        </is>
      </c>
      <c r="D25" s="7" t="inlineStr">
        <is>
          <t>Unit</t>
        </is>
      </c>
      <c r="E25" s="7" t="inlineStr">
        <is>
          <t>Verdict</t>
        </is>
      </c>
      <c r="F25" s="7" t="inlineStr"/>
      <c r="G25" s="7" t="inlineStr"/>
      <c r="H25" s="7" t="inlineStr"/>
      <c r="I25" s="7" t="inlineStr"/>
      <c r="J25" s="7" t="inlineStr"/>
    </row>
    <row r="26">
      <c r="A26" s="19" t="inlineStr">
        <is>
          <t>Pure compression P0</t>
        </is>
      </c>
      <c r="B26" s="8" t="n">
        <v>1</v>
      </c>
      <c r="C26" s="20" t="n">
        <v>1.728620692231786e-05</v>
      </c>
      <c r="D26" s="8" t="inlineStr">
        <is>
          <t>%</t>
        </is>
      </c>
      <c r="E26" s="21" t="inlineStr">
        <is>
          <t>MATCH (below UMD's print resolution)</t>
        </is>
      </c>
      <c r="F26" s="22" t="n"/>
      <c r="G26" s="22" t="n"/>
      <c r="H26" s="23" t="n"/>
      <c r="I26" s="23" t="n"/>
      <c r="J26" s="23" t="n"/>
    </row>
    <row r="27">
      <c r="A27" s="24" t="inlineStr">
        <is>
          <t>Pure tension P18</t>
        </is>
      </c>
      <c r="B27" s="13" t="n">
        <v>1</v>
      </c>
      <c r="C27" s="25" t="n">
        <v>0.0001354178731364231</v>
      </c>
      <c r="D27" s="13" t="inlineStr">
        <is>
          <t>%</t>
        </is>
      </c>
      <c r="E27" s="21" t="inlineStr">
        <is>
          <t>MATCH (below UMD's print resolution)</t>
        </is>
      </c>
      <c r="F27" s="22" t="n"/>
      <c r="G27" s="22" t="n"/>
      <c r="H27" s="26" t="n"/>
      <c r="I27" s="26" t="n"/>
      <c r="J27" s="26" t="n"/>
    </row>
    <row r="28">
      <c r="A28" s="19" t="inlineStr">
        <is>
          <t>Mu at the load's N and bending plane (exact)</t>
        </is>
      </c>
      <c r="B28" s="8" t="n">
        <v>6</v>
      </c>
      <c r="C28" s="20" t="n">
        <v>0.0002066130253848275</v>
      </c>
      <c r="D28" s="8" t="inlineStr">
        <is>
          <t>%</t>
        </is>
      </c>
      <c r="E28" s="21" t="inlineStr">
        <is>
          <t>MATCH (below UMD's print resolution)</t>
        </is>
      </c>
      <c r="F28" s="22" t="n"/>
      <c r="G28" s="22" t="n"/>
      <c r="H28" s="23" t="n"/>
      <c r="I28" s="23" t="n"/>
      <c r="J28" s="23" t="n"/>
    </row>
    <row r="29">
      <c r="A29" s="24" t="inlineStr">
        <is>
          <t>Utilisation M/Mu</t>
        </is>
      </c>
      <c r="B29" s="13" t="n">
        <v>6</v>
      </c>
      <c r="C29" s="27" t="n">
        <v>0.0001055522130156694</v>
      </c>
      <c r="D29" s="13" t="inlineStr">
        <is>
          <t>absolute</t>
        </is>
      </c>
      <c r="E29" s="21" t="inlineStr">
        <is>
          <t>MATCH (below UMD's print resolution)</t>
        </is>
      </c>
      <c r="F29" s="22" t="n"/>
      <c r="G29" s="22" t="n"/>
      <c r="H29" s="26" t="n"/>
      <c r="I29" s="26" t="n"/>
      <c r="J29" s="26" t="n"/>
    </row>
    <row r="30">
      <c r="A30" s="19" t="inlineStr">
        <is>
          <t>Pure bending capacity at N = 0</t>
        </is>
      </c>
      <c r="B30" s="8" t="n">
        <v>6</v>
      </c>
      <c r="C30" s="20" t="n">
        <v>0.000535935297816037</v>
      </c>
      <c r="D30" s="8" t="inlineStr">
        <is>
          <t>%</t>
        </is>
      </c>
      <c r="E30" s="21" t="inlineStr">
        <is>
          <t>MATCH</t>
        </is>
      </c>
      <c r="F30" s="22" t="n"/>
      <c r="G30" s="22" t="n"/>
      <c r="H30" s="23" t="n"/>
      <c r="I30" s="23" t="n"/>
      <c r="J30" s="23" t="n"/>
    </row>
    <row r="31">
      <c r="A31" s="24" t="inlineStr">
        <is>
          <t>Balanced yield — N</t>
        </is>
      </c>
      <c r="B31" s="13" t="n">
        <v>6</v>
      </c>
      <c r="C31" s="25" t="n">
        <v>0.001018701251058962</v>
      </c>
      <c r="D31" s="13" t="inlineStr">
        <is>
          <t>%</t>
        </is>
      </c>
      <c r="E31" s="21" t="inlineStr">
        <is>
          <t>MATCH</t>
        </is>
      </c>
      <c r="F31" s="22" t="n"/>
      <c r="G31" s="22" t="n"/>
      <c r="H31" s="26" t="n"/>
      <c r="I31" s="26" t="n"/>
      <c r="J31" s="26" t="n"/>
    </row>
    <row r="32">
      <c r="A32" s="19" t="inlineStr">
        <is>
          <t>Balanced yield — M</t>
        </is>
      </c>
      <c r="B32" s="8" t="n">
        <v>6</v>
      </c>
      <c r="C32" s="20" t="n">
        <v>0.0009348874351844394</v>
      </c>
      <c r="D32" s="8" t="inlineStr">
        <is>
          <t>%</t>
        </is>
      </c>
      <c r="E32" s="21" t="inlineStr">
        <is>
          <t>MATCH</t>
        </is>
      </c>
      <c r="F32" s="22" t="n"/>
      <c r="G32" s="22" t="n"/>
      <c r="H32" s="23" t="n"/>
      <c r="I32" s="23" t="n"/>
      <c r="J32" s="23" t="n"/>
    </row>
    <row r="33">
      <c r="A33" s="24" t="inlineStr">
        <is>
          <t>Axial strength at the applied M</t>
        </is>
      </c>
      <c r="B33" s="13" t="n">
        <v>5</v>
      </c>
      <c r="C33" s="25" t="n">
        <v>7.661410056658546e-05</v>
      </c>
      <c r="D33" s="13" t="inlineStr">
        <is>
          <t>%</t>
        </is>
      </c>
      <c r="E33" s="21" t="inlineStr">
        <is>
          <t>MATCH (below UMD's print resolution)</t>
        </is>
      </c>
      <c r="F33" s="22" t="n"/>
      <c r="G33" s="22" t="n"/>
      <c r="H33" s="26" t="n"/>
      <c r="I33" s="26" t="n"/>
      <c r="J33" s="26" t="n"/>
    </row>
    <row r="34">
      <c r="A34" s="19" t="inlineStr">
        <is>
          <t>Neutral axis angle</t>
        </is>
      </c>
      <c r="B34" s="8" t="n">
        <v>6</v>
      </c>
      <c r="C34" s="28" t="n">
        <v>0.006557321574817365</v>
      </c>
      <c r="D34" s="8" t="inlineStr">
        <is>
          <t>degrees</t>
        </is>
      </c>
      <c r="E34" s="21" t="inlineStr">
        <is>
          <t>MATCH (below UMD's print resolution)</t>
        </is>
      </c>
      <c r="F34" s="22" t="n"/>
      <c r="G34" s="22" t="n"/>
      <c r="H34" s="23" t="n"/>
      <c r="I34" s="23" t="n"/>
      <c r="J34" s="23" t="n"/>
    </row>
    <row r="35">
      <c r="A35" s="24" t="inlineStr">
        <is>
          <t>Neutral axis depth</t>
        </is>
      </c>
      <c r="B35" s="13" t="n">
        <v>6</v>
      </c>
      <c r="C35" s="25" t="n">
        <v>0.0008912795529314455</v>
      </c>
      <c r="D35" s="13" t="inlineStr">
        <is>
          <t>%</t>
        </is>
      </c>
      <c r="E35" s="21" t="inlineStr">
        <is>
          <t>MATCH</t>
        </is>
      </c>
      <c r="F35" s="22" t="n"/>
      <c r="G35" s="22" t="n"/>
      <c r="H35" s="26" t="n"/>
      <c r="I35" s="26" t="n"/>
      <c r="J35" s="26" t="n"/>
    </row>
    <row r="36">
      <c r="A36" s="19" t="inlineStr">
        <is>
          <t>N evaluated at UMD's own strain plane</t>
        </is>
      </c>
      <c r="B36" s="8" t="n">
        <v>6</v>
      </c>
      <c r="C36" s="20" t="n">
        <v>0.0005694345495688147</v>
      </c>
      <c r="D36" s="8" t="inlineStr">
        <is>
          <t>%</t>
        </is>
      </c>
      <c r="E36" s="21" t="inlineStr">
        <is>
          <t>MATCH</t>
        </is>
      </c>
      <c r="F36" s="22" t="n"/>
      <c r="G36" s="22" t="n"/>
      <c r="H36" s="23" t="n"/>
      <c r="I36" s="23" t="n"/>
      <c r="J36" s="23" t="n"/>
    </row>
    <row r="37">
      <c r="A37" s="24" t="inlineStr">
        <is>
          <t>M evaluated at UMD's own strain plane</t>
        </is>
      </c>
      <c r="B37" s="13" t="n">
        <v>6</v>
      </c>
      <c r="C37" s="25" t="n">
        <v>0.0002588862849326468</v>
      </c>
      <c r="D37" s="13" t="inlineStr">
        <is>
          <t>%</t>
        </is>
      </c>
      <c r="E37" s="21" t="inlineStr">
        <is>
          <t>MATCH (below UMD's print resolution)</t>
        </is>
      </c>
      <c r="F37" s="22" t="n"/>
      <c r="G37" s="22" t="n"/>
      <c r="H37" s="26" t="n"/>
      <c r="I37" s="26" t="n"/>
      <c r="J37" s="26" t="n"/>
    </row>
    <row r="38">
      <c r="A38" s="19" t="inlineStr">
        <is>
          <t>Concrete strain at 8 nodes x 6 cases</t>
        </is>
      </c>
      <c r="B38" s="8" t="n">
        <v>48</v>
      </c>
      <c r="C38" s="29" t="n">
        <v>5.250977399999524e-06</v>
      </c>
      <c r="D38" s="8" t="inlineStr">
        <is>
          <t>strain</t>
        </is>
      </c>
      <c r="E38" s="21" t="inlineStr">
        <is>
          <t>MATCH (below UMD's print resolution)</t>
        </is>
      </c>
      <c r="F38" s="22" t="n"/>
      <c r="G38" s="22" t="n"/>
      <c r="H38" s="23" t="n"/>
      <c r="I38" s="23" t="n"/>
      <c r="J38" s="23" t="n"/>
    </row>
    <row r="39">
      <c r="A39" s="24" t="inlineStr">
        <is>
          <t>Concrete stress at 8 nodes x 6 cases</t>
        </is>
      </c>
      <c r="B39" s="13" t="n">
        <v>48</v>
      </c>
      <c r="C39" s="27" t="n">
        <v>0.01652666666667102</v>
      </c>
      <c r="D39" s="13" t="inlineStr">
        <is>
          <t>MPa</t>
        </is>
      </c>
      <c r="E39" s="21" t="inlineStr">
        <is>
          <t>MATCH (below UMD's print resolution)</t>
        </is>
      </c>
      <c r="F39" s="22" t="n"/>
      <c r="G39" s="22" t="n"/>
      <c r="H39" s="26" t="n"/>
      <c r="I39" s="26" t="n"/>
      <c r="J39" s="26" t="n"/>
    </row>
    <row r="40">
      <c r="A40" s="19" t="inlineStr">
        <is>
          <t>Rebar strain, 408 bars x 6 cases</t>
        </is>
      </c>
      <c r="B40" s="8" t="n">
        <v>2448</v>
      </c>
      <c r="C40" s="29" t="n">
        <v>5.175000000001359e-06</v>
      </c>
      <c r="D40" s="8" t="inlineStr">
        <is>
          <t>strain</t>
        </is>
      </c>
      <c r="E40" s="21" t="inlineStr">
        <is>
          <t>MATCH (below UMD's print resolution)</t>
        </is>
      </c>
      <c r="F40" s="22" t="n"/>
      <c r="G40" s="22" t="n"/>
      <c r="H40" s="23" t="n"/>
      <c r="I40" s="23" t="n"/>
      <c r="J40" s="23" t="n"/>
    </row>
    <row r="41">
      <c r="A41" s="24" t="inlineStr">
        <is>
          <t>Rebar stress, 408 bars x 6 cases</t>
        </is>
      </c>
      <c r="B41" s="13" t="n">
        <v>2448</v>
      </c>
      <c r="C41" s="27" t="n">
        <v>0.2210000000000036</v>
      </c>
      <c r="D41" s="13" t="inlineStr">
        <is>
          <t>MPa</t>
        </is>
      </c>
      <c r="E41" s="21" t="inlineStr">
        <is>
          <t>MATCH (below UMD's print resolution)</t>
        </is>
      </c>
      <c r="F41" s="22" t="n"/>
      <c r="G41" s="22" t="n"/>
      <c r="H41" s="26" t="n"/>
      <c r="I41" s="26" t="n"/>
      <c r="J41" s="26" t="n"/>
    </row>
    <row r="43" ht="18" customHeight="1">
      <c r="A43" s="3" t="inlineStr">
        <is>
          <t>4. CONCLUSION</t>
        </is>
      </c>
    </row>
    <row r="44">
      <c r="A44" s="4" t="inlineStr">
        <is>
          <t>Largest Mu deviation</t>
        </is>
      </c>
      <c r="B44" s="5" t="inlineStr">
        <is>
          <t>0.021 %  (case 5)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4" t="inlineStr">
        <is>
          <t>UMD reporting resolution</t>
        </is>
      </c>
      <c r="B45" s="5" t="inlineStr">
        <is>
          <t>4 significant figures, i.e. about +/-0.05% on the Mu values. Every deviation in the table above is SMALLER than the print resolution of the UMD report itself.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</row>
    <row r="46" ht="22" customHeight="1">
      <c r="A46" s="30" t="inlineStr">
        <is>
          <t>VERDICT</t>
        </is>
      </c>
      <c r="B46" s="31" t="inlineStr">
        <is>
          <t>THE TWO PROGRAMS AGREE — every like-for-like quantity differs by less than 0.06%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</row>
    <row r="48">
      <c r="A48" s="32" t="inlineStr">
        <is>
          <t>Important caveat: the project's DEFAULT P-M-M surface (24 directions) gives Mu 0.1-3.8% lower than UMD. That is strain-plane direction discretisation error. It is always conservative and falls to about 0.5% at 360 directions. Details in sheet 08.</t>
        </is>
      </c>
    </row>
  </sheetData>
  <mergeCells count="34">
    <mergeCell ref="B11:J11"/>
    <mergeCell ref="E28:G28"/>
    <mergeCell ref="A22:J22"/>
    <mergeCell ref="E31:G31"/>
    <mergeCell ref="E34:G34"/>
    <mergeCell ref="A4:J4"/>
    <mergeCell ref="B8:J8"/>
    <mergeCell ref="E40:G40"/>
    <mergeCell ref="A43:J43"/>
    <mergeCell ref="E30:G30"/>
    <mergeCell ref="B44:J44"/>
    <mergeCell ref="A13:J13"/>
    <mergeCell ref="E36:G36"/>
    <mergeCell ref="B10:J10"/>
    <mergeCell ref="E27:G27"/>
    <mergeCell ref="B9:J9"/>
    <mergeCell ref="E26:G26"/>
    <mergeCell ref="A48:J48"/>
    <mergeCell ref="A24:J24"/>
    <mergeCell ref="B6:J6"/>
    <mergeCell ref="E32:G32"/>
    <mergeCell ref="A1:J1"/>
    <mergeCell ref="B5:J5"/>
    <mergeCell ref="E41:G41"/>
    <mergeCell ref="B45:J45"/>
    <mergeCell ref="E37:G37"/>
    <mergeCell ref="B7:J7"/>
    <mergeCell ref="E33:G33"/>
    <mergeCell ref="B46:J46"/>
    <mergeCell ref="E39:G39"/>
    <mergeCell ref="E35:G35"/>
    <mergeCell ref="A2:J2"/>
    <mergeCell ref="E29:G29"/>
    <mergeCell ref="E38:G38"/>
  </mergeCells>
  <conditionalFormatting sqref="F15:F20">
    <cfRule type="cellIs" priority="1" operator="between" dxfId="0">
      <formula>-0.005</formula>
      <formula>0.005</formula>
    </cfRule>
    <cfRule type="cellIs" priority="2" operator="notBetween" dxfId="1">
      <formula>-0.005</formula>
      <formula>0.005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B9A"/>
    <outlinePr summaryBelow="1" summaryRight="1"/>
    <pageSetUpPr/>
  </sheetPr>
  <dimension ref="A1:F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40" customWidth="1" min="4" max="4"/>
    <col width="14" customWidth="1" min="5" max="5"/>
    <col width="14" customWidth="1" min="6" max="6"/>
  </cols>
  <sheetData>
    <row r="1" ht="22" customHeight="1">
      <c r="A1" s="1" t="inlineStr">
        <is>
          <t>INPUT MAPPING AND VERIFICATION</t>
        </is>
      </c>
    </row>
    <row r="2">
      <c r="A2" s="2" t="inlineStr">
        <is>
          <t>Evidence that the problem fed to the p-m kernel is the same problem UMD solved</t>
        </is>
      </c>
    </row>
    <row r="4" ht="18" customHeight="1">
      <c r="A4" s="3" t="inlineStr">
        <is>
          <t>1.1  AXIS MAPPING</t>
        </is>
      </c>
    </row>
    <row r="5" ht="22" customHeight="1">
      <c r="A5" s="7" t="inlineStr">
        <is>
          <t>Quantity</t>
        </is>
      </c>
      <c r="B5" s="7" t="inlineStr">
        <is>
          <t>UMD</t>
        </is>
      </c>
      <c r="C5" s="7" t="inlineStr">
        <is>
          <t>p-m</t>
        </is>
      </c>
      <c r="D5" s="7" t="inlineStr">
        <is>
          <t>Note</t>
        </is>
      </c>
      <c r="E5" s="7" t="inlineStr"/>
      <c r="F5" s="7" t="inlineStr"/>
    </row>
    <row r="6">
      <c r="A6" s="19" t="inlineStr">
        <is>
          <t>Horizontal coordinate</t>
        </is>
      </c>
      <c r="B6" s="19" t="inlineStr">
        <is>
          <t>y</t>
        </is>
      </c>
      <c r="C6" s="19" t="inlineStr">
        <is>
          <t>x</t>
        </is>
      </c>
      <c r="D6" s="19" t="inlineStr">
        <is>
          <t>Pure relabelling; the geometry is unchanged</t>
        </is>
      </c>
      <c r="E6" s="23" t="n"/>
      <c r="F6" s="23" t="n"/>
    </row>
    <row r="7">
      <c r="A7" s="24" t="inlineStr">
        <is>
          <t>Vertical coordinate</t>
        </is>
      </c>
      <c r="B7" s="24" t="inlineStr">
        <is>
          <t>z</t>
        </is>
      </c>
      <c r="C7" s="24" t="inlineStr">
        <is>
          <t>y</t>
        </is>
      </c>
      <c r="D7" s="24" t="inlineStr">
        <is>
          <t>Pure relabelling</t>
        </is>
      </c>
      <c r="E7" s="26" t="n"/>
      <c r="F7" s="26" t="n"/>
    </row>
    <row r="8">
      <c r="A8" s="19" t="inlineStr">
        <is>
          <t>Strain plane</t>
        </is>
      </c>
      <c r="B8" s="19" t="inlineStr">
        <is>
          <t>eps = eps_ax + k_zz*y + k_yy*z</t>
        </is>
      </c>
      <c r="C8" s="19" t="inlineStr">
        <is>
          <t>eps = e0 + ky*x + kx*y</t>
        </is>
      </c>
      <c r="D8" s="19" t="inlineStr">
        <is>
          <t>Same form; kappa [1/m] to k [1/mm] divide by 1000</t>
        </is>
      </c>
      <c r="E8" s="23" t="n"/>
      <c r="F8" s="23" t="n"/>
    </row>
    <row r="9">
      <c r="A9" s="24" t="inlineStr">
        <is>
          <t>Axial force</t>
        </is>
      </c>
      <c r="B9" s="24" t="inlineStr">
        <is>
          <t>N (compression +)</t>
        </is>
      </c>
      <c r="C9" s="24" t="inlineStr">
        <is>
          <t>P (compression +)</t>
        </is>
      </c>
      <c r="D9" s="24" t="inlineStr">
        <is>
          <t>Same sign convention</t>
        </is>
      </c>
      <c r="E9" s="26" t="n"/>
      <c r="F9" s="26" t="n"/>
    </row>
    <row r="10">
      <c r="A10" s="19" t="inlineStr">
        <is>
          <t>Moment</t>
        </is>
      </c>
      <c r="B10" s="19" t="inlineStr">
        <is>
          <t>Myy = sum F*z</t>
        </is>
      </c>
      <c r="C10" s="19" t="inlineStr">
        <is>
          <t>Mx = sum F*y</t>
        </is>
      </c>
      <c r="D10" s="19" t="inlineStr">
        <is>
          <t>Same definition</t>
        </is>
      </c>
      <c r="E10" s="23" t="n"/>
      <c r="F10" s="23" t="n"/>
    </row>
    <row r="11">
      <c r="A11" s="24" t="inlineStr">
        <is>
          <t>Moment</t>
        </is>
      </c>
      <c r="B11" s="24" t="inlineStr">
        <is>
          <t>Mzz = sum F*y</t>
        </is>
      </c>
      <c r="C11" s="24" t="inlineStr">
        <is>
          <t>My = sum F*x</t>
        </is>
      </c>
      <c r="D11" s="24" t="inlineStr">
        <is>
          <t>Same definition</t>
        </is>
      </c>
      <c r="E11" s="26" t="n"/>
      <c r="F11" s="26" t="n"/>
    </row>
    <row r="12">
      <c r="A12" s="19" t="inlineStr">
        <is>
          <t>Moment vector angle</t>
        </is>
      </c>
      <c r="B12" s="19" t="inlineStr">
        <is>
          <t>theta = atan2(-Mzz, Myy)</t>
        </is>
      </c>
      <c r="C12" s="19" t="inlineStr">
        <is>
          <t>theta = atan2(My, Mx)</t>
        </is>
      </c>
      <c r="D12" s="19" t="inlineStr">
        <is>
          <t>UMD reports the NEGATED angle; handled explicitly</t>
        </is>
      </c>
      <c r="E12" s="23" t="n"/>
      <c r="F12" s="23" t="n"/>
    </row>
    <row r="13">
      <c r="A13" s="24" t="inlineStr">
        <is>
          <t>Displaced concrete at bars</t>
        </is>
      </c>
      <c r="B13" s="24" t="inlineStr">
        <is>
          <t>Deducted</t>
        </is>
      </c>
      <c r="C13" s="24" t="inlineStr">
        <is>
          <t>Deducted</t>
        </is>
      </c>
      <c r="D13" s="24" t="inlineStr">
        <is>
          <t>Confirmed via P0: 545,771 + 121,284 - 7,443 = 659,612 kN</t>
        </is>
      </c>
      <c r="E13" s="26" t="n"/>
      <c r="F13" s="26" t="n"/>
    </row>
    <row r="15" ht="18" customHeight="1">
      <c r="A15" s="3" t="inlineStr">
        <is>
          <t>1.2  GEOMETRY AND MATERIALS</t>
        </is>
      </c>
    </row>
    <row r="16" ht="22" customHeight="1">
      <c r="A16" s="7" t="inlineStr">
        <is>
          <t>Item</t>
        </is>
      </c>
      <c r="B16" s="7" t="inlineStr">
        <is>
          <t>Declared by UMD</t>
        </is>
      </c>
      <c r="C16" s="7" t="inlineStr">
        <is>
          <t>Fed to p-m</t>
        </is>
      </c>
      <c r="D16" s="7" t="inlineStr">
        <is>
          <t>Check</t>
        </is>
      </c>
      <c r="E16" s="7" t="inlineStr"/>
      <c r="F16" s="7" t="inlineStr"/>
    </row>
    <row r="17">
      <c r="A17" s="19" t="inlineStr">
        <is>
          <t>Outer boundary</t>
        </is>
      </c>
      <c r="B17" s="19" t="inlineStr">
        <is>
          <t>4 nodes: +/-2250, +/-6000</t>
        </is>
      </c>
      <c r="C17" s="19" t="inlineStr">
        <is>
          <t>4 points: +/-2250, +/-6000</t>
        </is>
      </c>
      <c r="D17" s="19" t="inlineStr">
        <is>
          <t>Identical</t>
        </is>
      </c>
      <c r="E17" s="23" t="n"/>
      <c r="F17" s="23" t="n"/>
    </row>
    <row r="18">
      <c r="A18" s="24" t="inlineStr">
        <is>
          <t>Void</t>
        </is>
      </c>
      <c r="B18" s="24" t="inlineStr">
        <is>
          <t>4 nodes: +/-1600, +/-5350</t>
        </is>
      </c>
      <c r="C18" s="24" t="inlineStr">
        <is>
          <t>1 hole, 4 points</t>
        </is>
      </c>
      <c r="D18" s="24" t="inlineStr">
        <is>
          <t>Identical</t>
        </is>
      </c>
      <c r="E18" s="26" t="n"/>
      <c r="F18" s="26" t="n"/>
    </row>
    <row r="19">
      <c r="A19" s="19" t="inlineStr">
        <is>
          <t>Concrete area Ac</t>
        </is>
      </c>
      <c r="B19" s="19" t="inlineStr">
        <is>
          <t>19.76E+6 mm2</t>
        </is>
      </c>
      <c r="C19" s="19" t="inlineStr">
        <is>
          <t>19,760,000 mm2</t>
        </is>
      </c>
      <c r="D19" s="19" t="inlineStr">
        <is>
          <t>Exact match</t>
        </is>
      </c>
      <c r="E19" s="23" t="n"/>
      <c r="F19" s="23" t="n"/>
    </row>
    <row r="20">
      <c r="A20" s="24" t="inlineStr">
        <is>
          <t>Meshed integration area</t>
        </is>
      </c>
      <c r="B20" s="24" t="inlineStr">
        <is>
          <t>-</t>
        </is>
      </c>
      <c r="C20" s="24" t="inlineStr">
        <is>
          <t>19,760,000.000 mm2</t>
        </is>
      </c>
      <c r="D20" s="24" t="inlineStr">
        <is>
          <t>Mesh area error is zero (exact clipped-cell mesh)</t>
        </is>
      </c>
      <c r="E20" s="26" t="n"/>
      <c r="F20" s="26" t="n"/>
    </row>
    <row r="21">
      <c r="A21" s="19" t="inlineStr">
        <is>
          <t>Bar schedule</t>
        </is>
      </c>
      <c r="B21" s="19" t="inlineStr">
        <is>
          <t>408 x D29 FY500</t>
        </is>
      </c>
      <c r="C21" s="19" t="inlineStr">
        <is>
          <t>408 x D29, steelMaterialId 1</t>
        </is>
      </c>
      <c r="D21" s="19" t="inlineStr">
        <is>
          <t>Identical</t>
        </is>
      </c>
      <c r="E21" s="23" t="n"/>
      <c r="F21" s="23" t="n"/>
    </row>
    <row r="22">
      <c r="A22" s="24" t="inlineStr">
        <is>
          <t>Concrete compression curve</t>
        </is>
      </c>
      <c r="B22" s="24" t="inlineStr">
        <is>
          <t>Explicit, 10 points, 27.62 MPa peak</t>
        </is>
      </c>
      <c r="C22" s="24" t="inlineStr">
        <is>
          <t>user-curve, 10 points (Pa to MPa)</t>
        </is>
      </c>
      <c r="D22" s="24" t="inlineStr">
        <is>
          <t>Transcribed point for point</t>
        </is>
      </c>
      <c r="E22" s="26" t="n"/>
      <c r="F22" s="26" t="n"/>
    </row>
    <row r="23">
      <c r="A23" s="19" t="inlineStr">
        <is>
          <t>Tension</t>
        </is>
      </c>
      <c r="B23" s="19" t="inlineStr">
        <is>
          <t>ULS Tension Curve = No-tension</t>
        </is>
      </c>
      <c r="C23" s="19" t="inlineStr">
        <is>
          <t>zeroTension = true</t>
        </is>
      </c>
      <c r="D23" s="19" t="inlineStr">
        <is>
          <t>Identical</t>
        </is>
      </c>
      <c r="E23" s="23" t="n"/>
      <c r="F23" s="23" t="n"/>
    </row>
    <row r="24">
      <c r="A24" s="24" t="inlineStr">
        <is>
          <t>Ultimate compressive strain</t>
        </is>
      </c>
      <c r="B24" s="24" t="inlineStr">
        <is>
          <t>epsCu = 0.003200</t>
        </is>
      </c>
      <c r="C24" s="24" t="inlineStr">
        <is>
          <t>limits.epsCu = 0.0032</t>
        </is>
      </c>
      <c r="D24" s="24" t="inlineStr">
        <is>
          <t>Identical</t>
        </is>
      </c>
      <c r="E24" s="26" t="n"/>
      <c r="F24" s="26" t="n"/>
    </row>
    <row r="25">
      <c r="A25" s="19" t="inlineStr">
        <is>
          <t>Concrete partial factor</t>
        </is>
      </c>
      <c r="B25" s="19" t="inlineStr">
        <is>
          <t>gammaC,ULS = 1.000</t>
        </is>
      </c>
      <c r="C25" s="19" t="inlineStr">
        <is>
          <t>factors.gammaC = 1</t>
        </is>
      </c>
      <c r="D25" s="19" t="inlineStr">
        <is>
          <t>The curve is already a design curve</t>
        </is>
      </c>
      <c r="E25" s="23" t="n"/>
      <c r="F25" s="23" t="n"/>
    </row>
    <row r="26">
      <c r="A26" s="24" t="inlineStr">
        <is>
          <t>Reinforcement</t>
        </is>
      </c>
      <c r="B26" s="24" t="inlineStr">
        <is>
          <t>fy 500, Es 200000, gammaS 1.111</t>
        </is>
      </c>
      <c r="C26" s="24" t="inlineStr">
        <is>
          <t>fy 500, Es 200000, gammaS 1.111</t>
        </is>
      </c>
      <c r="D26" s="24" t="inlineStr">
        <is>
          <t>Identical</t>
        </is>
      </c>
      <c r="E26" s="26" t="n"/>
      <c r="F26" s="26" t="n"/>
    </row>
    <row r="27">
      <c r="A27" s="19" t="inlineStr">
        <is>
          <t>Resulting fyd</t>
        </is>
      </c>
      <c r="B27" s="19" t="inlineStr">
        <is>
          <t>450.0 MPa (as printed by UMD)</t>
        </is>
      </c>
      <c r="C27" s="19" t="inlineStr">
        <is>
          <t>450.045 MPa</t>
        </is>
      </c>
      <c r="D27" s="19" t="inlineStr">
        <is>
          <t>+0.010% — UMD rounds gammaS to 1.111</t>
        </is>
      </c>
      <c r="E27" s="23" t="n"/>
      <c r="F27" s="23" t="n"/>
    </row>
    <row r="28">
      <c r="A28" s="24" t="inlineStr">
        <is>
          <t>Steel ultimate strain</t>
        </is>
      </c>
      <c r="B28" s="24" t="inlineStr">
        <is>
          <t>epsUd = 0.05000</t>
        </is>
      </c>
      <c r="C28" s="24" t="inlineStr">
        <is>
          <t>limits.epsU = 0.05</t>
        </is>
      </c>
      <c r="D28" s="24" t="inlineStr">
        <is>
          <t>Identical</t>
        </is>
      </c>
      <c r="E28" s="26" t="n"/>
      <c r="F28" s="26" t="n"/>
    </row>
    <row r="29">
      <c r="A29" s="19" t="inlineStr">
        <is>
          <t>Reference point</t>
        </is>
      </c>
      <c r="B29" s="19" t="inlineStr">
        <is>
          <t>Geometric centroid (0, 0)</t>
        </is>
      </c>
      <c r="C29" s="19" t="inlineStr">
        <is>
          <t>origin = (0, 0)</t>
        </is>
      </c>
      <c r="D29" s="19" t="inlineStr">
        <is>
          <t>Coincident</t>
        </is>
      </c>
      <c r="E29" s="23" t="n"/>
      <c r="F29" s="23" t="n"/>
    </row>
    <row r="31" ht="18" customHeight="1">
      <c r="A31" s="3" t="inlineStr">
        <is>
          <t>1.3  LOAD CASES</t>
        </is>
      </c>
    </row>
    <row r="32" ht="22" customHeight="1">
      <c r="A32" s="7" t="inlineStr">
        <is>
          <t>Case</t>
        </is>
      </c>
      <c r="B32" s="7" t="inlineStr">
        <is>
          <t>N [kN]</t>
        </is>
      </c>
      <c r="C32" s="7" t="inlineStr">
        <is>
          <t>Myy -&gt; Mx [kNm]</t>
        </is>
      </c>
      <c r="D32" s="7" t="inlineStr">
        <is>
          <t>Mzz -&gt; My [kNm]</t>
        </is>
      </c>
      <c r="E32" s="7" t="inlineStr">
        <is>
          <t>theta UMD [deg]</t>
        </is>
      </c>
      <c r="F32" s="7" t="inlineStr">
        <is>
          <t>theta p-m [deg]</t>
        </is>
      </c>
    </row>
    <row r="33">
      <c r="A33" s="8" t="n">
        <v>1</v>
      </c>
      <c r="B33" s="9" t="n">
        <v>181800</v>
      </c>
      <c r="C33" s="9" t="n">
        <v>42950</v>
      </c>
      <c r="D33" s="9" t="n">
        <v>286600</v>
      </c>
      <c r="E33" s="33" t="n">
        <v>-81.48</v>
      </c>
      <c r="F33" s="34" t="n">
        <v>81.47705520500632</v>
      </c>
    </row>
    <row r="34">
      <c r="A34" s="13" t="n">
        <v>2</v>
      </c>
      <c r="B34" s="14" t="n">
        <v>122300</v>
      </c>
      <c r="C34" s="14" t="n">
        <v>-56420</v>
      </c>
      <c r="D34" s="14" t="n">
        <v>116100</v>
      </c>
      <c r="E34" s="35" t="n">
        <v>-115.9</v>
      </c>
      <c r="F34" s="36" t="n">
        <v>115.9179155020939</v>
      </c>
    </row>
    <row r="35">
      <c r="A35" s="8" t="n">
        <v>3</v>
      </c>
      <c r="B35" s="9" t="n">
        <v>118300</v>
      </c>
      <c r="C35" s="9" t="n">
        <v>24550</v>
      </c>
      <c r="D35" s="9" t="n">
        <v>-47690</v>
      </c>
      <c r="E35" s="33" t="n">
        <v>62.76</v>
      </c>
      <c r="F35" s="34" t="n">
        <v>-62.76136150370698</v>
      </c>
    </row>
    <row r="36">
      <c r="A36" s="13" t="n">
        <v>4</v>
      </c>
      <c r="B36" s="14" t="n">
        <v>111000</v>
      </c>
      <c r="C36" s="14" t="n">
        <v>26200</v>
      </c>
      <c r="D36" s="14" t="n">
        <v>58510</v>
      </c>
      <c r="E36" s="35" t="n">
        <v>-65.88</v>
      </c>
      <c r="F36" s="36" t="n">
        <v>65.87779941966025</v>
      </c>
    </row>
    <row r="37">
      <c r="A37" s="8" t="n">
        <v>5</v>
      </c>
      <c r="B37" s="9" t="n">
        <v>173300</v>
      </c>
      <c r="C37" s="9" t="n">
        <v>125400</v>
      </c>
      <c r="D37" s="9" t="n">
        <v>0</v>
      </c>
      <c r="E37" s="33" t="n">
        <v>0</v>
      </c>
      <c r="F37" s="34" t="n">
        <v>0</v>
      </c>
    </row>
    <row r="38">
      <c r="A38" s="13" t="n">
        <v>6</v>
      </c>
      <c r="B38" s="14" t="n">
        <v>173000</v>
      </c>
      <c r="C38" s="14" t="n">
        <v>0</v>
      </c>
      <c r="D38" s="14" t="n">
        <v>394100</v>
      </c>
      <c r="E38" s="35" t="n">
        <v>-90</v>
      </c>
      <c r="F38" s="36" t="n">
        <v>90</v>
      </c>
    </row>
    <row r="39">
      <c r="A39" s="18" t="inlineStr">
        <is>
          <t>theta(p-m) = -theta(UMD). This is a reporting convention, not a physical difference: the bending plane is the same in both engines.</t>
        </is>
      </c>
    </row>
  </sheetData>
  <mergeCells count="6">
    <mergeCell ref="A2:F2"/>
    <mergeCell ref="A1:F1"/>
    <mergeCell ref="A31:F31"/>
    <mergeCell ref="A4:F4"/>
    <mergeCell ref="A39:F39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B9A"/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4" customWidth="1" min="4" max="4"/>
    <col width="46" customWidth="1" min="5" max="5"/>
  </cols>
  <sheetData>
    <row r="1" ht="22" customHeight="1">
      <c r="A1" s="1" t="inlineStr">
        <is>
          <t>SECTION POLES</t>
        </is>
      </c>
    </row>
    <row r="2">
      <c r="A2" s="2" t="inlineStr">
        <is>
          <t>Pure compression and pure tension — the two end vertices of the P-M interaction diagram</t>
        </is>
      </c>
    </row>
    <row r="4" ht="34" customHeight="1">
      <c r="A4" s="7" t="inlineStr">
        <is>
          <t>Quantity</t>
        </is>
      </c>
      <c r="B4" s="7" t="inlineStr">
        <is>
          <t>UMD
[kN]</t>
        </is>
      </c>
      <c r="C4" s="7" t="inlineStr">
        <is>
          <t>p-m
[kN]</t>
        </is>
      </c>
      <c r="D4" s="7" t="inlineStr">
        <is>
          <t>Deviation</t>
        </is>
      </c>
      <c r="E4" s="7" t="inlineStr">
        <is>
          <t>Note</t>
        </is>
      </c>
    </row>
    <row r="5">
      <c r="A5" s="19" t="inlineStr">
        <is>
          <t>Pure compression Nu / P0</t>
        </is>
      </c>
      <c r="B5" s="9" t="n">
        <v>659600</v>
      </c>
      <c r="C5" s="37" t="n">
        <v>659611.4019820859</v>
      </c>
      <c r="D5" s="10">
        <f>C5/B5-1</f>
        <v/>
      </c>
      <c r="E5" s="19" t="inlineStr">
        <is>
          <t>Identical at 24, 96 and 360 directions</t>
        </is>
      </c>
    </row>
    <row r="6">
      <c r="A6" s="24" t="inlineStr">
        <is>
          <t>Pure tension / P18</t>
        </is>
      </c>
      <c r="B6" s="14" t="n">
        <v>-121300</v>
      </c>
      <c r="C6" s="38" t="n">
        <v>-121283.5738119886</v>
      </c>
      <c r="D6" s="15">
        <f>C6/B6-1</f>
        <v/>
      </c>
      <c r="E6" s="24" t="inlineStr">
        <is>
          <t>Equals -As*fyd; independent of the concrete law</t>
        </is>
      </c>
    </row>
    <row r="8">
      <c r="A8" s="18" t="inlineStr">
        <is>
          <t>Hand check: P0 = Ac*fcd + As*fyd - As*fcd = 19.760E+6 x 27.62 + 269,492 x 450.045 - 269,492 x 27.62 = 545,771 + 121,284 - 7,443 = 659,612 kN. Both programs DEDUCT the concrete displaced by the bars — this is the strongest single piece of evidence that the two use the same resultant convention.</t>
        </is>
      </c>
    </row>
    <row r="9">
      <c r="A9" s="18" t="inlineStr">
        <is>
          <t>P18 = -As*fyd = -269,492 mm2 x 450.045 MPa = -121,284 kN. UMD prints -121,300 kN (4 significant figures).</t>
        </is>
      </c>
    </row>
  </sheetData>
  <mergeCells count="4">
    <mergeCell ref="A2:E2"/>
    <mergeCell ref="A1:E1"/>
    <mergeCell ref="A9:E9"/>
    <mergeCell ref="A8:E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M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1" customWidth="1" min="4" max="4"/>
    <col width="13" customWidth="1" min="5" max="5"/>
    <col width="15" customWidth="1" min="6" max="6"/>
    <col width="11" customWidth="1" min="7" max="7"/>
    <col width="14" customWidth="1" min="8" max="8"/>
    <col width="11" customWidth="1" min="9" max="9"/>
    <col width="14" customWidth="1" min="10" max="10"/>
    <col width="11" customWidth="1" min="11" max="11"/>
    <col width="15" customWidth="1" min="12" max="12"/>
    <col width="11" customWidth="1" min="13" max="13"/>
  </cols>
  <sheetData>
    <row r="1" ht="22" customHeight="1">
      <c r="A1" s="1" t="inlineStr">
        <is>
          <t>MOMENT CAPACITY Mu AND UTILISATION</t>
        </is>
      </c>
    </row>
    <row r="2">
      <c r="A2" s="2" t="inlineStr">
        <is>
          <t>Mu is the moment capacity at the same axial force N and the same bending-plane angle as the demand (UMD's definition)</t>
        </is>
      </c>
    </row>
    <row r="4" ht="40" customHeight="1">
      <c r="A4" s="7" t="inlineStr">
        <is>
          <t>Case</t>
        </is>
      </c>
      <c r="B4" s="7" t="inlineStr">
        <is>
          <t>N
[kN]</t>
        </is>
      </c>
      <c r="C4" s="7" t="inlineStr">
        <is>
          <t>M
[kNm]</t>
        </is>
      </c>
      <c r="D4" s="7" t="inlineStr">
        <is>
          <t>theta p-m
[deg]</t>
        </is>
      </c>
      <c r="E4" s="7" t="inlineStr">
        <is>
          <t>Mu UMD
[kNm]</t>
        </is>
      </c>
      <c r="F4" s="7" t="inlineStr">
        <is>
          <t>Mu p-m exact
[kNm]</t>
        </is>
      </c>
      <c r="G4" s="7" t="inlineStr">
        <is>
          <t>Dev.</t>
        </is>
      </c>
      <c r="H4" s="7" t="inlineStr">
        <is>
          <t>Mu p-m 360 dir
[kNm]</t>
        </is>
      </c>
      <c r="I4" s="7" t="inlineStr">
        <is>
          <t>Dev.</t>
        </is>
      </c>
      <c r="J4" s="7" t="inlineStr">
        <is>
          <t>Mu p-m 96 dir
[kNm]</t>
        </is>
      </c>
      <c r="K4" s="7" t="inlineStr">
        <is>
          <t>Dev.</t>
        </is>
      </c>
      <c r="L4" s="7" t="inlineStr">
        <is>
          <t>Mu p-m 24 dir (default)
[kNm]</t>
        </is>
      </c>
      <c r="M4" s="7" t="inlineStr">
        <is>
          <t>Dev.</t>
        </is>
      </c>
    </row>
    <row r="5">
      <c r="A5" s="8" t="n">
        <v>1</v>
      </c>
      <c r="B5" s="9" t="n">
        <v>181800</v>
      </c>
      <c r="C5" s="9" t="n">
        <v>289800</v>
      </c>
      <c r="D5" s="33" t="n">
        <v>81.47705520500632</v>
      </c>
      <c r="E5" s="9" t="n">
        <v>581700</v>
      </c>
      <c r="F5" s="9" t="n">
        <v>581787.2965679787</v>
      </c>
      <c r="G5" s="10">
        <f>F5/E5-1</f>
        <v/>
      </c>
      <c r="H5" s="9" t="n">
        <v>581188.7800342818</v>
      </c>
      <c r="I5" s="10">
        <f>H5/E5-1</f>
        <v/>
      </c>
      <c r="J5" s="9" t="n">
        <v>579666.6734852737</v>
      </c>
      <c r="K5" s="10">
        <f>J5/E5-1</f>
        <v/>
      </c>
      <c r="L5" s="9" t="n">
        <v>572451.436080275</v>
      </c>
      <c r="M5" s="10">
        <f>L5/E5-1</f>
        <v/>
      </c>
    </row>
    <row r="6">
      <c r="A6" s="13" t="n">
        <v>2</v>
      </c>
      <c r="B6" s="14" t="n">
        <v>122300</v>
      </c>
      <c r="C6" s="14" t="n">
        <v>129000</v>
      </c>
      <c r="D6" s="35" t="n">
        <v>115.9179155020939</v>
      </c>
      <c r="E6" s="14" t="n">
        <v>523400</v>
      </c>
      <c r="F6" s="14" t="n">
        <v>523338.3597811472</v>
      </c>
      <c r="G6" s="15">
        <f>F6/E6-1</f>
        <v/>
      </c>
      <c r="H6" s="14" t="n">
        <v>522301.5844418805</v>
      </c>
      <c r="I6" s="15">
        <f>H6/E6-1</f>
        <v/>
      </c>
      <c r="J6" s="14" t="n">
        <v>522034.822927105</v>
      </c>
      <c r="K6" s="15">
        <f>J6/E6-1</f>
        <v/>
      </c>
      <c r="L6" s="14" t="n">
        <v>503724.4590064855</v>
      </c>
      <c r="M6" s="15">
        <f>L6/E6-1</f>
        <v/>
      </c>
    </row>
    <row r="7">
      <c r="A7" s="8" t="n">
        <v>3</v>
      </c>
      <c r="B7" s="9" t="n">
        <v>118300</v>
      </c>
      <c r="C7" s="9" t="n">
        <v>53630</v>
      </c>
      <c r="D7" s="33" t="n">
        <v>-62.76136150370698</v>
      </c>
      <c r="E7" s="9" t="n">
        <v>521000</v>
      </c>
      <c r="F7" s="9" t="n">
        <v>521074.2701060291</v>
      </c>
      <c r="G7" s="10">
        <f>F7/E7-1</f>
        <v/>
      </c>
      <c r="H7" s="9" t="n">
        <v>519903.64762915</v>
      </c>
      <c r="I7" s="10">
        <f>H7/E7-1</f>
        <v/>
      </c>
      <c r="J7" s="9" t="n">
        <v>519902.4531633183</v>
      </c>
      <c r="K7" s="10">
        <f>J7/E7-1</f>
        <v/>
      </c>
      <c r="L7" s="9" t="n">
        <v>501044.9192952823</v>
      </c>
      <c r="M7" s="10">
        <f>L7/E7-1</f>
        <v/>
      </c>
    </row>
    <row r="8">
      <c r="A8" s="13" t="n">
        <v>4</v>
      </c>
      <c r="B8" s="14" t="n">
        <v>111000</v>
      </c>
      <c r="C8" s="14" t="n">
        <v>64110</v>
      </c>
      <c r="D8" s="35" t="n">
        <v>65.87779941966025</v>
      </c>
      <c r="E8" s="14" t="n">
        <v>496800</v>
      </c>
      <c r="F8" s="14" t="n">
        <v>496874.5161566794</v>
      </c>
      <c r="G8" s="15">
        <f>F8/E8-1</f>
        <v/>
      </c>
      <c r="H8" s="14" t="n">
        <v>495055.5054870028</v>
      </c>
      <c r="I8" s="15">
        <f>H8/E8-1</f>
        <v/>
      </c>
      <c r="J8" s="14" t="n">
        <v>493848.1344684676</v>
      </c>
      <c r="K8" s="15">
        <f>J8/E8-1</f>
        <v/>
      </c>
      <c r="L8" s="14" t="n">
        <v>482330.073524543</v>
      </c>
      <c r="M8" s="15">
        <f>L8/E8-1</f>
        <v/>
      </c>
    </row>
    <row r="9">
      <c r="A9" s="8" t="n">
        <v>5</v>
      </c>
      <c r="B9" s="9" t="n">
        <v>173300</v>
      </c>
      <c r="C9" s="9" t="n">
        <v>125400</v>
      </c>
      <c r="D9" s="33" t="n">
        <v>0</v>
      </c>
      <c r="E9" s="9" t="n">
        <v>1254000</v>
      </c>
      <c r="F9" s="9" t="n">
        <v>1254259.092733833</v>
      </c>
      <c r="G9" s="10">
        <f>F9/E9-1</f>
        <v/>
      </c>
      <c r="H9" s="9" t="n">
        <v>1247533.344042347</v>
      </c>
      <c r="I9" s="10">
        <f>H9/E9-1</f>
        <v/>
      </c>
      <c r="J9" s="9" t="n">
        <v>1247533.34086375</v>
      </c>
      <c r="K9" s="10">
        <f>J9/E9-1</f>
        <v/>
      </c>
      <c r="L9" s="9" t="n">
        <v>1247533.325996606</v>
      </c>
      <c r="M9" s="10">
        <f>L9/E9-1</f>
        <v/>
      </c>
    </row>
    <row r="10">
      <c r="A10" s="13" t="n">
        <v>6</v>
      </c>
      <c r="B10" s="14" t="n">
        <v>173000</v>
      </c>
      <c r="C10" s="14" t="n">
        <v>394100</v>
      </c>
      <c r="D10" s="35" t="n">
        <v>90</v>
      </c>
      <c r="E10" s="14" t="n">
        <v>566000</v>
      </c>
      <c r="F10" s="14" t="n">
        <v>566035.3009882919</v>
      </c>
      <c r="G10" s="15">
        <f>F10/E10-1</f>
        <v/>
      </c>
      <c r="H10" s="14" t="n">
        <v>565156.1864790067</v>
      </c>
      <c r="I10" s="15">
        <f>H10/E10-1</f>
        <v/>
      </c>
      <c r="J10" s="14" t="n">
        <v>565156.132389985</v>
      </c>
      <c r="K10" s="15">
        <f>J10/E10-1</f>
        <v/>
      </c>
      <c r="L10" s="14" t="n">
        <v>565156.0403503255</v>
      </c>
      <c r="M10" s="15">
        <f>L10/E10-1</f>
        <v/>
      </c>
    </row>
    <row r="12" ht="18" customHeight="1">
      <c r="A12" s="3" t="inlineStr">
        <is>
          <t>UTILISATION M/Mu</t>
        </is>
      </c>
    </row>
    <row r="13" ht="30" customHeight="1">
      <c r="A13" s="7" t="inlineStr">
        <is>
          <t>Case</t>
        </is>
      </c>
      <c r="B13" s="7" t="inlineStr">
        <is>
          <t>UMD
[-]</t>
        </is>
      </c>
      <c r="C13" s="7" t="inlineStr">
        <is>
          <t>p-m exact
[-]</t>
        </is>
      </c>
      <c r="D13" s="7" t="inlineStr">
        <is>
          <t>Difference</t>
        </is>
      </c>
      <c r="E13" s="7" t="inlineStr">
        <is>
          <t>p-m 360
[-]</t>
        </is>
      </c>
      <c r="F13" s="7" t="inlineStr">
        <is>
          <t>p-m 96
[-]</t>
        </is>
      </c>
      <c r="G13" s="7" t="inlineStr">
        <is>
          <t>p-m 24
[-]</t>
        </is>
      </c>
      <c r="H13" s="7" t="inlineStr">
        <is>
          <t>UMD verdict</t>
        </is>
      </c>
      <c r="I13" s="7" t="inlineStr">
        <is>
          <t>p-m verdict</t>
        </is>
      </c>
      <c r="J13" s="7" t="inlineStr"/>
      <c r="K13" s="7" t="inlineStr"/>
      <c r="L13" s="7" t="inlineStr"/>
      <c r="M13" s="7" t="inlineStr"/>
    </row>
    <row r="14">
      <c r="A14" s="8" t="n">
        <v>1</v>
      </c>
      <c r="B14" s="11" t="n">
        <v>0.4982</v>
      </c>
      <c r="C14" s="11" t="n">
        <v>0.4981201922241326</v>
      </c>
      <c r="D14" s="12">
        <f>C14-B14</f>
        <v/>
      </c>
      <c r="E14" s="11" t="n">
        <v>0.4986331635357895</v>
      </c>
      <c r="F14" s="11" t="n">
        <v>0.4999424898063634</v>
      </c>
      <c r="G14" s="11" t="n">
        <v>0.506243816915434</v>
      </c>
      <c r="H14" s="8" t="inlineStr">
        <is>
          <t>PASS</t>
        </is>
      </c>
      <c r="I14" s="8" t="inlineStr">
        <is>
          <t>PASS</t>
        </is>
      </c>
      <c r="J14" s="23" t="n"/>
      <c r="K14" s="23" t="n"/>
      <c r="L14" s="23" t="n"/>
      <c r="M14" s="23" t="n"/>
    </row>
    <row r="15">
      <c r="A15" s="13" t="n">
        <v>2</v>
      </c>
      <c r="B15" s="16" t="n">
        <v>0.2466</v>
      </c>
      <c r="C15" s="16" t="n">
        <v>0.2464944477869843</v>
      </c>
      <c r="D15" s="17">
        <f>C15-B15</f>
        <v/>
      </c>
      <c r="E15" s="16" t="n">
        <v>0.2469837424250712</v>
      </c>
      <c r="F15" s="16" t="n">
        <v>0.2471099519313352</v>
      </c>
      <c r="G15" s="16" t="n">
        <v>0.2560923887921415</v>
      </c>
      <c r="H15" s="13" t="inlineStr">
        <is>
          <t>PASS</t>
        </is>
      </c>
      <c r="I15" s="13" t="inlineStr">
        <is>
          <t>PASS</t>
        </is>
      </c>
      <c r="J15" s="26" t="n"/>
      <c r="K15" s="26" t="n"/>
      <c r="L15" s="26" t="n"/>
      <c r="M15" s="26" t="n"/>
    </row>
    <row r="16">
      <c r="A16" s="8" t="n">
        <v>3</v>
      </c>
      <c r="B16" s="11" t="n">
        <v>0.1029</v>
      </c>
      <c r="C16" s="11" t="n">
        <v>0.1029219884318742</v>
      </c>
      <c r="D16" s="12">
        <f>C16-B16</f>
        <v/>
      </c>
      <c r="E16" s="11" t="n">
        <v>0.1031537290506847</v>
      </c>
      <c r="F16" s="11" t="n">
        <v>0.1031539660443823</v>
      </c>
      <c r="G16" s="11" t="n">
        <v>0.1070363113858741</v>
      </c>
      <c r="H16" s="8" t="inlineStr">
        <is>
          <t>PASS</t>
        </is>
      </c>
      <c r="I16" s="8" t="inlineStr">
        <is>
          <t>PASS</t>
        </is>
      </c>
      <c r="J16" s="23" t="n"/>
      <c r="K16" s="23" t="n"/>
      <c r="L16" s="23" t="n"/>
      <c r="M16" s="23" t="n"/>
    </row>
    <row r="17">
      <c r="A17" s="13" t="n">
        <v>4</v>
      </c>
      <c r="B17" s="16" t="n">
        <v>0.129</v>
      </c>
      <c r="C17" s="16" t="n">
        <v>0.1290265407368653</v>
      </c>
      <c r="D17" s="17">
        <f>C17-B17</f>
        <v/>
      </c>
      <c r="E17" s="16" t="n">
        <v>0.1295006303120149</v>
      </c>
      <c r="F17" s="16" t="n">
        <v>0.1298172363635677</v>
      </c>
      <c r="G17" s="16" t="n">
        <v>0.1329172770246884</v>
      </c>
      <c r="H17" s="13" t="inlineStr">
        <is>
          <t>PASS</t>
        </is>
      </c>
      <c r="I17" s="13" t="inlineStr">
        <is>
          <t>PASS</t>
        </is>
      </c>
      <c r="J17" s="26" t="n"/>
      <c r="K17" s="26" t="n"/>
      <c r="L17" s="26" t="n"/>
      <c r="M17" s="26" t="n"/>
    </row>
    <row r="18">
      <c r="A18" s="8" t="n">
        <v>5</v>
      </c>
      <c r="B18" s="11" t="n">
        <v>0.09998</v>
      </c>
      <c r="C18" s="11" t="n">
        <v>0.09997934296547392</v>
      </c>
      <c r="D18" s="12">
        <f>C18-B18</f>
        <v/>
      </c>
      <c r="E18" s="11" t="n">
        <v>0.1005183553600819</v>
      </c>
      <c r="F18" s="11" t="n">
        <v>0.1005183556161932</v>
      </c>
      <c r="G18" s="11" t="n">
        <v>0.1005183568140937</v>
      </c>
      <c r="H18" s="8" t="inlineStr">
        <is>
          <t>PASS</t>
        </is>
      </c>
      <c r="I18" s="8" t="inlineStr">
        <is>
          <t>PASS</t>
        </is>
      </c>
      <c r="J18" s="23" t="n"/>
      <c r="K18" s="23" t="n"/>
      <c r="L18" s="23" t="n"/>
      <c r="M18" s="23" t="n"/>
    </row>
    <row r="19">
      <c r="A19" s="13" t="n">
        <v>6</v>
      </c>
      <c r="B19" s="16" t="n">
        <v>0.6963</v>
      </c>
      <c r="C19" s="16" t="n">
        <v>0.6962463282977324</v>
      </c>
      <c r="D19" s="17">
        <f>C19-B19</f>
        <v/>
      </c>
      <c r="E19" s="16" t="n">
        <v>0.6973293567841697</v>
      </c>
      <c r="F19" s="16" t="n">
        <v>0.6973294235230062</v>
      </c>
      <c r="G19" s="16" t="n">
        <v>0.6973295370880362</v>
      </c>
      <c r="H19" s="13" t="inlineStr">
        <is>
          <t>PASS</t>
        </is>
      </c>
      <c r="I19" s="13" t="inlineStr">
        <is>
          <t>PASS</t>
        </is>
      </c>
      <c r="J19" s="26" t="n"/>
      <c r="K19" s="26" t="n"/>
      <c r="L19" s="26" t="n"/>
      <c r="M19" s="26" t="n"/>
    </row>
    <row r="21">
      <c r="A21" s="18" t="inlineStr">
        <is>
          <t>Both programs reach the same verdict for all six combinations: PASS, with case 6 governing (M/Mu about 0.696). The largest difference in utilisation between the two is 0.00011 in absolute terms.</t>
        </is>
      </c>
    </row>
  </sheetData>
  <mergeCells count="4">
    <mergeCell ref="A2:M2"/>
    <mergeCell ref="A21:M21"/>
    <mergeCell ref="A1:M1"/>
    <mergeCell ref="A12:M12"/>
  </mergeCells>
  <conditionalFormatting sqref="G5:G10">
    <cfRule type="colorScale" priority="1">
      <colorScale>
        <cfvo type="num" val="-0.02"/>
        <cfvo type="num" val="0"/>
        <cfvo type="num" val="0.02"/>
        <color rgb="00FFC7CE"/>
        <color rgb="00C6EFCE"/>
        <color rgb="00FFC7CE"/>
      </colorScale>
    </cfRule>
  </conditionalFormatting>
  <conditionalFormatting sqref="I5:I10">
    <cfRule type="colorScale" priority="2">
      <colorScale>
        <cfvo type="num" val="-0.02"/>
        <cfvo type="num" val="0"/>
        <cfvo type="num" val="0.02"/>
        <color rgb="00FFC7CE"/>
        <color rgb="00C6EFCE"/>
        <color rgb="00FFC7CE"/>
      </colorScale>
    </cfRule>
  </conditionalFormatting>
  <conditionalFormatting sqref="K5:K10">
    <cfRule type="colorScale" priority="3">
      <colorScale>
        <cfvo type="num" val="-0.02"/>
        <cfvo type="num" val="0"/>
        <cfvo type="num" val="0.02"/>
        <color rgb="00FFC7CE"/>
        <color rgb="00C6EFCE"/>
        <color rgb="00FFC7CE"/>
      </colorScale>
    </cfRule>
  </conditionalFormatting>
  <conditionalFormatting sqref="M5:M10">
    <cfRule type="colorScale" priority="4">
      <colorScale>
        <cfvo type="num" val="-0.02"/>
        <cfvo type="num" val="0"/>
        <cfvo type="num" val="0.02"/>
        <color rgb="00FFC7CE"/>
        <color rgb="00C6EFCE"/>
        <color rgb="00FFC7CE"/>
      </colorScale>
    </cfRule>
  </conditionalFormatting>
  <conditionalFormatting sqref="H14:H19">
    <cfRule type="cellIs" priority="5" operator="equal" dxfId="0">
      <formula>"PASS"</formula>
    </cfRule>
  </conditionalFormatting>
  <conditionalFormatting sqref="I14:I19">
    <cfRule type="cellIs" priority="6" operator="equal" dxfId="0">
      <formula>"PASS"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5B9A"/>
    <outlinePr summaryBelow="1" summaryRight="1"/>
    <pageSetUpPr/>
  </sheetPr>
  <dimension ref="A1:M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4" customWidth="1" min="4" max="4"/>
    <col width="11" customWidth="1" min="5" max="5"/>
    <col width="40" customWidth="1" min="6" max="6"/>
    <col width="11" customWidth="1" min="7" max="7"/>
    <col width="14" customWidth="1" min="8" max="8"/>
    <col width="14" customWidth="1" min="9" max="9"/>
    <col width="11" customWidth="1" min="10" max="10"/>
    <col width="14" customWidth="1" min="11" max="11"/>
    <col width="14" customWidth="1" min="12" max="12"/>
    <col width="11" customWidth="1" min="13" max="13"/>
  </cols>
  <sheetData>
    <row r="1" ht="22" customHeight="1">
      <c r="A1" s="1" t="inlineStr">
        <is>
          <t>P-M INTERACTION DIAGRAM ANCHORS</t>
        </is>
      </c>
    </row>
    <row r="2">
      <c r="A2" s="2" t="inlineStr">
        <is>
          <t>The four quantities UMD reports under "Strength Analysis - Details", recomputed by the p-m kernel using the same definitions</t>
        </is>
      </c>
    </row>
    <row r="4" ht="18" customHeight="1">
      <c r="A4" s="3" t="inlineStr">
        <is>
          <t>4.1  PURE BENDING CAPACITY AT N = 0</t>
        </is>
      </c>
    </row>
    <row r="5" ht="24" customHeight="1">
      <c r="A5" s="7" t="inlineStr">
        <is>
          <t>Case</t>
        </is>
      </c>
      <c r="B5" s="7" t="inlineStr">
        <is>
          <t>theta p-m
[deg]</t>
        </is>
      </c>
      <c r="C5" s="7" t="inlineStr">
        <is>
          <t>UMD
[kNm]</t>
        </is>
      </c>
      <c r="D5" s="7" t="inlineStr">
        <is>
          <t>p-m
[kNm]</t>
        </is>
      </c>
      <c r="E5" s="7" t="inlineStr">
        <is>
          <t>Dev.</t>
        </is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</row>
    <row r="6">
      <c r="A6" s="8" t="n">
        <v>1</v>
      </c>
      <c r="B6" s="33" t="n">
        <v>81.47705520500632</v>
      </c>
      <c r="C6" s="9" t="n">
        <v>257900</v>
      </c>
      <c r="D6" s="9" t="n">
        <v>257945.9539146289</v>
      </c>
      <c r="E6" s="10">
        <f>D6/C6-1</f>
        <v/>
      </c>
    </row>
    <row r="7">
      <c r="A7" s="13" t="n">
        <v>2</v>
      </c>
      <c r="B7" s="35" t="n">
        <v>115.9179155020939</v>
      </c>
      <c r="C7" s="14" t="n">
        <v>280200</v>
      </c>
      <c r="D7" s="14" t="n">
        <v>280231.8628958614</v>
      </c>
      <c r="E7" s="15">
        <f>D7/C7-1</f>
        <v/>
      </c>
    </row>
    <row r="8">
      <c r="A8" s="8" t="n">
        <v>3</v>
      </c>
      <c r="B8" s="33" t="n">
        <v>-62.76136150370698</v>
      </c>
      <c r="C8" s="9" t="n">
        <v>283100</v>
      </c>
      <c r="D8" s="9" t="n">
        <v>283160.2460836911</v>
      </c>
      <c r="E8" s="10">
        <f>D8/C8-1</f>
        <v/>
      </c>
    </row>
    <row r="9">
      <c r="A9" s="13" t="n">
        <v>4</v>
      </c>
      <c r="B9" s="35" t="n">
        <v>65.87779941966025</v>
      </c>
      <c r="C9" s="14" t="n">
        <v>276600</v>
      </c>
      <c r="D9" s="14" t="n">
        <v>276574.4308736256</v>
      </c>
      <c r="E9" s="15">
        <f>D9/C9-1</f>
        <v/>
      </c>
    </row>
    <row r="10">
      <c r="A10" s="8" t="n">
        <v>5</v>
      </c>
      <c r="B10" s="33" t="n">
        <v>0</v>
      </c>
      <c r="C10" s="9" t="n">
        <v>683000</v>
      </c>
      <c r="D10" s="9" t="n">
        <v>683031.6586315915</v>
      </c>
      <c r="E10" s="10">
        <f>D10/C10-1</f>
        <v/>
      </c>
    </row>
    <row r="11">
      <c r="A11" s="13" t="n">
        <v>6</v>
      </c>
      <c r="B11" s="35" t="n">
        <v>90</v>
      </c>
      <c r="C11" s="14" t="n">
        <v>256400</v>
      </c>
      <c r="D11" s="14" t="n">
        <v>256262.58618964</v>
      </c>
      <c r="E11" s="15">
        <f>D11/C11-1</f>
        <v/>
      </c>
    </row>
    <row r="13" ht="18" customHeight="1">
      <c r="A13" s="3" t="inlineStr">
        <is>
          <t>4.2  BALANCED YIELD (fs = fyd)</t>
        </is>
      </c>
    </row>
    <row r="14" ht="24" customHeight="1">
      <c r="A14" s="7" t="inlineStr">
        <is>
          <t>Case</t>
        </is>
      </c>
      <c r="B14" s="7" t="inlineStr">
        <is>
          <t>N UMD
[kN]</t>
        </is>
      </c>
      <c r="C14" s="7" t="inlineStr">
        <is>
          <t>N p-m
[kN]</t>
        </is>
      </c>
      <c r="D14" s="7" t="inlineStr">
        <is>
          <t>Dev.</t>
        </is>
      </c>
      <c r="E14" s="7" t="inlineStr">
        <is>
          <t>M UMD
[kNm]</t>
        </is>
      </c>
      <c r="F14" s="7" t="inlineStr">
        <is>
          <t>M p-m
[kNm]</t>
        </is>
      </c>
      <c r="G14" s="7" t="inlineStr">
        <is>
          <t>Dev.</t>
        </is>
      </c>
      <c r="H14" s="7" t="inlineStr">
        <is>
          <t>beta p-m
[deg]</t>
        </is>
      </c>
      <c r="I14" s="7" t="inlineStr"/>
      <c r="J14" s="7" t="inlineStr"/>
      <c r="K14" s="7" t="inlineStr"/>
      <c r="L14" s="7" t="inlineStr"/>
      <c r="M14" s="7" t="inlineStr"/>
    </row>
    <row r="15">
      <c r="A15" s="8" t="n">
        <v>1</v>
      </c>
      <c r="B15" s="9" t="n">
        <v>273200</v>
      </c>
      <c r="C15" s="9" t="n">
        <v>273153.4563095245</v>
      </c>
      <c r="D15" s="10">
        <f>C15/B15-1</f>
        <v/>
      </c>
      <c r="E15" s="9" t="n">
        <v>627000</v>
      </c>
      <c r="F15" s="9" t="n">
        <v>627034.0790880829</v>
      </c>
      <c r="G15" s="10">
        <f>F15/E15-1</f>
        <v/>
      </c>
      <c r="H15" s="33" t="n">
        <v>87.1776132853131</v>
      </c>
    </row>
    <row r="16">
      <c r="A16" s="13" t="n">
        <v>2</v>
      </c>
      <c r="B16" s="14" t="n">
        <v>270200</v>
      </c>
      <c r="C16" s="14" t="n">
        <v>270475.2530780361</v>
      </c>
      <c r="D16" s="15">
        <f>C16/B16-1</f>
        <v/>
      </c>
      <c r="E16" s="14" t="n">
        <v>636700</v>
      </c>
      <c r="F16" s="14" t="n">
        <v>636104.757170018</v>
      </c>
      <c r="G16" s="15">
        <f>F16/E16-1</f>
        <v/>
      </c>
      <c r="H16" s="35" t="n">
        <v>98.13140318888713</v>
      </c>
    </row>
    <row r="17">
      <c r="A17" s="8" t="n">
        <v>3</v>
      </c>
      <c r="B17" s="9" t="n">
        <v>269900</v>
      </c>
      <c r="C17" s="9" t="n">
        <v>269851.1398659369</v>
      </c>
      <c r="D17" s="10">
        <f>C17/B17-1</f>
        <v/>
      </c>
      <c r="E17" s="9" t="n">
        <v>638500</v>
      </c>
      <c r="F17" s="9" t="n">
        <v>638555.5337105889</v>
      </c>
      <c r="G17" s="10">
        <f>F17/E17-1</f>
        <v/>
      </c>
      <c r="H17" s="33" t="n">
        <v>-81.46732969693301</v>
      </c>
    </row>
    <row r="18">
      <c r="A18" s="13" t="n">
        <v>4</v>
      </c>
      <c r="B18" s="14" t="n">
        <v>271300</v>
      </c>
      <c r="C18" s="14" t="n">
        <v>271261.0003831327</v>
      </c>
      <c r="D18" s="15">
        <f>C18/B18-1</f>
        <v/>
      </c>
      <c r="E18" s="14" t="n">
        <v>633200</v>
      </c>
      <c r="F18" s="14" t="n">
        <v>633216.4030103773</v>
      </c>
      <c r="G18" s="15">
        <f>F18/E18-1</f>
        <v/>
      </c>
      <c r="H18" s="35" t="n">
        <v>82.41029959532798</v>
      </c>
    </row>
    <row r="19">
      <c r="A19" s="8" t="n">
        <v>5</v>
      </c>
      <c r="B19" s="9" t="n">
        <v>262900</v>
      </c>
      <c r="C19" s="9" t="n">
        <v>262914.0495814934</v>
      </c>
      <c r="D19" s="10">
        <f>C19/B19-1</f>
        <v/>
      </c>
      <c r="E19" s="9" t="n">
        <v>1291000</v>
      </c>
      <c r="F19" s="9" t="n">
        <v>1291166.188187509</v>
      </c>
      <c r="G19" s="10">
        <f>F19/E19-1</f>
        <v/>
      </c>
      <c r="H19" s="33" t="n">
        <v>1.484990647290581e-06</v>
      </c>
    </row>
    <row r="20">
      <c r="A20" s="13" t="n">
        <v>6</v>
      </c>
      <c r="B20" s="14" t="n">
        <v>268700</v>
      </c>
      <c r="C20" s="14" t="n">
        <v>268645.6592324857</v>
      </c>
      <c r="D20" s="15">
        <f>C20/B20-1</f>
        <v/>
      </c>
      <c r="E20" s="14" t="n">
        <v>637300</v>
      </c>
      <c r="F20" s="14" t="n">
        <v>637284.3524838795</v>
      </c>
      <c r="G20" s="15">
        <f>F20/E20-1</f>
        <v/>
      </c>
      <c r="H20" s="35" t="n">
        <v>89.99999987568309</v>
      </c>
    </row>
    <row r="21">
      <c r="A21" s="18" t="inlineStr">
        <is>
          <t>The balanced point is taken with UMD's own definition: the extreme tension bar reaches fs = fyd while the extreme compression fibre is at epsCu. That is exactly the "fs = fyd" station in the p-m kernel's 19-station schedule. beta is the strain-plane direction required to place the moment vector on the bending plane being checked. Comparing against the peak-moment point of the surface instead would give a spurious 9% difference in N, because that is a different definition.</t>
        </is>
      </c>
    </row>
    <row r="23" ht="18" customHeight="1">
      <c r="A23" s="3" t="inlineStr">
        <is>
          <t>4.3  AXIAL STRENGTH AT THE APPLIED MOMENT</t>
        </is>
      </c>
    </row>
    <row r="24" ht="24" customHeight="1">
      <c r="A24" s="7" t="inlineStr">
        <is>
          <t>Case</t>
        </is>
      </c>
      <c r="B24" s="7" t="inlineStr">
        <is>
          <t>M applied
[kNm]</t>
        </is>
      </c>
      <c r="C24" s="7" t="inlineStr">
        <is>
          <t>UMD
[kN]</t>
        </is>
      </c>
      <c r="D24" s="7" t="inlineStr">
        <is>
          <t>p-m
[kN]</t>
        </is>
      </c>
      <c r="E24" s="7" t="inlineStr">
        <is>
          <t>Dev.</t>
        </is>
      </c>
      <c r="F24" s="7" t="inlineStr">
        <is>
          <t>Note</t>
        </is>
      </c>
      <c r="G24" s="7" t="inlineStr"/>
      <c r="H24" s="7" t="inlineStr"/>
      <c r="I24" s="7" t="inlineStr"/>
      <c r="J24" s="7" t="inlineStr"/>
      <c r="K24" s="7" t="inlineStr"/>
      <c r="L24" s="7" t="inlineStr"/>
      <c r="M24" s="7" t="inlineStr"/>
    </row>
    <row r="25">
      <c r="A25" s="8" t="n">
        <v>1</v>
      </c>
      <c r="B25" s="9" t="n">
        <v>289800</v>
      </c>
      <c r="C25" s="9" t="n">
        <v>504200</v>
      </c>
      <c r="D25" s="9" t="n">
        <v>504165.9980473313</v>
      </c>
      <c r="E25" s="10">
        <f>D25/C25-1</f>
        <v/>
      </c>
      <c r="F25" s="19" t="inlineStr"/>
    </row>
    <row r="26">
      <c r="A26" s="13" t="n">
        <v>2</v>
      </c>
      <c r="B26" s="14" t="n">
        <v>129000</v>
      </c>
      <c r="C26" s="14" t="n">
        <v>0</v>
      </c>
      <c r="D26" s="14" t="n">
        <v>597032.4898481927</v>
      </c>
      <c r="E26" s="15" t="n"/>
      <c r="F26" s="24" t="inlineStr">
        <is>
          <t>UMD reports 0.0 — anomaly, see sheet 09 section C</t>
        </is>
      </c>
    </row>
    <row r="27">
      <c r="A27" s="8" t="n">
        <v>3</v>
      </c>
      <c r="B27" s="9" t="n">
        <v>53630</v>
      </c>
      <c r="C27" s="9" t="n">
        <v>634400</v>
      </c>
      <c r="D27" s="9" t="n">
        <v>634407.0894977427</v>
      </c>
      <c r="E27" s="10">
        <f>D27/C27-1</f>
        <v/>
      </c>
      <c r="F27" s="19" t="inlineStr"/>
    </row>
    <row r="28">
      <c r="A28" s="13" t="n">
        <v>4</v>
      </c>
      <c r="B28" s="14" t="n">
        <v>64110</v>
      </c>
      <c r="C28" s="14" t="n">
        <v>628600</v>
      </c>
      <c r="D28" s="14" t="n">
        <v>628601.397563263</v>
      </c>
      <c r="E28" s="15">
        <f>D28/C28-1</f>
        <v/>
      </c>
      <c r="F28" s="24" t="inlineStr"/>
    </row>
    <row r="29">
      <c r="A29" s="8" t="n">
        <v>5</v>
      </c>
      <c r="B29" s="9" t="n">
        <v>125400</v>
      </c>
      <c r="C29" s="9" t="n">
        <v>634100</v>
      </c>
      <c r="D29" s="9" t="n">
        <v>634148.5810011693</v>
      </c>
      <c r="E29" s="10">
        <f>D29/C29-1</f>
        <v/>
      </c>
      <c r="F29" s="19" t="inlineStr"/>
    </row>
    <row r="30">
      <c r="A30" s="13" t="n">
        <v>6</v>
      </c>
      <c r="B30" s="14" t="n">
        <v>394100</v>
      </c>
      <c r="C30" s="14" t="n">
        <v>445600</v>
      </c>
      <c r="D30" s="14" t="n">
        <v>445619.316659017</v>
      </c>
      <c r="E30" s="15">
        <f>D30/C30-1</f>
        <v/>
      </c>
      <c r="F30" s="24" t="inlineStr"/>
    </row>
    <row r="32" ht="18" customHeight="1">
      <c r="A32" s="3" t="inlineStr">
        <is>
          <t>4.4  COMPRESSIVE STRENGTH AT M = 0</t>
        </is>
      </c>
    </row>
    <row r="33" ht="24" customHeight="1">
      <c r="A33" s="7" t="inlineStr">
        <is>
          <t>Case</t>
        </is>
      </c>
      <c r="B33" s="7" t="inlineStr">
        <is>
          <t>UMD
[kN]</t>
        </is>
      </c>
      <c r="C33" s="7" t="inlineStr">
        <is>
          <t>p-m
[kN]</t>
        </is>
      </c>
      <c r="D33" s="7" t="inlineStr">
        <is>
          <t>Dev.</t>
        </is>
      </c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</row>
    <row r="34">
      <c r="A34" s="8" t="n">
        <v>1</v>
      </c>
      <c r="B34" s="9" t="n">
        <v>659600</v>
      </c>
      <c r="C34" s="37" t="n">
        <v>659611.4019820859</v>
      </c>
      <c r="D34" s="10">
        <f>C34/B34-1</f>
        <v/>
      </c>
    </row>
    <row r="35">
      <c r="A35" s="13" t="n">
        <v>2</v>
      </c>
      <c r="B35" s="14" t="n">
        <v>659600</v>
      </c>
      <c r="C35" s="38" t="n">
        <v>659611.4019820859</v>
      </c>
      <c r="D35" s="15">
        <f>C35/B35-1</f>
        <v/>
      </c>
    </row>
    <row r="36">
      <c r="A36" s="8" t="n">
        <v>3</v>
      </c>
      <c r="B36" s="9" t="n">
        <v>659600</v>
      </c>
      <c r="C36" s="37" t="n">
        <v>659611.4019820859</v>
      </c>
      <c r="D36" s="10">
        <f>C36/B36-1</f>
        <v/>
      </c>
    </row>
    <row r="37">
      <c r="A37" s="13" t="n">
        <v>4</v>
      </c>
      <c r="B37" s="14" t="n">
        <v>659600</v>
      </c>
      <c r="C37" s="38" t="n">
        <v>659611.4019820859</v>
      </c>
      <c r="D37" s="15">
        <f>C37/B37-1</f>
        <v/>
      </c>
    </row>
    <row r="38">
      <c r="A38" s="8" t="n">
        <v>5</v>
      </c>
      <c r="B38" s="9" t="n">
        <v>659600</v>
      </c>
      <c r="C38" s="37" t="n">
        <v>659611.4019820859</v>
      </c>
      <c r="D38" s="10">
        <f>C38/B38-1</f>
        <v/>
      </c>
    </row>
    <row r="39">
      <c r="A39" s="13" t="n">
        <v>6</v>
      </c>
      <c r="B39" s="14" t="n">
        <v>659600</v>
      </c>
      <c r="C39" s="38" t="n">
        <v>659611.4019820859</v>
      </c>
      <c r="D39" s="15">
        <f>C39/B39-1</f>
        <v/>
      </c>
    </row>
    <row r="40">
      <c r="A40" s="18" t="inlineStr">
        <is>
          <t>UMD reports the same 659,600 kN for all six combinations, as expected: this is the pure axial compression capacity of the section and does not depend on the bending plane.</t>
        </is>
      </c>
    </row>
  </sheetData>
  <mergeCells count="8">
    <mergeCell ref="A13:M13"/>
    <mergeCell ref="A1:M1"/>
    <mergeCell ref="A23:M23"/>
    <mergeCell ref="A32:M32"/>
    <mergeCell ref="A40:M40"/>
    <mergeCell ref="A4:M4"/>
    <mergeCell ref="A21:M21"/>
    <mergeCell ref="A2:M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5B9A"/>
    <outlinePr summaryBelow="1" summaryRight="1"/>
    <pageSetUpPr/>
  </sheetPr>
  <dimension ref="A1:M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4" customWidth="1" min="4" max="4"/>
    <col width="13" customWidth="1" min="5" max="5"/>
    <col width="13" customWidth="1" min="6" max="6"/>
    <col width="11" customWidth="1" min="7" max="7"/>
    <col width="13" customWidth="1" min="8" max="8"/>
    <col width="13" customWidth="1" min="9" max="9"/>
    <col width="11" customWidth="1" min="10" max="10"/>
    <col width="13" customWidth="1" min="11" max="11"/>
    <col width="12" customWidth="1" min="12" max="12"/>
    <col width="14" customWidth="1" min="13" max="13"/>
  </cols>
  <sheetData>
    <row r="1" ht="22" customHeight="1">
      <c r="A1" s="1" t="inlineStr">
        <is>
          <t>STRAIN PLANE AND NEUTRAL AXIS</t>
        </is>
      </c>
    </row>
    <row r="2">
      <c r="A2" s="2" t="inlineStr">
        <is>
          <t>Two independent checks: (A) feed UMD's strain plane into the p-m kernel; (B) let the kernel find the ULS plane itself</t>
        </is>
      </c>
    </row>
    <row r="4" ht="18" customHeight="1">
      <c r="A4" s="3" t="inlineStr">
        <is>
          <t>5.A  FEED UMD'S STRAIN PLANE INTO THE p-m KERNEL — THE RESULTANTS MUST MATCH (sharpest check)</t>
        </is>
      </c>
    </row>
    <row r="5" ht="40" customHeight="1">
      <c r="A5" s="7" t="inlineStr">
        <is>
          <t>Case</t>
        </is>
      </c>
      <c r="B5" s="7" t="inlineStr">
        <is>
          <t>eps_ax = e0
[-]</t>
        </is>
      </c>
      <c r="C5" s="7" t="inlineStr">
        <is>
          <t>k_yy -&gt; kx
[1/mm]</t>
        </is>
      </c>
      <c r="D5" s="7" t="inlineStr">
        <is>
          <t>k_zz -&gt; ky
[1/mm]</t>
        </is>
      </c>
      <c r="E5" s="7" t="inlineStr">
        <is>
          <t>N UMD
[kN]</t>
        </is>
      </c>
      <c r="F5" s="7" t="inlineStr">
        <is>
          <t>P p-m
[kN]</t>
        </is>
      </c>
      <c r="G5" s="7" t="inlineStr">
        <is>
          <t>Dev.</t>
        </is>
      </c>
      <c r="H5" s="7" t="inlineStr">
        <is>
          <t>Mu UMD
[kNm]</t>
        </is>
      </c>
      <c r="I5" s="7" t="inlineStr">
        <is>
          <t>M p-m
[kNm]</t>
        </is>
      </c>
      <c r="J5" s="7" t="inlineStr">
        <is>
          <t>Dev.</t>
        </is>
      </c>
      <c r="K5" s="7" t="inlineStr">
        <is>
          <t>eps_max p-m
[-]</t>
        </is>
      </c>
      <c r="L5" s="7" t="inlineStr">
        <is>
          <t>epsCu
[-]</t>
        </is>
      </c>
      <c r="M5" s="7" t="inlineStr">
        <is>
          <t>Check</t>
        </is>
      </c>
    </row>
    <row r="6">
      <c r="A6" s="8" t="n">
        <v>1</v>
      </c>
      <c r="B6" s="39" t="n">
        <v>-0.002733</v>
      </c>
      <c r="C6" s="29" t="n">
        <v>8.053000000000001e-08</v>
      </c>
      <c r="D6" s="29" t="n">
        <v>2.422e-06</v>
      </c>
      <c r="E6" s="9" t="n">
        <v>181800</v>
      </c>
      <c r="F6" s="9" t="n">
        <v>181753.1251300618</v>
      </c>
      <c r="G6" s="10">
        <f>F6/E6-1</f>
        <v/>
      </c>
      <c r="H6" s="9" t="n">
        <v>581700</v>
      </c>
      <c r="I6" s="9" t="n">
        <v>581713.0402424117</v>
      </c>
      <c r="J6" s="10">
        <f>I6/H6-1</f>
        <v/>
      </c>
      <c r="K6" s="39" t="n">
        <v>0.00319968</v>
      </c>
      <c r="L6" s="39" t="n">
        <v>0.0032</v>
      </c>
      <c r="M6" s="8" t="inlineStr">
        <is>
          <t>eps_max = epsCu</t>
        </is>
      </c>
    </row>
    <row r="7">
      <c r="A7" s="13" t="n">
        <v>2</v>
      </c>
      <c r="B7" s="40" t="n">
        <v>-0.003837</v>
      </c>
      <c r="C7" s="41" t="n">
        <v>-1.635e-07</v>
      </c>
      <c r="D7" s="41" t="n">
        <v>2.692e-06</v>
      </c>
      <c r="E7" s="14" t="n">
        <v>122300</v>
      </c>
      <c r="F7" s="14" t="n">
        <v>122361.2545934013</v>
      </c>
      <c r="G7" s="15">
        <f>F7/E7-1</f>
        <v/>
      </c>
      <c r="H7" s="14" t="n">
        <v>523400</v>
      </c>
      <c r="I7" s="14" t="n">
        <v>523447.5456158954</v>
      </c>
      <c r="J7" s="15">
        <f>I7/H7-1</f>
        <v/>
      </c>
      <c r="K7" s="40" t="n">
        <v>0.003201</v>
      </c>
      <c r="L7" s="40" t="n">
        <v>0.0032</v>
      </c>
      <c r="M7" s="13" t="inlineStr">
        <is>
          <t>eps_max = epsCu</t>
        </is>
      </c>
    </row>
    <row r="8">
      <c r="A8" s="8" t="n">
        <v>3</v>
      </c>
      <c r="B8" s="39" t="n">
        <v>-0.003887</v>
      </c>
      <c r="C8" s="29" t="n">
        <v>1.687e-07</v>
      </c>
      <c r="D8" s="29" t="n">
        <v>-2.7e-06</v>
      </c>
      <c r="E8" s="9" t="n">
        <v>118300</v>
      </c>
      <c r="F8" s="9" t="n">
        <v>118346.0143202089</v>
      </c>
      <c r="G8" s="10">
        <f>F8/E8-1</f>
        <v/>
      </c>
      <c r="H8" s="9" t="n">
        <v>521000</v>
      </c>
      <c r="I8" s="9" t="n">
        <v>521060.2053451717</v>
      </c>
      <c r="J8" s="10">
        <f>I8/H8-1</f>
        <v/>
      </c>
      <c r="K8" s="39" t="n">
        <v>0.0032002</v>
      </c>
      <c r="L8" s="39" t="n">
        <v>0.0032</v>
      </c>
      <c r="M8" s="8" t="inlineStr">
        <is>
          <t>eps_max = epsCu</t>
        </is>
      </c>
    </row>
    <row r="9">
      <c r="A9" s="13" t="n">
        <v>4</v>
      </c>
      <c r="B9" s="40" t="n">
        <v>-0.004783</v>
      </c>
      <c r="C9" s="41" t="n">
        <v>1.506e-07</v>
      </c>
      <c r="D9" s="41" t="n">
        <v>3.146e-06</v>
      </c>
      <c r="E9" s="14" t="n">
        <v>111000</v>
      </c>
      <c r="F9" s="14" t="n">
        <v>110936.7927649979</v>
      </c>
      <c r="G9" s="15">
        <f>F9/E9-1</f>
        <v/>
      </c>
      <c r="H9" s="14" t="n">
        <v>496800</v>
      </c>
      <c r="I9" s="14" t="n">
        <v>496745.329839597</v>
      </c>
      <c r="J9" s="15">
        <f>I9/H9-1</f>
        <v/>
      </c>
      <c r="K9" s="40" t="n">
        <v>0.0031991</v>
      </c>
      <c r="L9" s="40" t="n">
        <v>0.0032</v>
      </c>
      <c r="M9" s="13" t="inlineStr">
        <is>
          <t>eps_max = epsCu</t>
        </is>
      </c>
    </row>
    <row r="10">
      <c r="A10" s="8" t="n">
        <v>5</v>
      </c>
      <c r="B10" s="39" t="n">
        <v>-0.0007203999999999999</v>
      </c>
      <c r="C10" s="29" t="n">
        <v>6.534000000000001e-07</v>
      </c>
      <c r="D10" s="29" t="n">
        <v>0</v>
      </c>
      <c r="E10" s="9" t="n">
        <v>173300</v>
      </c>
      <c r="F10" s="9" t="n">
        <v>173347.3019289179</v>
      </c>
      <c r="G10" s="10">
        <f>F10/E10-1</f>
        <v/>
      </c>
      <c r="H10" s="9" t="n">
        <v>1254000</v>
      </c>
      <c r="I10" s="9" t="n">
        <v>1254324.643401306</v>
      </c>
      <c r="J10" s="10">
        <f>I10/H10-1</f>
        <v/>
      </c>
      <c r="K10" s="39" t="n">
        <v>0.0032</v>
      </c>
      <c r="L10" s="39" t="n">
        <v>0.0032</v>
      </c>
      <c r="M10" s="8" t="inlineStr">
        <is>
          <t>eps_max = epsCu</t>
        </is>
      </c>
    </row>
    <row r="11">
      <c r="A11" s="13" t="n">
        <v>6</v>
      </c>
      <c r="B11" s="40" t="n">
        <v>-0.004728</v>
      </c>
      <c r="C11" s="41" t="n">
        <v>-1.629e-13</v>
      </c>
      <c r="D11" s="41" t="n">
        <v>3.523e-06</v>
      </c>
      <c r="E11" s="14" t="n">
        <v>173000</v>
      </c>
      <c r="F11" s="14" t="n">
        <v>172995.0597417256</v>
      </c>
      <c r="G11" s="15">
        <f>F11/E11-1</f>
        <v/>
      </c>
      <c r="H11" s="14" t="n">
        <v>566000</v>
      </c>
      <c r="I11" s="14" t="n">
        <v>566024.0035769829</v>
      </c>
      <c r="J11" s="15">
        <f>I11/H11-1</f>
        <v/>
      </c>
      <c r="K11" s="40" t="n">
        <v>0.0031987509774</v>
      </c>
      <c r="L11" s="40" t="n">
        <v>0.0032</v>
      </c>
      <c r="M11" s="13" t="inlineStr">
        <is>
          <t>eps_max = epsCu</t>
        </is>
      </c>
    </row>
    <row r="12">
      <c r="A12" s="18" t="inlineStr">
        <is>
          <t>This is the strongest comparison available: the same strain plane and the same constitutive laws, so the only remaining difference is how each program integrates the concrete. The results differ by less than 0.06%, and UMD itself prints the strain plane to only 4 significant figures, which accounts for most of that. The recomputed eps_max equals epsCu = 0.0032, confirming both engines sit on governing condition B (concrete crushing).</t>
        </is>
      </c>
    </row>
    <row r="14" ht="18" customHeight="1">
      <c r="A14" s="3" t="inlineStr">
        <is>
          <t>5.B  NEUTRAL AXIS AT ULS STRENGTH</t>
        </is>
      </c>
    </row>
    <row r="15" ht="30" customHeight="1">
      <c r="A15" s="7" t="inlineStr">
        <is>
          <t>Case</t>
        </is>
      </c>
      <c r="B15" s="7" t="inlineStr">
        <is>
          <t>Angle UMD
[deg]</t>
        </is>
      </c>
      <c r="C15" s="7" t="inlineStr">
        <is>
          <t>Angle p-m
[deg]</t>
        </is>
      </c>
      <c r="D15" s="7" t="inlineStr">
        <is>
          <t>Diff.
[deg]</t>
        </is>
      </c>
      <c r="E15" s="7" t="inlineStr">
        <is>
          <t>Depth UMD
[mm]</t>
        </is>
      </c>
      <c r="F15" s="7" t="inlineStr">
        <is>
          <t>Depth p-m
[mm]</t>
        </is>
      </c>
      <c r="G15" s="7" t="inlineStr">
        <is>
          <t>Dev.</t>
        </is>
      </c>
      <c r="H15" s="7" t="inlineStr">
        <is>
          <t>e0 p-m
[-]</t>
        </is>
      </c>
      <c r="I15" s="7" t="inlineStr">
        <is>
          <t>kx p-m
[1/mm]</t>
        </is>
      </c>
      <c r="J15" s="7" t="inlineStr">
        <is>
          <t>ky p-m
[1/mm]</t>
        </is>
      </c>
      <c r="K15" s="7" t="inlineStr"/>
      <c r="L15" s="7" t="inlineStr"/>
      <c r="M15" s="7" t="inlineStr"/>
    </row>
    <row r="16">
      <c r="A16" s="8" t="n">
        <v>1</v>
      </c>
      <c r="B16" s="34" t="n">
        <v>-88.09999999999999</v>
      </c>
      <c r="C16" s="34" t="n">
        <v>-88.09344267842518</v>
      </c>
      <c r="D16" s="42">
        <f>C16-B16</f>
        <v/>
      </c>
      <c r="E16" s="37" t="n">
        <v>1320</v>
      </c>
      <c r="F16" s="37" t="n">
        <v>1321.17648900987</v>
      </c>
      <c r="G16" s="10">
        <f>F16/E16-1</f>
        <v/>
      </c>
      <c r="H16" s="39" t="n">
        <v>-0.002730161371124468</v>
      </c>
      <c r="I16" s="29" t="n">
        <v>8.058166309420398e-08</v>
      </c>
      <c r="J16" s="29" t="n">
        <v>2.420742841137442e-06</v>
      </c>
    </row>
    <row r="17">
      <c r="A17" s="13" t="n">
        <v>2</v>
      </c>
      <c r="B17" s="36" t="n">
        <v>-93.48</v>
      </c>
      <c r="C17" s="36" t="n">
        <v>-93.47400862869276</v>
      </c>
      <c r="D17" s="43">
        <f>C17-B17</f>
        <v/>
      </c>
      <c r="E17" s="38" t="n">
        <v>1187</v>
      </c>
      <c r="F17" s="38" t="n">
        <v>1186.451268104832</v>
      </c>
      <c r="G17" s="15">
        <f>F17/E17-1</f>
        <v/>
      </c>
      <c r="H17" s="40" t="n">
        <v>-0.003837969211931969</v>
      </c>
      <c r="I17" s="41" t="n">
        <v>-1.63433920329651e-07</v>
      </c>
      <c r="J17" s="41" t="n">
        <v>2.69216252886847e-06</v>
      </c>
    </row>
    <row r="18">
      <c r="A18" s="8" t="n">
        <v>3</v>
      </c>
      <c r="B18" s="34" t="n">
        <v>86.42</v>
      </c>
      <c r="C18" s="34" t="n">
        <v>86.42124246522457</v>
      </c>
      <c r="D18" s="42">
        <f>C18-B18</f>
        <v/>
      </c>
      <c r="E18" s="37" t="n">
        <v>1183</v>
      </c>
      <c r="F18" s="37" t="n">
        <v>1183.309248824573</v>
      </c>
      <c r="G18" s="10">
        <f>F18/E18-1</f>
        <v/>
      </c>
      <c r="H18" s="39" t="n">
        <v>-0.003885580623162754</v>
      </c>
      <c r="I18" s="29" t="n">
        <v>1.68802523038813e-07</v>
      </c>
      <c r="J18" s="29" t="n">
        <v>-2.699006882191056e-06</v>
      </c>
    </row>
    <row r="19">
      <c r="A19" s="13" t="n">
        <v>4</v>
      </c>
      <c r="B19" s="36" t="n">
        <v>-87.26000000000001</v>
      </c>
      <c r="C19" s="36" t="n">
        <v>-87.25728077046614</v>
      </c>
      <c r="D19" s="43">
        <f>C19-B19</f>
        <v/>
      </c>
      <c r="E19" s="38" t="n">
        <v>1016</v>
      </c>
      <c r="F19" s="38" t="n">
        <v>1016.211637570139</v>
      </c>
      <c r="G19" s="15">
        <f>F19/E19-1</f>
        <v/>
      </c>
      <c r="H19" s="40" t="n">
        <v>-0.004781108443982702</v>
      </c>
      <c r="I19" s="41" t="n">
        <v>1.50681056702662e-07</v>
      </c>
      <c r="J19" s="41" t="n">
        <v>3.145343157229644e-06</v>
      </c>
    </row>
    <row r="20">
      <c r="A20" s="8" t="n">
        <v>5</v>
      </c>
      <c r="B20" s="34" t="n">
        <v>0</v>
      </c>
      <c r="C20" s="34" t="n">
        <v>1.26882140421003e-05</v>
      </c>
      <c r="D20" s="42">
        <f>C20-B20</f>
        <v/>
      </c>
      <c r="E20" s="37" t="n">
        <v>4897</v>
      </c>
      <c r="F20" s="37" t="n">
        <v>4896.370257759396</v>
      </c>
      <c r="G20" s="10">
        <f>F20/E20-1</f>
        <v/>
      </c>
      <c r="H20" s="39" t="n">
        <v>-0.0007212724086829059</v>
      </c>
      <c r="I20" s="29" t="n">
        <v>6.535453471740221e-07</v>
      </c>
      <c r="J20" s="29" t="n">
        <v>-1.447283433120224e-13</v>
      </c>
    </row>
    <row r="21">
      <c r="A21" s="13" t="n">
        <v>6</v>
      </c>
      <c r="B21" s="36" t="n">
        <v>-90</v>
      </c>
      <c r="C21" s="36" t="n">
        <v>-89.99999828084584</v>
      </c>
      <c r="D21" s="43">
        <f>C21-B21</f>
        <v/>
      </c>
      <c r="E21" s="38" t="n">
        <v>908.2</v>
      </c>
      <c r="F21" s="38" t="n">
        <v>907.814969726722</v>
      </c>
      <c r="G21" s="15">
        <f>F21/E21-1</f>
        <v/>
      </c>
      <c r="H21" s="40" t="n">
        <v>-0.004731132241916528</v>
      </c>
      <c r="I21" s="41" t="n">
        <v>1.057656949512972e-13</v>
      </c>
      <c r="J21" s="41" t="n">
        <v>3.524947381032158e-06</v>
      </c>
    </row>
    <row r="22">
      <c r="A22" s="18" t="inlineStr">
        <is>
          <t>Neutral axis angle = atan2(kx, ky) - 90 degrees (mod 180). Neutral axis depth = eps_max / sqrt(kx^2 + ky^2). The e0/kx/ky columns are the plane the p-m kernel found on its own when solving equilibrium at the strength limit — not copied from UMD — yet they give the same angle and the same compression-zone depth.</t>
        </is>
      </c>
    </row>
  </sheetData>
  <mergeCells count="6">
    <mergeCell ref="A14:M14"/>
    <mergeCell ref="A1:M1"/>
    <mergeCell ref="A22:M22"/>
    <mergeCell ref="A12:M12"/>
    <mergeCell ref="A4:M4"/>
    <mergeCell ref="A2:M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5B9A"/>
    <outlinePr summaryBelow="1" summaryRight="1"/>
    <pageSetUpPr/>
  </sheetPr>
  <dimension ref="A1:J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1" t="inlineStr">
        <is>
          <t>CONCRETE STRESS AND STRAIN AT THE 8 SECTION NODES</t>
        </is>
      </c>
    </row>
    <row r="2">
      <c r="A2" s="2" t="inlineStr">
        <is>
          <t>Evaluated at UMD's strain plane using the concrete curve loaded into the p-m kernel</t>
        </is>
      </c>
    </row>
    <row r="4" ht="34" customHeight="1">
      <c r="A4" s="7" t="inlineStr">
        <is>
          <t>Case</t>
        </is>
      </c>
      <c r="B4" s="7" t="inlineStr">
        <is>
          <t>Node</t>
        </is>
      </c>
      <c r="C4" s="7" t="inlineStr">
        <is>
          <t>x (= UMD y)
[mm]</t>
        </is>
      </c>
      <c r="D4" s="7" t="inlineStr">
        <is>
          <t>y (= UMD z)
[mm]</t>
        </is>
      </c>
      <c r="E4" s="7" t="inlineStr">
        <is>
          <t>eps UMD
[-]</t>
        </is>
      </c>
      <c r="F4" s="7" t="inlineStr">
        <is>
          <t>eps p-m
[-]</t>
        </is>
      </c>
      <c r="G4" s="7" t="inlineStr">
        <is>
          <t>d eps</t>
        </is>
      </c>
      <c r="H4" s="7" t="inlineStr">
        <is>
          <t>sigma UMD
[MPa]</t>
        </is>
      </c>
      <c r="I4" s="7" t="inlineStr">
        <is>
          <t>sigma p-m
[MPa]</t>
        </is>
      </c>
      <c r="J4" s="7" t="inlineStr">
        <is>
          <t>d sigma
[MPa]</t>
        </is>
      </c>
    </row>
    <row r="5">
      <c r="A5" s="8" t="n">
        <v>1</v>
      </c>
      <c r="B5" s="8" t="n">
        <v>1</v>
      </c>
      <c r="C5" s="37" t="n">
        <v>2250</v>
      </c>
      <c r="D5" s="37" t="n">
        <v>-6000</v>
      </c>
      <c r="E5" s="39" t="n">
        <v>0.002233</v>
      </c>
      <c r="F5" s="39" t="n">
        <v>0.00223332</v>
      </c>
      <c r="G5" s="44">
        <f>F5-E5</f>
        <v/>
      </c>
      <c r="H5" s="33" t="n">
        <v>27.62</v>
      </c>
      <c r="I5" s="33" t="n">
        <v>27.62</v>
      </c>
      <c r="J5" s="45">
        <f>I5-H5</f>
        <v/>
      </c>
    </row>
    <row r="6">
      <c r="A6" s="8" t="n">
        <v>1</v>
      </c>
      <c r="B6" s="8" t="n">
        <v>2</v>
      </c>
      <c r="C6" s="37" t="n">
        <v>2250</v>
      </c>
      <c r="D6" s="37" t="n">
        <v>6000</v>
      </c>
      <c r="E6" s="39" t="n">
        <v>0.0032</v>
      </c>
      <c r="F6" s="39" t="n">
        <v>0.00319968</v>
      </c>
      <c r="G6" s="44">
        <f>F6-E6</f>
        <v/>
      </c>
      <c r="H6" s="33" t="n">
        <v>27.62</v>
      </c>
      <c r="I6" s="33" t="n">
        <v>27.62</v>
      </c>
      <c r="J6" s="45">
        <f>I6-H6</f>
        <v/>
      </c>
    </row>
    <row r="7">
      <c r="A7" s="8" t="n">
        <v>1</v>
      </c>
      <c r="B7" s="8" t="n">
        <v>3</v>
      </c>
      <c r="C7" s="37" t="n">
        <v>-2250</v>
      </c>
      <c r="D7" s="37" t="n">
        <v>6000</v>
      </c>
      <c r="E7" s="39" t="n">
        <v>-0.007699</v>
      </c>
      <c r="F7" s="39" t="n">
        <v>-0.007699320000000001</v>
      </c>
      <c r="G7" s="44">
        <f>F7-E7</f>
        <v/>
      </c>
      <c r="H7" s="33" t="n">
        <v>0</v>
      </c>
      <c r="I7" s="33" t="n">
        <v>0</v>
      </c>
      <c r="J7" s="45">
        <f>I7-H7</f>
        <v/>
      </c>
    </row>
    <row r="8">
      <c r="A8" s="8" t="n">
        <v>1</v>
      </c>
      <c r="B8" s="8" t="n">
        <v>4</v>
      </c>
      <c r="C8" s="37" t="n">
        <v>-2250</v>
      </c>
      <c r="D8" s="37" t="n">
        <v>-6000</v>
      </c>
      <c r="E8" s="39" t="n">
        <v>-0.008665000000000001</v>
      </c>
      <c r="F8" s="39" t="n">
        <v>-0.00866568</v>
      </c>
      <c r="G8" s="44">
        <f>F8-E8</f>
        <v/>
      </c>
      <c r="H8" s="33" t="n">
        <v>0</v>
      </c>
      <c r="I8" s="33" t="n">
        <v>0</v>
      </c>
      <c r="J8" s="45">
        <f>I8-H8</f>
        <v/>
      </c>
    </row>
    <row r="9">
      <c r="A9" s="8" t="n">
        <v>1</v>
      </c>
      <c r="B9" s="8" t="n">
        <v>5</v>
      </c>
      <c r="C9" s="37" t="n">
        <v>1600</v>
      </c>
      <c r="D9" s="37" t="n">
        <v>5350</v>
      </c>
      <c r="E9" s="39" t="n">
        <v>0.001573</v>
      </c>
      <c r="F9" s="39" t="n">
        <v>0.0015730355</v>
      </c>
      <c r="G9" s="44">
        <f>F9-E9</f>
        <v/>
      </c>
      <c r="H9" s="33" t="n">
        <v>25.59</v>
      </c>
      <c r="I9" s="33" t="n">
        <v>25.58795106666667</v>
      </c>
      <c r="J9" s="45">
        <f>I9-H9</f>
        <v/>
      </c>
    </row>
    <row r="10">
      <c r="A10" s="8" t="n">
        <v>1</v>
      </c>
      <c r="B10" s="8" t="n">
        <v>6</v>
      </c>
      <c r="C10" s="37" t="n">
        <v>1600</v>
      </c>
      <c r="D10" s="37" t="n">
        <v>-5350</v>
      </c>
      <c r="E10" s="39" t="n">
        <v>0.0007113</v>
      </c>
      <c r="F10" s="39" t="n">
        <v>0.0007113645000000005</v>
      </c>
      <c r="G10" s="44">
        <f>F10-E10</f>
        <v/>
      </c>
      <c r="H10" s="33" t="n">
        <v>15.04</v>
      </c>
      <c r="I10" s="33" t="n">
        <v>15.04092360000001</v>
      </c>
      <c r="J10" s="45">
        <f>I10-H10</f>
        <v/>
      </c>
    </row>
    <row r="11">
      <c r="A11" s="8" t="n">
        <v>1</v>
      </c>
      <c r="B11" s="8" t="n">
        <v>7</v>
      </c>
      <c r="C11" s="37" t="n">
        <v>-1600</v>
      </c>
      <c r="D11" s="37" t="n">
        <v>-5350</v>
      </c>
      <c r="E11" s="39" t="n">
        <v>-0.007039</v>
      </c>
      <c r="F11" s="39" t="n">
        <v>-0.007039035500000001</v>
      </c>
      <c r="G11" s="44">
        <f>F11-E11</f>
        <v/>
      </c>
      <c r="H11" s="33" t="n">
        <v>0</v>
      </c>
      <c r="I11" s="33" t="n">
        <v>0</v>
      </c>
      <c r="J11" s="45">
        <f>I11-H11</f>
        <v/>
      </c>
    </row>
    <row r="12">
      <c r="A12" s="8" t="n">
        <v>1</v>
      </c>
      <c r="B12" s="8" t="n">
        <v>8</v>
      </c>
      <c r="C12" s="37" t="n">
        <v>-1600</v>
      </c>
      <c r="D12" s="37" t="n">
        <v>5350</v>
      </c>
      <c r="E12" s="39" t="n">
        <v>-0.006177</v>
      </c>
      <c r="F12" s="39" t="n">
        <v>-0.006177364500000001</v>
      </c>
      <c r="G12" s="44">
        <f>F12-E12</f>
        <v/>
      </c>
      <c r="H12" s="33" t="n">
        <v>0</v>
      </c>
      <c r="I12" s="33" t="n">
        <v>0</v>
      </c>
      <c r="J12" s="45">
        <f>I12-H12</f>
        <v/>
      </c>
    </row>
    <row r="13">
      <c r="A13" s="13" t="n">
        <v>2</v>
      </c>
      <c r="B13" s="13" t="n">
        <v>1</v>
      </c>
      <c r="C13" s="38" t="n">
        <v>2250</v>
      </c>
      <c r="D13" s="38" t="n">
        <v>-6000</v>
      </c>
      <c r="E13" s="40" t="n">
        <v>0.0032</v>
      </c>
      <c r="F13" s="40" t="n">
        <v>0.003201</v>
      </c>
      <c r="G13" s="46">
        <f>F13-E13</f>
        <v/>
      </c>
      <c r="H13" s="35" t="n">
        <v>27.62</v>
      </c>
      <c r="I13" s="35" t="n">
        <v>27.62</v>
      </c>
      <c r="J13" s="47">
        <f>I13-H13</f>
        <v/>
      </c>
    </row>
    <row r="14">
      <c r="A14" s="13" t="n">
        <v>2</v>
      </c>
      <c r="B14" s="13" t="n">
        <v>2</v>
      </c>
      <c r="C14" s="38" t="n">
        <v>2250</v>
      </c>
      <c r="D14" s="38" t="n">
        <v>6000</v>
      </c>
      <c r="E14" s="40" t="n">
        <v>0.001238</v>
      </c>
      <c r="F14" s="40" t="n">
        <v>0.001239</v>
      </c>
      <c r="G14" s="46">
        <f>F14-E14</f>
        <v/>
      </c>
      <c r="H14" s="35" t="n">
        <v>22.59</v>
      </c>
      <c r="I14" s="35" t="n">
        <v>22.5996</v>
      </c>
      <c r="J14" s="47">
        <f>I14-H14</f>
        <v/>
      </c>
    </row>
    <row r="15">
      <c r="A15" s="13" t="n">
        <v>2</v>
      </c>
      <c r="B15" s="13" t="n">
        <v>3</v>
      </c>
      <c r="C15" s="38" t="n">
        <v>-2250</v>
      </c>
      <c r="D15" s="38" t="n">
        <v>6000</v>
      </c>
      <c r="E15" s="40" t="n">
        <v>-0.01087</v>
      </c>
      <c r="F15" s="40" t="n">
        <v>-0.010875</v>
      </c>
      <c r="G15" s="46">
        <f>F15-E15</f>
        <v/>
      </c>
      <c r="H15" s="35" t="n">
        <v>0</v>
      </c>
      <c r="I15" s="35" t="n">
        <v>0</v>
      </c>
      <c r="J15" s="47">
        <f>I15-H15</f>
        <v/>
      </c>
    </row>
    <row r="16">
      <c r="A16" s="13" t="n">
        <v>2</v>
      </c>
      <c r="B16" s="13" t="n">
        <v>4</v>
      </c>
      <c r="C16" s="38" t="n">
        <v>-2250</v>
      </c>
      <c r="D16" s="38" t="n">
        <v>-6000</v>
      </c>
      <c r="E16" s="40" t="n">
        <v>-0.008913000000000001</v>
      </c>
      <c r="F16" s="40" t="n">
        <v>-0.008913000000000001</v>
      </c>
      <c r="G16" s="46">
        <f>F16-E16</f>
        <v/>
      </c>
      <c r="H16" s="35" t="n">
        <v>0</v>
      </c>
      <c r="I16" s="35" t="n">
        <v>0</v>
      </c>
      <c r="J16" s="47">
        <f>I16-H16</f>
        <v/>
      </c>
    </row>
    <row r="17">
      <c r="A17" s="13" t="n">
        <v>2</v>
      </c>
      <c r="B17" s="13" t="n">
        <v>5</v>
      </c>
      <c r="C17" s="38" t="n">
        <v>1600</v>
      </c>
      <c r="D17" s="38" t="n">
        <v>5350</v>
      </c>
      <c r="E17" s="40" t="n">
        <v>-0.0004051</v>
      </c>
      <c r="F17" s="40" t="n">
        <v>-0.0004045250000000002</v>
      </c>
      <c r="G17" s="46">
        <f>F17-E17</f>
        <v/>
      </c>
      <c r="H17" s="35" t="n">
        <v>0</v>
      </c>
      <c r="I17" s="35" t="n">
        <v>0</v>
      </c>
      <c r="J17" s="47">
        <f>I17-H17</f>
        <v/>
      </c>
    </row>
    <row r="18">
      <c r="A18" s="13" t="n">
        <v>2</v>
      </c>
      <c r="B18" s="13" t="n">
        <v>6</v>
      </c>
      <c r="C18" s="38" t="n">
        <v>1600</v>
      </c>
      <c r="D18" s="38" t="n">
        <v>-5350</v>
      </c>
      <c r="E18" s="40" t="n">
        <v>0.001344</v>
      </c>
      <c r="F18" s="40" t="n">
        <v>0.001344924999999999</v>
      </c>
      <c r="G18" s="46">
        <f>F18-E18</f>
        <v/>
      </c>
      <c r="H18" s="35" t="n">
        <v>23.62</v>
      </c>
      <c r="I18" s="35" t="n">
        <v>23.63060333333333</v>
      </c>
      <c r="J18" s="47">
        <f>I18-H18</f>
        <v/>
      </c>
    </row>
    <row r="19">
      <c r="A19" s="13" t="n">
        <v>2</v>
      </c>
      <c r="B19" s="13" t="n">
        <v>7</v>
      </c>
      <c r="C19" s="38" t="n">
        <v>-1600</v>
      </c>
      <c r="D19" s="38" t="n">
        <v>-5350</v>
      </c>
      <c r="E19" s="40" t="n">
        <v>-0.00727</v>
      </c>
      <c r="F19" s="40" t="n">
        <v>-0.007269475</v>
      </c>
      <c r="G19" s="46">
        <f>F19-E19</f>
        <v/>
      </c>
      <c r="H19" s="35" t="n">
        <v>0</v>
      </c>
      <c r="I19" s="35" t="n">
        <v>0</v>
      </c>
      <c r="J19" s="47">
        <f>I19-H19</f>
        <v/>
      </c>
    </row>
    <row r="20">
      <c r="A20" s="13" t="n">
        <v>2</v>
      </c>
      <c r="B20" s="13" t="n">
        <v>8</v>
      </c>
      <c r="C20" s="38" t="n">
        <v>-1600</v>
      </c>
      <c r="D20" s="38" t="n">
        <v>5350</v>
      </c>
      <c r="E20" s="40" t="n">
        <v>-0.009018999999999999</v>
      </c>
      <c r="F20" s="40" t="n">
        <v>-0.009018925000000001</v>
      </c>
      <c r="G20" s="46">
        <f>F20-E20</f>
        <v/>
      </c>
      <c r="H20" s="35" t="n">
        <v>0</v>
      </c>
      <c r="I20" s="35" t="n">
        <v>0</v>
      </c>
      <c r="J20" s="47">
        <f>I20-H20</f>
        <v/>
      </c>
    </row>
    <row r="21">
      <c r="A21" s="8" t="n">
        <v>3</v>
      </c>
      <c r="B21" s="8" t="n">
        <v>1</v>
      </c>
      <c r="C21" s="37" t="n">
        <v>2250</v>
      </c>
      <c r="D21" s="37" t="n">
        <v>-6000</v>
      </c>
      <c r="E21" s="39" t="n">
        <v>-0.01097</v>
      </c>
      <c r="F21" s="39" t="n">
        <v>-0.0109742</v>
      </c>
      <c r="G21" s="44">
        <f>F21-E21</f>
        <v/>
      </c>
      <c r="H21" s="33" t="n">
        <v>0</v>
      </c>
      <c r="I21" s="33" t="n">
        <v>0</v>
      </c>
      <c r="J21" s="45">
        <f>I21-H21</f>
        <v/>
      </c>
    </row>
    <row r="22">
      <c r="A22" s="8" t="n">
        <v>3</v>
      </c>
      <c r="B22" s="8" t="n">
        <v>2</v>
      </c>
      <c r="C22" s="37" t="n">
        <v>2250</v>
      </c>
      <c r="D22" s="37" t="n">
        <v>6000</v>
      </c>
      <c r="E22" s="39" t="n">
        <v>-0.008949</v>
      </c>
      <c r="F22" s="39" t="n">
        <v>-0.008949799999999999</v>
      </c>
      <c r="G22" s="44">
        <f>F22-E22</f>
        <v/>
      </c>
      <c r="H22" s="33" t="n">
        <v>0</v>
      </c>
      <c r="I22" s="33" t="n">
        <v>0</v>
      </c>
      <c r="J22" s="45">
        <f>I22-H22</f>
        <v/>
      </c>
    </row>
    <row r="23">
      <c r="A23" s="8" t="n">
        <v>3</v>
      </c>
      <c r="B23" s="8" t="n">
        <v>3</v>
      </c>
      <c r="C23" s="37" t="n">
        <v>-2250</v>
      </c>
      <c r="D23" s="37" t="n">
        <v>6000</v>
      </c>
      <c r="E23" s="39" t="n">
        <v>0.0032</v>
      </c>
      <c r="F23" s="39" t="n">
        <v>0.0032002</v>
      </c>
      <c r="G23" s="44">
        <f>F23-E23</f>
        <v/>
      </c>
      <c r="H23" s="33" t="n">
        <v>27.62</v>
      </c>
      <c r="I23" s="33" t="n">
        <v>27.62</v>
      </c>
      <c r="J23" s="45">
        <f>I23-H23</f>
        <v/>
      </c>
    </row>
    <row r="24">
      <c r="A24" s="8" t="n">
        <v>3</v>
      </c>
      <c r="B24" s="8" t="n">
        <v>4</v>
      </c>
      <c r="C24" s="37" t="n">
        <v>-2250</v>
      </c>
      <c r="D24" s="37" t="n">
        <v>-6000</v>
      </c>
      <c r="E24" s="39" t="n">
        <v>0.001175</v>
      </c>
      <c r="F24" s="39" t="n">
        <v>0.0011758</v>
      </c>
      <c r="G24" s="44">
        <f>F24-E24</f>
        <v/>
      </c>
      <c r="H24" s="33" t="n">
        <v>21.88</v>
      </c>
      <c r="I24" s="33" t="n">
        <v>21.89652666666667</v>
      </c>
      <c r="J24" s="45">
        <f>I24-H24</f>
        <v/>
      </c>
    </row>
    <row r="25">
      <c r="A25" s="8" t="n">
        <v>3</v>
      </c>
      <c r="B25" s="8" t="n">
        <v>5</v>
      </c>
      <c r="C25" s="37" t="n">
        <v>1600</v>
      </c>
      <c r="D25" s="37" t="n">
        <v>5350</v>
      </c>
      <c r="E25" s="39" t="n">
        <v>-0.007304</v>
      </c>
      <c r="F25" s="39" t="n">
        <v>-0.007304455</v>
      </c>
      <c r="G25" s="44">
        <f>F25-E25</f>
        <v/>
      </c>
      <c r="H25" s="33" t="n">
        <v>0</v>
      </c>
      <c r="I25" s="33" t="n">
        <v>0</v>
      </c>
      <c r="J25" s="45">
        <f>I25-H25</f>
        <v/>
      </c>
    </row>
    <row r="26">
      <c r="A26" s="8" t="n">
        <v>3</v>
      </c>
      <c r="B26" s="8" t="n">
        <v>6</v>
      </c>
      <c r="C26" s="37" t="n">
        <v>1600</v>
      </c>
      <c r="D26" s="37" t="n">
        <v>-5350</v>
      </c>
      <c r="E26" s="39" t="n">
        <v>-0.00911</v>
      </c>
      <c r="F26" s="39" t="n">
        <v>-0.009109545</v>
      </c>
      <c r="G26" s="44">
        <f>F26-E26</f>
        <v/>
      </c>
      <c r="H26" s="33" t="n">
        <v>0</v>
      </c>
      <c r="I26" s="33" t="n">
        <v>0</v>
      </c>
      <c r="J26" s="45">
        <f>I26-H26</f>
        <v/>
      </c>
    </row>
    <row r="27">
      <c r="A27" s="8" t="n">
        <v>3</v>
      </c>
      <c r="B27" s="8" t="n">
        <v>7</v>
      </c>
      <c r="C27" s="37" t="n">
        <v>-1600</v>
      </c>
      <c r="D27" s="37" t="n">
        <v>-5350</v>
      </c>
      <c r="E27" s="39" t="n">
        <v>-0.0004703</v>
      </c>
      <c r="F27" s="39" t="n">
        <v>-0.000469545</v>
      </c>
      <c r="G27" s="44">
        <f>F27-E27</f>
        <v/>
      </c>
      <c r="H27" s="33" t="n">
        <v>0</v>
      </c>
      <c r="I27" s="33" t="n">
        <v>0</v>
      </c>
      <c r="J27" s="45">
        <f>I27-H27</f>
        <v/>
      </c>
    </row>
    <row r="28">
      <c r="A28" s="8" t="n">
        <v>3</v>
      </c>
      <c r="B28" s="8" t="n">
        <v>8</v>
      </c>
      <c r="C28" s="37" t="n">
        <v>-1600</v>
      </c>
      <c r="D28" s="37" t="n">
        <v>5350</v>
      </c>
      <c r="E28" s="39" t="n">
        <v>0.001335</v>
      </c>
      <c r="F28" s="39" t="n">
        <v>0.001335545</v>
      </c>
      <c r="G28" s="44">
        <f>F28-E28</f>
        <v/>
      </c>
      <c r="H28" s="33" t="n">
        <v>23.54</v>
      </c>
      <c r="I28" s="33" t="n">
        <v>23.53930466666667</v>
      </c>
      <c r="J28" s="45">
        <f>I28-H28</f>
        <v/>
      </c>
    </row>
    <row r="29">
      <c r="A29" s="13" t="n">
        <v>4</v>
      </c>
      <c r="B29" s="13" t="n">
        <v>1</v>
      </c>
      <c r="C29" s="38" t="n">
        <v>2250</v>
      </c>
      <c r="D29" s="38" t="n">
        <v>-6000</v>
      </c>
      <c r="E29" s="40" t="n">
        <v>0.001393</v>
      </c>
      <c r="F29" s="40" t="n">
        <v>0.0013919</v>
      </c>
      <c r="G29" s="46">
        <f>F29-E29</f>
        <v/>
      </c>
      <c r="H29" s="35" t="n">
        <v>24.1</v>
      </c>
      <c r="I29" s="35" t="n">
        <v>24.08782666666666</v>
      </c>
      <c r="J29" s="47">
        <f>I29-H29</f>
        <v/>
      </c>
    </row>
    <row r="30">
      <c r="A30" s="13" t="n">
        <v>4</v>
      </c>
      <c r="B30" s="13" t="n">
        <v>2</v>
      </c>
      <c r="C30" s="38" t="n">
        <v>2250</v>
      </c>
      <c r="D30" s="38" t="n">
        <v>6000</v>
      </c>
      <c r="E30" s="40" t="n">
        <v>0.0032</v>
      </c>
      <c r="F30" s="40" t="n">
        <v>0.0031991</v>
      </c>
      <c r="G30" s="46">
        <f>F30-E30</f>
        <v/>
      </c>
      <c r="H30" s="35" t="n">
        <v>27.62</v>
      </c>
      <c r="I30" s="35" t="n">
        <v>27.62</v>
      </c>
      <c r="J30" s="47">
        <f>I30-H30</f>
        <v/>
      </c>
    </row>
    <row r="31">
      <c r="A31" s="13" t="n">
        <v>4</v>
      </c>
      <c r="B31" s="13" t="n">
        <v>3</v>
      </c>
      <c r="C31" s="38" t="n">
        <v>-2250</v>
      </c>
      <c r="D31" s="38" t="n">
        <v>6000</v>
      </c>
      <c r="E31" s="40" t="n">
        <v>-0.01096</v>
      </c>
      <c r="F31" s="40" t="n">
        <v>-0.0109579</v>
      </c>
      <c r="G31" s="46">
        <f>F31-E31</f>
        <v/>
      </c>
      <c r="H31" s="35" t="n">
        <v>0</v>
      </c>
      <c r="I31" s="35" t="n">
        <v>0</v>
      </c>
      <c r="J31" s="47">
        <f>I31-H31</f>
        <v/>
      </c>
    </row>
    <row r="32">
      <c r="A32" s="13" t="n">
        <v>4</v>
      </c>
      <c r="B32" s="13" t="n">
        <v>4</v>
      </c>
      <c r="C32" s="38" t="n">
        <v>-2250</v>
      </c>
      <c r="D32" s="38" t="n">
        <v>-6000</v>
      </c>
      <c r="E32" s="40" t="n">
        <v>-0.01276</v>
      </c>
      <c r="F32" s="40" t="n">
        <v>-0.0127651</v>
      </c>
      <c r="G32" s="46">
        <f>F32-E32</f>
        <v/>
      </c>
      <c r="H32" s="35" t="n">
        <v>0</v>
      </c>
      <c r="I32" s="35" t="n">
        <v>0</v>
      </c>
      <c r="J32" s="47">
        <f>I32-H32</f>
        <v/>
      </c>
    </row>
    <row r="33">
      <c r="A33" s="13" t="n">
        <v>4</v>
      </c>
      <c r="B33" s="13" t="n">
        <v>5</v>
      </c>
      <c r="C33" s="38" t="n">
        <v>1600</v>
      </c>
      <c r="D33" s="38" t="n">
        <v>5350</v>
      </c>
      <c r="E33" s="40" t="n">
        <v>0.001057</v>
      </c>
      <c r="F33" s="40" t="n">
        <v>0.00105631</v>
      </c>
      <c r="G33" s="46">
        <f>F33-E33</f>
        <v/>
      </c>
      <c r="H33" s="35" t="n">
        <v>20.31</v>
      </c>
      <c r="I33" s="35" t="n">
        <v>20.29934366666667</v>
      </c>
      <c r="J33" s="47">
        <f>I33-H33</f>
        <v/>
      </c>
    </row>
    <row r="34">
      <c r="A34" s="13" t="n">
        <v>4</v>
      </c>
      <c r="B34" s="13" t="n">
        <v>6</v>
      </c>
      <c r="C34" s="38" t="n">
        <v>1600</v>
      </c>
      <c r="D34" s="38" t="n">
        <v>-5350</v>
      </c>
      <c r="E34" s="40" t="n">
        <v>-0.0005544</v>
      </c>
      <c r="F34" s="40" t="n">
        <v>-0.0005551100000000002</v>
      </c>
      <c r="G34" s="46">
        <f>F34-E34</f>
        <v/>
      </c>
      <c r="H34" s="35" t="n">
        <v>0</v>
      </c>
      <c r="I34" s="35" t="n">
        <v>0</v>
      </c>
      <c r="J34" s="47">
        <f>I34-H34</f>
        <v/>
      </c>
    </row>
    <row r="35">
      <c r="A35" s="13" t="n">
        <v>4</v>
      </c>
      <c r="B35" s="13" t="n">
        <v>7</v>
      </c>
      <c r="C35" s="38" t="n">
        <v>-1600</v>
      </c>
      <c r="D35" s="38" t="n">
        <v>-5350</v>
      </c>
      <c r="E35" s="40" t="n">
        <v>-0.01062</v>
      </c>
      <c r="F35" s="40" t="n">
        <v>-0.01062231</v>
      </c>
      <c r="G35" s="46">
        <f>F35-E35</f>
        <v/>
      </c>
      <c r="H35" s="35" t="n">
        <v>0</v>
      </c>
      <c r="I35" s="35" t="n">
        <v>0</v>
      </c>
      <c r="J35" s="47">
        <f>I35-H35</f>
        <v/>
      </c>
    </row>
    <row r="36">
      <c r="A36" s="13" t="n">
        <v>4</v>
      </c>
      <c r="B36" s="13" t="n">
        <v>8</v>
      </c>
      <c r="C36" s="38" t="n">
        <v>-1600</v>
      </c>
      <c r="D36" s="38" t="n">
        <v>5350</v>
      </c>
      <c r="E36" s="40" t="n">
        <v>-0.009011</v>
      </c>
      <c r="F36" s="40" t="n">
        <v>-0.009010890000000001</v>
      </c>
      <c r="G36" s="46">
        <f>F36-E36</f>
        <v/>
      </c>
      <c r="H36" s="35" t="n">
        <v>0</v>
      </c>
      <c r="I36" s="35" t="n">
        <v>0</v>
      </c>
      <c r="J36" s="47">
        <f>I36-H36</f>
        <v/>
      </c>
    </row>
    <row r="37">
      <c r="A37" s="8" t="n">
        <v>5</v>
      </c>
      <c r="B37" s="8" t="n">
        <v>1</v>
      </c>
      <c r="C37" s="37" t="n">
        <v>2250</v>
      </c>
      <c r="D37" s="37" t="n">
        <v>-6000</v>
      </c>
      <c r="E37" s="39" t="n">
        <v>-0.004641</v>
      </c>
      <c r="F37" s="39" t="n">
        <v>-0.0046408</v>
      </c>
      <c r="G37" s="44">
        <f>F37-E37</f>
        <v/>
      </c>
      <c r="H37" s="33" t="n">
        <v>0</v>
      </c>
      <c r="I37" s="33" t="n">
        <v>0</v>
      </c>
      <c r="J37" s="45">
        <f>I37-H37</f>
        <v/>
      </c>
    </row>
    <row r="38">
      <c r="A38" s="8" t="n">
        <v>5</v>
      </c>
      <c r="B38" s="8" t="n">
        <v>2</v>
      </c>
      <c r="C38" s="37" t="n">
        <v>2250</v>
      </c>
      <c r="D38" s="37" t="n">
        <v>6000</v>
      </c>
      <c r="E38" s="39" t="n">
        <v>0.0032</v>
      </c>
      <c r="F38" s="39" t="n">
        <v>0.0032</v>
      </c>
      <c r="G38" s="44">
        <f>F38-E38</f>
        <v/>
      </c>
      <c r="H38" s="33" t="n">
        <v>27.62</v>
      </c>
      <c r="I38" s="33" t="n">
        <v>27.62</v>
      </c>
      <c r="J38" s="45">
        <f>I38-H38</f>
        <v/>
      </c>
    </row>
    <row r="39">
      <c r="A39" s="8" t="n">
        <v>5</v>
      </c>
      <c r="B39" s="8" t="n">
        <v>3</v>
      </c>
      <c r="C39" s="37" t="n">
        <v>-2250</v>
      </c>
      <c r="D39" s="37" t="n">
        <v>6000</v>
      </c>
      <c r="E39" s="39" t="n">
        <v>0.0032</v>
      </c>
      <c r="F39" s="39" t="n">
        <v>0.0032</v>
      </c>
      <c r="G39" s="44">
        <f>F39-E39</f>
        <v/>
      </c>
      <c r="H39" s="33" t="n">
        <v>27.62</v>
      </c>
      <c r="I39" s="33" t="n">
        <v>27.62</v>
      </c>
      <c r="J39" s="45">
        <f>I39-H39</f>
        <v/>
      </c>
    </row>
    <row r="40">
      <c r="A40" s="8" t="n">
        <v>5</v>
      </c>
      <c r="B40" s="8" t="n">
        <v>4</v>
      </c>
      <c r="C40" s="37" t="n">
        <v>-2250</v>
      </c>
      <c r="D40" s="37" t="n">
        <v>-6000</v>
      </c>
      <c r="E40" s="39" t="n">
        <v>-0.004641</v>
      </c>
      <c r="F40" s="39" t="n">
        <v>-0.0046408</v>
      </c>
      <c r="G40" s="44">
        <f>F40-E40</f>
        <v/>
      </c>
      <c r="H40" s="33" t="n">
        <v>0</v>
      </c>
      <c r="I40" s="33" t="n">
        <v>0</v>
      </c>
      <c r="J40" s="45">
        <f>I40-H40</f>
        <v/>
      </c>
    </row>
    <row r="41">
      <c r="A41" s="8" t="n">
        <v>5</v>
      </c>
      <c r="B41" s="8" t="n">
        <v>5</v>
      </c>
      <c r="C41" s="37" t="n">
        <v>1600</v>
      </c>
      <c r="D41" s="37" t="n">
        <v>5350</v>
      </c>
      <c r="E41" s="39" t="n">
        <v>0.002775</v>
      </c>
      <c r="F41" s="39" t="n">
        <v>0.002775290000000001</v>
      </c>
      <c r="G41" s="44">
        <f>F41-E41</f>
        <v/>
      </c>
      <c r="H41" s="33" t="n">
        <v>27.62</v>
      </c>
      <c r="I41" s="33" t="n">
        <v>27.62</v>
      </c>
      <c r="J41" s="45">
        <f>I41-H41</f>
        <v/>
      </c>
    </row>
    <row r="42">
      <c r="A42" s="8" t="n">
        <v>5</v>
      </c>
      <c r="B42" s="8" t="n">
        <v>6</v>
      </c>
      <c r="C42" s="37" t="n">
        <v>1600</v>
      </c>
      <c r="D42" s="37" t="n">
        <v>-5350</v>
      </c>
      <c r="E42" s="39" t="n">
        <v>-0.004216</v>
      </c>
      <c r="F42" s="39" t="n">
        <v>-0.00421609</v>
      </c>
      <c r="G42" s="44">
        <f>F42-E42</f>
        <v/>
      </c>
      <c r="H42" s="33" t="n">
        <v>0</v>
      </c>
      <c r="I42" s="33" t="n">
        <v>0</v>
      </c>
      <c r="J42" s="45">
        <f>I42-H42</f>
        <v/>
      </c>
    </row>
    <row r="43">
      <c r="A43" s="8" t="n">
        <v>5</v>
      </c>
      <c r="B43" s="8" t="n">
        <v>7</v>
      </c>
      <c r="C43" s="37" t="n">
        <v>-1600</v>
      </c>
      <c r="D43" s="37" t="n">
        <v>-5350</v>
      </c>
      <c r="E43" s="39" t="n">
        <v>-0.004216</v>
      </c>
      <c r="F43" s="39" t="n">
        <v>-0.00421609</v>
      </c>
      <c r="G43" s="44">
        <f>F43-E43</f>
        <v/>
      </c>
      <c r="H43" s="33" t="n">
        <v>0</v>
      </c>
      <c r="I43" s="33" t="n">
        <v>0</v>
      </c>
      <c r="J43" s="45">
        <f>I43-H43</f>
        <v/>
      </c>
    </row>
    <row r="44">
      <c r="A44" s="8" t="n">
        <v>5</v>
      </c>
      <c r="B44" s="8" t="n">
        <v>8</v>
      </c>
      <c r="C44" s="37" t="n">
        <v>-1600</v>
      </c>
      <c r="D44" s="37" t="n">
        <v>5350</v>
      </c>
      <c r="E44" s="39" t="n">
        <v>0.002775</v>
      </c>
      <c r="F44" s="39" t="n">
        <v>0.002775290000000001</v>
      </c>
      <c r="G44" s="44">
        <f>F44-E44</f>
        <v/>
      </c>
      <c r="H44" s="33" t="n">
        <v>27.62</v>
      </c>
      <c r="I44" s="33" t="n">
        <v>27.62</v>
      </c>
      <c r="J44" s="45">
        <f>I44-H44</f>
        <v/>
      </c>
    </row>
    <row r="45">
      <c r="A45" s="13" t="n">
        <v>6</v>
      </c>
      <c r="B45" s="13" t="n">
        <v>1</v>
      </c>
      <c r="C45" s="38" t="n">
        <v>2250</v>
      </c>
      <c r="D45" s="38" t="n">
        <v>-6000</v>
      </c>
      <c r="E45" s="40" t="n">
        <v>0.0032</v>
      </c>
      <c r="F45" s="40" t="n">
        <v>0.0031987509774</v>
      </c>
      <c r="G45" s="46">
        <f>F45-E45</f>
        <v/>
      </c>
      <c r="H45" s="35" t="n">
        <v>27.62</v>
      </c>
      <c r="I45" s="35" t="n">
        <v>27.62</v>
      </c>
      <c r="J45" s="47">
        <f>I45-H45</f>
        <v/>
      </c>
    </row>
    <row r="46">
      <c r="A46" s="13" t="n">
        <v>6</v>
      </c>
      <c r="B46" s="13" t="n">
        <v>2</v>
      </c>
      <c r="C46" s="38" t="n">
        <v>2250</v>
      </c>
      <c r="D46" s="38" t="n">
        <v>6000</v>
      </c>
      <c r="E46" s="40" t="n">
        <v>0.0032</v>
      </c>
      <c r="F46" s="40" t="n">
        <v>0.003198749022599999</v>
      </c>
      <c r="G46" s="46">
        <f>F46-E46</f>
        <v/>
      </c>
      <c r="H46" s="35" t="n">
        <v>27.62</v>
      </c>
      <c r="I46" s="35" t="n">
        <v>27.62</v>
      </c>
      <c r="J46" s="47">
        <f>I46-H46</f>
        <v/>
      </c>
    </row>
    <row r="47">
      <c r="A47" s="13" t="n">
        <v>6</v>
      </c>
      <c r="B47" s="13" t="n">
        <v>3</v>
      </c>
      <c r="C47" s="38" t="n">
        <v>-2250</v>
      </c>
      <c r="D47" s="38" t="n">
        <v>6000</v>
      </c>
      <c r="E47" s="40" t="n">
        <v>-0.01266</v>
      </c>
      <c r="F47" s="40" t="n">
        <v>-0.0126547509774</v>
      </c>
      <c r="G47" s="46">
        <f>F47-E47</f>
        <v/>
      </c>
      <c r="H47" s="35" t="n">
        <v>0</v>
      </c>
      <c r="I47" s="35" t="n">
        <v>0</v>
      </c>
      <c r="J47" s="47">
        <f>I47-H47</f>
        <v/>
      </c>
    </row>
    <row r="48">
      <c r="A48" s="13" t="n">
        <v>6</v>
      </c>
      <c r="B48" s="13" t="n">
        <v>4</v>
      </c>
      <c r="C48" s="38" t="n">
        <v>-2250</v>
      </c>
      <c r="D48" s="38" t="n">
        <v>-6000</v>
      </c>
      <c r="E48" s="40" t="n">
        <v>-0.01266</v>
      </c>
      <c r="F48" s="40" t="n">
        <v>-0.0126547490226</v>
      </c>
      <c r="G48" s="46">
        <f>F48-E48</f>
        <v/>
      </c>
      <c r="H48" s="35" t="n">
        <v>0</v>
      </c>
      <c r="I48" s="35" t="n">
        <v>0</v>
      </c>
      <c r="J48" s="47">
        <f>I48-H48</f>
        <v/>
      </c>
    </row>
    <row r="49">
      <c r="A49" s="13" t="n">
        <v>6</v>
      </c>
      <c r="B49" s="13" t="n">
        <v>5</v>
      </c>
      <c r="C49" s="38" t="n">
        <v>1600</v>
      </c>
      <c r="D49" s="38" t="n">
        <v>5350</v>
      </c>
      <c r="E49" s="40" t="n">
        <v>0.0009098</v>
      </c>
      <c r="F49" s="40" t="n">
        <v>0.0009087991284849996</v>
      </c>
      <c r="G49" s="46">
        <f>F49-E49</f>
        <v/>
      </c>
      <c r="H49" s="35" t="n">
        <v>18.34</v>
      </c>
      <c r="I49" s="35" t="n">
        <v>18.32761501741616</v>
      </c>
      <c r="J49" s="47">
        <f>I49-H49</f>
        <v/>
      </c>
    </row>
    <row r="50">
      <c r="A50" s="13" t="n">
        <v>6</v>
      </c>
      <c r="B50" s="13" t="n">
        <v>6</v>
      </c>
      <c r="C50" s="38" t="n">
        <v>1600</v>
      </c>
      <c r="D50" s="38" t="n">
        <v>-5350</v>
      </c>
      <c r="E50" s="40" t="n">
        <v>0.0009098</v>
      </c>
      <c r="F50" s="40" t="n">
        <v>0.0009088008715149995</v>
      </c>
      <c r="G50" s="46">
        <f>F50-E50</f>
        <v/>
      </c>
      <c r="H50" s="35" t="n">
        <v>18.34</v>
      </c>
      <c r="I50" s="35" t="n">
        <v>18.32763831591716</v>
      </c>
      <c r="J50" s="47">
        <f>I50-H50</f>
        <v/>
      </c>
    </row>
    <row r="51">
      <c r="A51" s="13" t="n">
        <v>6</v>
      </c>
      <c r="B51" s="13" t="n">
        <v>7</v>
      </c>
      <c r="C51" s="38" t="n">
        <v>-1600</v>
      </c>
      <c r="D51" s="38" t="n">
        <v>-5350</v>
      </c>
      <c r="E51" s="40" t="n">
        <v>-0.01037</v>
      </c>
      <c r="F51" s="40" t="n">
        <v>-0.010364799128485</v>
      </c>
      <c r="G51" s="46">
        <f>F51-E51</f>
        <v/>
      </c>
      <c r="H51" s="35" t="n">
        <v>0</v>
      </c>
      <c r="I51" s="35" t="n">
        <v>0</v>
      </c>
      <c r="J51" s="47">
        <f>I51-H51</f>
        <v/>
      </c>
    </row>
    <row r="52">
      <c r="A52" s="13" t="n">
        <v>6</v>
      </c>
      <c r="B52" s="13" t="n">
        <v>8</v>
      </c>
      <c r="C52" s="38" t="n">
        <v>-1600</v>
      </c>
      <c r="D52" s="38" t="n">
        <v>5350</v>
      </c>
      <c r="E52" s="40" t="n">
        <v>-0.01037</v>
      </c>
      <c r="F52" s="40" t="n">
        <v>-0.010364800871515</v>
      </c>
      <c r="G52" s="46">
        <f>F52-E52</f>
        <v/>
      </c>
      <c r="H52" s="35" t="n">
        <v>0</v>
      </c>
      <c r="I52" s="35" t="n">
        <v>0</v>
      </c>
      <c r="J52" s="47">
        <f>I52-H52</f>
        <v/>
      </c>
    </row>
    <row r="54">
      <c r="A54" s="18" t="inlineStr">
        <is>
          <t>Largest deviation: strain 5.251e-06, stress 0.0165 MPa on a 27.62 MPa scale. All of it comes from UMD printing the strain plane to only 4 significant figures: reconstructing eps from the rounded (eps_ax, k_yy, k_zz) cannot do better.</t>
        </is>
      </c>
    </row>
  </sheetData>
  <autoFilter ref="A4:J52"/>
  <mergeCells count="3">
    <mergeCell ref="A1:J1"/>
    <mergeCell ref="A54:J5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5B9A"/>
    <outlinePr summaryBelow="1" summaryRight="1"/>
    <pageSetUpPr/>
  </sheetPr>
  <dimension ref="A1:J24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1" t="inlineStr">
        <is>
          <t>REINFORCEMENT STRESS AND STRAIN</t>
        </is>
      </c>
    </row>
    <row r="2">
      <c r="A2" s="2" t="inlineStr">
        <is>
          <t>408 bars x 6 load cases = 2,448 rows, evaluated at UMD's strain plane</t>
        </is>
      </c>
    </row>
    <row r="4" ht="34" customHeight="1">
      <c r="A4" s="7" t="inlineStr">
        <is>
          <t>Case</t>
        </is>
      </c>
      <c r="B4" s="7" t="inlineStr">
        <is>
          <t>Bar</t>
        </is>
      </c>
      <c r="C4" s="7" t="inlineStr">
        <is>
          <t>x
[mm]</t>
        </is>
      </c>
      <c r="D4" s="7" t="inlineStr">
        <is>
          <t>y
[mm]</t>
        </is>
      </c>
      <c r="E4" s="7" t="inlineStr">
        <is>
          <t>eps UMD
[-]</t>
        </is>
      </c>
      <c r="F4" s="7" t="inlineStr">
        <is>
          <t>eps p-m
[-]</t>
        </is>
      </c>
      <c r="G4" s="7" t="inlineStr">
        <is>
          <t>d eps</t>
        </is>
      </c>
      <c r="H4" s="7" t="inlineStr">
        <is>
          <t>sigma UMD
[MPa]</t>
        </is>
      </c>
      <c r="I4" s="7" t="inlineStr">
        <is>
          <t>sigma p-m
[MPa]</t>
        </is>
      </c>
      <c r="J4" s="7" t="inlineStr">
        <is>
          <t>d sigma
[MPa]</t>
        </is>
      </c>
    </row>
    <row r="5">
      <c r="A5" s="8" t="n">
        <v>1</v>
      </c>
      <c r="B5" s="8" t="n">
        <v>1</v>
      </c>
      <c r="C5" s="37" t="n">
        <v>2100</v>
      </c>
      <c r="D5" s="37" t="n">
        <v>-5325</v>
      </c>
      <c r="E5" s="39" t="n">
        <v>0.001924</v>
      </c>
      <c r="F5" s="39" t="n">
        <v>0.001924377750000001</v>
      </c>
      <c r="G5" s="44">
        <f>F5-E5</f>
        <v/>
      </c>
      <c r="H5" s="37" t="n">
        <v>384.9</v>
      </c>
      <c r="I5" s="37" t="n">
        <v>384.8755500000001</v>
      </c>
      <c r="J5" s="45">
        <f>I5-H5</f>
        <v/>
      </c>
    </row>
    <row r="6">
      <c r="A6" s="8" t="n">
        <v>1</v>
      </c>
      <c r="B6" s="8" t="n">
        <v>2</v>
      </c>
      <c r="C6" s="37" t="n">
        <v>1725</v>
      </c>
      <c r="D6" s="37" t="n">
        <v>-5325</v>
      </c>
      <c r="E6" s="39" t="n">
        <v>0.001016</v>
      </c>
      <c r="F6" s="39" t="n">
        <v>0.00101612775</v>
      </c>
      <c r="G6" s="44">
        <f>F6-E6</f>
        <v/>
      </c>
      <c r="H6" s="37" t="n">
        <v>203.2</v>
      </c>
      <c r="I6" s="37" t="n">
        <v>203.2255500000001</v>
      </c>
      <c r="J6" s="45">
        <f>I6-H6</f>
        <v/>
      </c>
    </row>
    <row r="7">
      <c r="A7" s="8" t="n">
        <v>1</v>
      </c>
      <c r="B7" s="8" t="n">
        <v>3</v>
      </c>
      <c r="C7" s="37" t="n">
        <v>2100</v>
      </c>
      <c r="D7" s="37" t="n">
        <v>-5175</v>
      </c>
      <c r="E7" s="39" t="n">
        <v>0.001936</v>
      </c>
      <c r="F7" s="39" t="n">
        <v>0.001936457250000001</v>
      </c>
      <c r="G7" s="44">
        <f>F7-E7</f>
        <v/>
      </c>
      <c r="H7" s="37" t="n">
        <v>387.3</v>
      </c>
      <c r="I7" s="37" t="n">
        <v>387.2914500000001</v>
      </c>
      <c r="J7" s="45">
        <f>I7-H7</f>
        <v/>
      </c>
    </row>
    <row r="8">
      <c r="A8" s="8" t="n">
        <v>1</v>
      </c>
      <c r="B8" s="8" t="n">
        <v>4</v>
      </c>
      <c r="C8" s="37" t="n">
        <v>1725</v>
      </c>
      <c r="D8" s="37" t="n">
        <v>-5175</v>
      </c>
      <c r="E8" s="39" t="n">
        <v>0.001028</v>
      </c>
      <c r="F8" s="39" t="n">
        <v>0.00102820725</v>
      </c>
      <c r="G8" s="44">
        <f>F8-E8</f>
        <v/>
      </c>
      <c r="H8" s="37" t="n">
        <v>205.6</v>
      </c>
      <c r="I8" s="37" t="n">
        <v>205.6414500000001</v>
      </c>
      <c r="J8" s="45">
        <f>I8-H8</f>
        <v/>
      </c>
    </row>
    <row r="9">
      <c r="A9" s="8" t="n">
        <v>1</v>
      </c>
      <c r="B9" s="8" t="n">
        <v>5</v>
      </c>
      <c r="C9" s="37" t="n">
        <v>2100</v>
      </c>
      <c r="D9" s="37" t="n">
        <v>-5025</v>
      </c>
      <c r="E9" s="39" t="n">
        <v>0.001948</v>
      </c>
      <c r="F9" s="39" t="n">
        <v>0.001948536750000001</v>
      </c>
      <c r="G9" s="44">
        <f>F9-E9</f>
        <v/>
      </c>
      <c r="H9" s="37" t="n">
        <v>389.7</v>
      </c>
      <c r="I9" s="37" t="n">
        <v>389.7073500000001</v>
      </c>
      <c r="J9" s="45">
        <f>I9-H9</f>
        <v/>
      </c>
    </row>
    <row r="10">
      <c r="A10" s="8" t="n">
        <v>1</v>
      </c>
      <c r="B10" s="8" t="n">
        <v>6</v>
      </c>
      <c r="C10" s="37" t="n">
        <v>1725</v>
      </c>
      <c r="D10" s="37" t="n">
        <v>-5025</v>
      </c>
      <c r="E10" s="39" t="n">
        <v>0.00104</v>
      </c>
      <c r="F10" s="39" t="n">
        <v>0.001040286750000001</v>
      </c>
      <c r="G10" s="44">
        <f>F10-E10</f>
        <v/>
      </c>
      <c r="H10" s="37" t="n">
        <v>208.1</v>
      </c>
      <c r="I10" s="37" t="n">
        <v>208.0573500000001</v>
      </c>
      <c r="J10" s="45">
        <f>I10-H10</f>
        <v/>
      </c>
    </row>
    <row r="11">
      <c r="A11" s="8" t="n">
        <v>1</v>
      </c>
      <c r="B11" s="8" t="n">
        <v>7</v>
      </c>
      <c r="C11" s="37" t="n">
        <v>2100</v>
      </c>
      <c r="D11" s="37" t="n">
        <v>-825</v>
      </c>
      <c r="E11" s="39" t="n">
        <v>0.002287</v>
      </c>
      <c r="F11" s="39" t="n">
        <v>0.002286762750000001</v>
      </c>
      <c r="G11" s="44">
        <f>F11-E11</f>
        <v/>
      </c>
      <c r="H11" s="37" t="n">
        <v>450</v>
      </c>
      <c r="I11" s="37" t="n">
        <v>450.04500450045</v>
      </c>
      <c r="J11" s="45">
        <f>I11-H11</f>
        <v/>
      </c>
    </row>
    <row r="12">
      <c r="A12" s="8" t="n">
        <v>1</v>
      </c>
      <c r="B12" s="8" t="n">
        <v>8</v>
      </c>
      <c r="C12" s="37" t="n">
        <v>2100</v>
      </c>
      <c r="D12" s="37" t="n">
        <v>-675</v>
      </c>
      <c r="E12" s="39" t="n">
        <v>0.002299</v>
      </c>
      <c r="F12" s="39" t="n">
        <v>0.00229884225</v>
      </c>
      <c r="G12" s="44">
        <f>F12-E12</f>
        <v/>
      </c>
      <c r="H12" s="37" t="n">
        <v>450</v>
      </c>
      <c r="I12" s="37" t="n">
        <v>450.04500450045</v>
      </c>
      <c r="J12" s="45">
        <f>I12-H12</f>
        <v/>
      </c>
    </row>
    <row r="13">
      <c r="A13" s="8" t="n">
        <v>1</v>
      </c>
      <c r="B13" s="8" t="n">
        <v>9</v>
      </c>
      <c r="C13" s="37" t="n">
        <v>2100</v>
      </c>
      <c r="D13" s="37" t="n">
        <v>-375</v>
      </c>
      <c r="E13" s="39" t="n">
        <v>0.002323</v>
      </c>
      <c r="F13" s="39" t="n">
        <v>0.002323001250000001</v>
      </c>
      <c r="G13" s="44">
        <f>F13-E13</f>
        <v/>
      </c>
      <c r="H13" s="37" t="n">
        <v>450</v>
      </c>
      <c r="I13" s="37" t="n">
        <v>450.04500450045</v>
      </c>
      <c r="J13" s="45">
        <f>I13-H13</f>
        <v/>
      </c>
    </row>
    <row r="14">
      <c r="A14" s="8" t="n">
        <v>1</v>
      </c>
      <c r="B14" s="8" t="n">
        <v>10</v>
      </c>
      <c r="C14" s="37" t="n">
        <v>2100</v>
      </c>
      <c r="D14" s="37" t="n">
        <v>-525</v>
      </c>
      <c r="E14" s="39" t="n">
        <v>0.002311</v>
      </c>
      <c r="F14" s="39" t="n">
        <v>0.002310921750000001</v>
      </c>
      <c r="G14" s="44">
        <f>F14-E14</f>
        <v/>
      </c>
      <c r="H14" s="37" t="n">
        <v>450</v>
      </c>
      <c r="I14" s="37" t="n">
        <v>450.04500450045</v>
      </c>
      <c r="J14" s="45">
        <f>I14-H14</f>
        <v/>
      </c>
    </row>
    <row r="15">
      <c r="A15" s="8" t="n">
        <v>1</v>
      </c>
      <c r="B15" s="8" t="n">
        <v>11</v>
      </c>
      <c r="C15" s="37" t="n">
        <v>1725</v>
      </c>
      <c r="D15" s="37" t="n">
        <v>-825</v>
      </c>
      <c r="E15" s="39" t="n">
        <v>0.001378</v>
      </c>
      <c r="F15" s="39" t="n">
        <v>0.001378512750000001</v>
      </c>
      <c r="G15" s="44">
        <f>F15-E15</f>
        <v/>
      </c>
      <c r="H15" s="37" t="n">
        <v>275.7</v>
      </c>
      <c r="I15" s="37" t="n">
        <v>275.7025500000001</v>
      </c>
      <c r="J15" s="45">
        <f>I15-H15</f>
        <v/>
      </c>
    </row>
    <row r="16">
      <c r="A16" s="8" t="n">
        <v>1</v>
      </c>
      <c r="B16" s="8" t="n">
        <v>12</v>
      </c>
      <c r="C16" s="37" t="n">
        <v>1725</v>
      </c>
      <c r="D16" s="37" t="n">
        <v>-675</v>
      </c>
      <c r="E16" s="39" t="n">
        <v>0.001391</v>
      </c>
      <c r="F16" s="39" t="n">
        <v>0.00139059225</v>
      </c>
      <c r="G16" s="44">
        <f>F16-E16</f>
        <v/>
      </c>
      <c r="H16" s="37" t="n">
        <v>278.1</v>
      </c>
      <c r="I16" s="37" t="n">
        <v>278.1184500000001</v>
      </c>
      <c r="J16" s="45">
        <f>I16-H16</f>
        <v/>
      </c>
    </row>
    <row r="17">
      <c r="A17" s="8" t="n">
        <v>1</v>
      </c>
      <c r="B17" s="8" t="n">
        <v>13</v>
      </c>
      <c r="C17" s="37" t="n">
        <v>1725</v>
      </c>
      <c r="D17" s="37" t="n">
        <v>-375</v>
      </c>
      <c r="E17" s="39" t="n">
        <v>0.001415</v>
      </c>
      <c r="F17" s="39" t="n">
        <v>0.00141475125</v>
      </c>
      <c r="G17" s="44">
        <f>F17-E17</f>
        <v/>
      </c>
      <c r="H17" s="37" t="n">
        <v>282.9</v>
      </c>
      <c r="I17" s="37" t="n">
        <v>282.9502500000001</v>
      </c>
      <c r="J17" s="45">
        <f>I17-H17</f>
        <v/>
      </c>
    </row>
    <row r="18">
      <c r="A18" s="8" t="n">
        <v>1</v>
      </c>
      <c r="B18" s="8" t="n">
        <v>14</v>
      </c>
      <c r="C18" s="37" t="n">
        <v>1725</v>
      </c>
      <c r="D18" s="37" t="n">
        <v>-525</v>
      </c>
      <c r="E18" s="39" t="n">
        <v>0.001403</v>
      </c>
      <c r="F18" s="39" t="n">
        <v>0.00140267175</v>
      </c>
      <c r="G18" s="44">
        <f>F18-E18</f>
        <v/>
      </c>
      <c r="H18" s="37" t="n">
        <v>280.5</v>
      </c>
      <c r="I18" s="37" t="n">
        <v>280.5343500000001</v>
      </c>
      <c r="J18" s="45">
        <f>I18-H18</f>
        <v/>
      </c>
    </row>
    <row r="19">
      <c r="A19" s="8" t="n">
        <v>1</v>
      </c>
      <c r="B19" s="8" t="n">
        <v>15</v>
      </c>
      <c r="C19" s="37" t="n">
        <v>2100</v>
      </c>
      <c r="D19" s="37" t="n">
        <v>-4875</v>
      </c>
      <c r="E19" s="39" t="n">
        <v>0.001961</v>
      </c>
      <c r="F19" s="39" t="n">
        <v>0.00196061625</v>
      </c>
      <c r="G19" s="44">
        <f>F19-E19</f>
        <v/>
      </c>
      <c r="H19" s="37" t="n">
        <v>392.1</v>
      </c>
      <c r="I19" s="37" t="n">
        <v>392.1232500000001</v>
      </c>
      <c r="J19" s="45">
        <f>I19-H19</f>
        <v/>
      </c>
    </row>
    <row r="20">
      <c r="A20" s="8" t="n">
        <v>1</v>
      </c>
      <c r="B20" s="8" t="n">
        <v>16</v>
      </c>
      <c r="C20" s="37" t="n">
        <v>2100</v>
      </c>
      <c r="D20" s="37" t="n">
        <v>-4725</v>
      </c>
      <c r="E20" s="39" t="n">
        <v>0.001973</v>
      </c>
      <c r="F20" s="39" t="n">
        <v>0.00197269575</v>
      </c>
      <c r="G20" s="44">
        <f>F20-E20</f>
        <v/>
      </c>
      <c r="H20" s="37" t="n">
        <v>394.5</v>
      </c>
      <c r="I20" s="37" t="n">
        <v>394.5391500000001</v>
      </c>
      <c r="J20" s="45">
        <f>I20-H20</f>
        <v/>
      </c>
    </row>
    <row r="21">
      <c r="A21" s="8" t="n">
        <v>1</v>
      </c>
      <c r="B21" s="8" t="n">
        <v>17</v>
      </c>
      <c r="C21" s="37" t="n">
        <v>2100</v>
      </c>
      <c r="D21" s="37" t="n">
        <v>-4575</v>
      </c>
      <c r="E21" s="39" t="n">
        <v>0.001985</v>
      </c>
      <c r="F21" s="39" t="n">
        <v>0.001984775250000001</v>
      </c>
      <c r="G21" s="44">
        <f>F21-E21</f>
        <v/>
      </c>
      <c r="H21" s="37" t="n">
        <v>396.9</v>
      </c>
      <c r="I21" s="37" t="n">
        <v>396.9550500000001</v>
      </c>
      <c r="J21" s="45">
        <f>I21-H21</f>
        <v/>
      </c>
    </row>
    <row r="22">
      <c r="A22" s="8" t="n">
        <v>1</v>
      </c>
      <c r="B22" s="8" t="n">
        <v>18</v>
      </c>
      <c r="C22" s="37" t="n">
        <v>2100</v>
      </c>
      <c r="D22" s="37" t="n">
        <v>-4425</v>
      </c>
      <c r="E22" s="39" t="n">
        <v>0.001997</v>
      </c>
      <c r="F22" s="39" t="n">
        <v>0.001996854750000001</v>
      </c>
      <c r="G22" s="44">
        <f>F22-E22</f>
        <v/>
      </c>
      <c r="H22" s="37" t="n">
        <v>399.4</v>
      </c>
      <c r="I22" s="37" t="n">
        <v>399.3709500000001</v>
      </c>
      <c r="J22" s="45">
        <f>I22-H22</f>
        <v/>
      </c>
    </row>
    <row r="23">
      <c r="A23" s="8" t="n">
        <v>1</v>
      </c>
      <c r="B23" s="8" t="n">
        <v>19</v>
      </c>
      <c r="C23" s="37" t="n">
        <v>2100</v>
      </c>
      <c r="D23" s="37" t="n">
        <v>-4275</v>
      </c>
      <c r="E23" s="39" t="n">
        <v>0.002009</v>
      </c>
      <c r="F23" s="39" t="n">
        <v>0.002008934250000001</v>
      </c>
      <c r="G23" s="44">
        <f>F23-E23</f>
        <v/>
      </c>
      <c r="H23" s="37" t="n">
        <v>401.8</v>
      </c>
      <c r="I23" s="37" t="n">
        <v>401.7868500000001</v>
      </c>
      <c r="J23" s="45">
        <f>I23-H23</f>
        <v/>
      </c>
    </row>
    <row r="24">
      <c r="A24" s="8" t="n">
        <v>1</v>
      </c>
      <c r="B24" s="8" t="n">
        <v>20</v>
      </c>
      <c r="C24" s="37" t="n">
        <v>2100</v>
      </c>
      <c r="D24" s="37" t="n">
        <v>-4125</v>
      </c>
      <c r="E24" s="39" t="n">
        <v>0.002021</v>
      </c>
      <c r="F24" s="39" t="n">
        <v>0.002021013750000001</v>
      </c>
      <c r="G24" s="44">
        <f>F24-E24</f>
        <v/>
      </c>
      <c r="H24" s="37" t="n">
        <v>404.2</v>
      </c>
      <c r="I24" s="37" t="n">
        <v>404.2027500000002</v>
      </c>
      <c r="J24" s="45">
        <f>I24-H24</f>
        <v/>
      </c>
    </row>
    <row r="25">
      <c r="A25" s="8" t="n">
        <v>1</v>
      </c>
      <c r="B25" s="8" t="n">
        <v>21</v>
      </c>
      <c r="C25" s="37" t="n">
        <v>2100</v>
      </c>
      <c r="D25" s="37" t="n">
        <v>-3975</v>
      </c>
      <c r="E25" s="39" t="n">
        <v>0.002033</v>
      </c>
      <c r="F25" s="39" t="n">
        <v>0.00203309325</v>
      </c>
      <c r="G25" s="44">
        <f>F25-E25</f>
        <v/>
      </c>
      <c r="H25" s="37" t="n">
        <v>406.6</v>
      </c>
      <c r="I25" s="37" t="n">
        <v>406.6186500000001</v>
      </c>
      <c r="J25" s="45">
        <f>I25-H25</f>
        <v/>
      </c>
    </row>
    <row r="26">
      <c r="A26" s="8" t="n">
        <v>1</v>
      </c>
      <c r="B26" s="8" t="n">
        <v>22</v>
      </c>
      <c r="C26" s="37" t="n">
        <v>2100</v>
      </c>
      <c r="D26" s="37" t="n">
        <v>-3825</v>
      </c>
      <c r="E26" s="39" t="n">
        <v>0.002045</v>
      </c>
      <c r="F26" s="39" t="n">
        <v>0.002045172750000001</v>
      </c>
      <c r="G26" s="44">
        <f>F26-E26</f>
        <v/>
      </c>
      <c r="H26" s="37" t="n">
        <v>409</v>
      </c>
      <c r="I26" s="37" t="n">
        <v>409.0345500000001</v>
      </c>
      <c r="J26" s="45">
        <f>I26-H26</f>
        <v/>
      </c>
    </row>
    <row r="27">
      <c r="A27" s="8" t="n">
        <v>1</v>
      </c>
      <c r="B27" s="8" t="n">
        <v>23</v>
      </c>
      <c r="C27" s="37" t="n">
        <v>2100</v>
      </c>
      <c r="D27" s="37" t="n">
        <v>-3675</v>
      </c>
      <c r="E27" s="39" t="n">
        <v>0.002057</v>
      </c>
      <c r="F27" s="39" t="n">
        <v>0.002057252250000001</v>
      </c>
      <c r="G27" s="44">
        <f>F27-E27</f>
        <v/>
      </c>
      <c r="H27" s="37" t="n">
        <v>411.4</v>
      </c>
      <c r="I27" s="37" t="n">
        <v>411.4504500000001</v>
      </c>
      <c r="J27" s="45">
        <f>I27-H27</f>
        <v/>
      </c>
    </row>
    <row r="28">
      <c r="A28" s="8" t="n">
        <v>1</v>
      </c>
      <c r="B28" s="8" t="n">
        <v>24</v>
      </c>
      <c r="C28" s="37" t="n">
        <v>2100</v>
      </c>
      <c r="D28" s="37" t="n">
        <v>-3525</v>
      </c>
      <c r="E28" s="39" t="n">
        <v>0.002069</v>
      </c>
      <c r="F28" s="39" t="n">
        <v>0.002069331750000001</v>
      </c>
      <c r="G28" s="44">
        <f>F28-E28</f>
        <v/>
      </c>
      <c r="H28" s="37" t="n">
        <v>413.9</v>
      </c>
      <c r="I28" s="37" t="n">
        <v>413.8663500000001</v>
      </c>
      <c r="J28" s="45">
        <f>I28-H28</f>
        <v/>
      </c>
    </row>
    <row r="29">
      <c r="A29" s="8" t="n">
        <v>1</v>
      </c>
      <c r="B29" s="8" t="n">
        <v>25</v>
      </c>
      <c r="C29" s="37" t="n">
        <v>2100</v>
      </c>
      <c r="D29" s="37" t="n">
        <v>-3375</v>
      </c>
      <c r="E29" s="39" t="n">
        <v>0.002081</v>
      </c>
      <c r="F29" s="39" t="n">
        <v>0.002081411250000001</v>
      </c>
      <c r="G29" s="44">
        <f>F29-E29</f>
        <v/>
      </c>
      <c r="H29" s="37" t="n">
        <v>416.3</v>
      </c>
      <c r="I29" s="37" t="n">
        <v>416.2822500000001</v>
      </c>
      <c r="J29" s="45">
        <f>I29-H29</f>
        <v/>
      </c>
    </row>
    <row r="30">
      <c r="A30" s="8" t="n">
        <v>1</v>
      </c>
      <c r="B30" s="8" t="n">
        <v>26</v>
      </c>
      <c r="C30" s="37" t="n">
        <v>2100</v>
      </c>
      <c r="D30" s="37" t="n">
        <v>-3225</v>
      </c>
      <c r="E30" s="39" t="n">
        <v>0.002093</v>
      </c>
      <c r="F30" s="39" t="n">
        <v>0.00209349075</v>
      </c>
      <c r="G30" s="44">
        <f>F30-E30</f>
        <v/>
      </c>
      <c r="H30" s="37" t="n">
        <v>418.7</v>
      </c>
      <c r="I30" s="37" t="n">
        <v>418.6981500000001</v>
      </c>
      <c r="J30" s="45">
        <f>I30-H30</f>
        <v/>
      </c>
    </row>
    <row r="31">
      <c r="A31" s="8" t="n">
        <v>1</v>
      </c>
      <c r="B31" s="8" t="n">
        <v>27</v>
      </c>
      <c r="C31" s="37" t="n">
        <v>2100</v>
      </c>
      <c r="D31" s="37" t="n">
        <v>-3075</v>
      </c>
      <c r="E31" s="39" t="n">
        <v>0.002106</v>
      </c>
      <c r="F31" s="39" t="n">
        <v>0.00210557025</v>
      </c>
      <c r="G31" s="44">
        <f>F31-E31</f>
        <v/>
      </c>
      <c r="H31" s="37" t="n">
        <v>421.1</v>
      </c>
      <c r="I31" s="37" t="n">
        <v>421.1140500000001</v>
      </c>
      <c r="J31" s="45">
        <f>I31-H31</f>
        <v/>
      </c>
    </row>
    <row r="32">
      <c r="A32" s="8" t="n">
        <v>1</v>
      </c>
      <c r="B32" s="8" t="n">
        <v>28</v>
      </c>
      <c r="C32" s="37" t="n">
        <v>2100</v>
      </c>
      <c r="D32" s="37" t="n">
        <v>-2925</v>
      </c>
      <c r="E32" s="39" t="n">
        <v>0.002118</v>
      </c>
      <c r="F32" s="39" t="n">
        <v>0.002117649750000001</v>
      </c>
      <c r="G32" s="44">
        <f>F32-E32</f>
        <v/>
      </c>
      <c r="H32" s="37" t="n">
        <v>423.5</v>
      </c>
      <c r="I32" s="37" t="n">
        <v>423.5299500000001</v>
      </c>
      <c r="J32" s="45">
        <f>I32-H32</f>
        <v/>
      </c>
    </row>
    <row r="33">
      <c r="A33" s="8" t="n">
        <v>1</v>
      </c>
      <c r="B33" s="8" t="n">
        <v>29</v>
      </c>
      <c r="C33" s="37" t="n">
        <v>2100</v>
      </c>
      <c r="D33" s="37" t="n">
        <v>-2775</v>
      </c>
      <c r="E33" s="39" t="n">
        <v>0.00213</v>
      </c>
      <c r="F33" s="39" t="n">
        <v>0.002129729250000001</v>
      </c>
      <c r="G33" s="44">
        <f>F33-E33</f>
        <v/>
      </c>
      <c r="H33" s="37" t="n">
        <v>425.9</v>
      </c>
      <c r="I33" s="37" t="n">
        <v>425.9458500000001</v>
      </c>
      <c r="J33" s="45">
        <f>I33-H33</f>
        <v/>
      </c>
    </row>
    <row r="34">
      <c r="A34" s="8" t="n">
        <v>1</v>
      </c>
      <c r="B34" s="8" t="n">
        <v>30</v>
      </c>
      <c r="C34" s="37" t="n">
        <v>2100</v>
      </c>
      <c r="D34" s="37" t="n">
        <v>-2625</v>
      </c>
      <c r="E34" s="39" t="n">
        <v>0.002142</v>
      </c>
      <c r="F34" s="39" t="n">
        <v>0.002141808750000001</v>
      </c>
      <c r="G34" s="44">
        <f>F34-E34</f>
        <v/>
      </c>
      <c r="H34" s="37" t="n">
        <v>428.3</v>
      </c>
      <c r="I34" s="37" t="n">
        <v>428.3617500000001</v>
      </c>
      <c r="J34" s="45">
        <f>I34-H34</f>
        <v/>
      </c>
    </row>
    <row r="35">
      <c r="A35" s="8" t="n">
        <v>1</v>
      </c>
      <c r="B35" s="8" t="n">
        <v>31</v>
      </c>
      <c r="C35" s="37" t="n">
        <v>2100</v>
      </c>
      <c r="D35" s="37" t="n">
        <v>-2475</v>
      </c>
      <c r="E35" s="39" t="n">
        <v>0.002154</v>
      </c>
      <c r="F35" s="39" t="n">
        <v>0.00215388825</v>
      </c>
      <c r="G35" s="44">
        <f>F35-E35</f>
        <v/>
      </c>
      <c r="H35" s="37" t="n">
        <v>430.8</v>
      </c>
      <c r="I35" s="37" t="n">
        <v>430.7776500000001</v>
      </c>
      <c r="J35" s="45">
        <f>I35-H35</f>
        <v/>
      </c>
    </row>
    <row r="36">
      <c r="A36" s="8" t="n">
        <v>1</v>
      </c>
      <c r="B36" s="8" t="n">
        <v>32</v>
      </c>
      <c r="C36" s="37" t="n">
        <v>2100</v>
      </c>
      <c r="D36" s="37" t="n">
        <v>-2325</v>
      </c>
      <c r="E36" s="39" t="n">
        <v>0.002166</v>
      </c>
      <c r="F36" s="39" t="n">
        <v>0.00216596775</v>
      </c>
      <c r="G36" s="44">
        <f>F36-E36</f>
        <v/>
      </c>
      <c r="H36" s="37" t="n">
        <v>433.2</v>
      </c>
      <c r="I36" s="37" t="n">
        <v>433.1935500000001</v>
      </c>
      <c r="J36" s="45">
        <f>I36-H36</f>
        <v/>
      </c>
    </row>
    <row r="37">
      <c r="A37" s="8" t="n">
        <v>1</v>
      </c>
      <c r="B37" s="8" t="n">
        <v>33</v>
      </c>
      <c r="C37" s="37" t="n">
        <v>2100</v>
      </c>
      <c r="D37" s="37" t="n">
        <v>-2175</v>
      </c>
      <c r="E37" s="39" t="n">
        <v>0.002178</v>
      </c>
      <c r="F37" s="39" t="n">
        <v>0.002178047250000001</v>
      </c>
      <c r="G37" s="44">
        <f>F37-E37</f>
        <v/>
      </c>
      <c r="H37" s="37" t="n">
        <v>435.6</v>
      </c>
      <c r="I37" s="37" t="n">
        <v>435.6094500000001</v>
      </c>
      <c r="J37" s="45">
        <f>I37-H37</f>
        <v/>
      </c>
    </row>
    <row r="38">
      <c r="A38" s="8" t="n">
        <v>1</v>
      </c>
      <c r="B38" s="8" t="n">
        <v>34</v>
      </c>
      <c r="C38" s="37" t="n">
        <v>2100</v>
      </c>
      <c r="D38" s="37" t="n">
        <v>-2025</v>
      </c>
      <c r="E38" s="39" t="n">
        <v>0.00219</v>
      </c>
      <c r="F38" s="39" t="n">
        <v>0.002190126750000001</v>
      </c>
      <c r="G38" s="44">
        <f>F38-E38</f>
        <v/>
      </c>
      <c r="H38" s="37" t="n">
        <v>438</v>
      </c>
      <c r="I38" s="37" t="n">
        <v>438.0253500000001</v>
      </c>
      <c r="J38" s="45">
        <f>I38-H38</f>
        <v/>
      </c>
    </row>
    <row r="39">
      <c r="A39" s="8" t="n">
        <v>1</v>
      </c>
      <c r="B39" s="8" t="n">
        <v>35</v>
      </c>
      <c r="C39" s="37" t="n">
        <v>2100</v>
      </c>
      <c r="D39" s="37" t="n">
        <v>-1875</v>
      </c>
      <c r="E39" s="39" t="n">
        <v>0.002202</v>
      </c>
      <c r="F39" s="39" t="n">
        <v>0.002202206250000001</v>
      </c>
      <c r="G39" s="44">
        <f>F39-E39</f>
        <v/>
      </c>
      <c r="H39" s="37" t="n">
        <v>440.4</v>
      </c>
      <c r="I39" s="37" t="n">
        <v>440.4412500000001</v>
      </c>
      <c r="J39" s="45">
        <f>I39-H39</f>
        <v/>
      </c>
    </row>
    <row r="40">
      <c r="A40" s="8" t="n">
        <v>1</v>
      </c>
      <c r="B40" s="8" t="n">
        <v>36</v>
      </c>
      <c r="C40" s="37" t="n">
        <v>2100</v>
      </c>
      <c r="D40" s="37" t="n">
        <v>-1725</v>
      </c>
      <c r="E40" s="39" t="n">
        <v>0.002214</v>
      </c>
      <c r="F40" s="39" t="n">
        <v>0.002214285750000001</v>
      </c>
      <c r="G40" s="44">
        <f>F40-E40</f>
        <v/>
      </c>
      <c r="H40" s="37" t="n">
        <v>442.8</v>
      </c>
      <c r="I40" s="37" t="n">
        <v>442.8571500000002</v>
      </c>
      <c r="J40" s="45">
        <f>I40-H40</f>
        <v/>
      </c>
    </row>
    <row r="41">
      <c r="A41" s="8" t="n">
        <v>1</v>
      </c>
      <c r="B41" s="8" t="n">
        <v>37</v>
      </c>
      <c r="C41" s="37" t="n">
        <v>2100</v>
      </c>
      <c r="D41" s="37" t="n">
        <v>-1575</v>
      </c>
      <c r="E41" s="39" t="n">
        <v>0.002226</v>
      </c>
      <c r="F41" s="39" t="n">
        <v>0.00222636525</v>
      </c>
      <c r="G41" s="44">
        <f>F41-E41</f>
        <v/>
      </c>
      <c r="H41" s="37" t="n">
        <v>445.3</v>
      </c>
      <c r="I41" s="37" t="n">
        <v>445.2730500000001</v>
      </c>
      <c r="J41" s="45">
        <f>I41-H41</f>
        <v/>
      </c>
    </row>
    <row r="42">
      <c r="A42" s="8" t="n">
        <v>1</v>
      </c>
      <c r="B42" s="8" t="n">
        <v>38</v>
      </c>
      <c r="C42" s="37" t="n">
        <v>2100</v>
      </c>
      <c r="D42" s="37" t="n">
        <v>-1425</v>
      </c>
      <c r="E42" s="39" t="n">
        <v>0.002238</v>
      </c>
      <c r="F42" s="39" t="n">
        <v>0.00223844475</v>
      </c>
      <c r="G42" s="44">
        <f>F42-E42</f>
        <v/>
      </c>
      <c r="H42" s="37" t="n">
        <v>447.7</v>
      </c>
      <c r="I42" s="37" t="n">
        <v>447.6889500000001</v>
      </c>
      <c r="J42" s="45">
        <f>I42-H42</f>
        <v/>
      </c>
    </row>
    <row r="43">
      <c r="A43" s="8" t="n">
        <v>1</v>
      </c>
      <c r="B43" s="8" t="n">
        <v>39</v>
      </c>
      <c r="C43" s="37" t="n">
        <v>2100</v>
      </c>
      <c r="D43" s="37" t="n">
        <v>-1275</v>
      </c>
      <c r="E43" s="39" t="n">
        <v>0.00225</v>
      </c>
      <c r="F43" s="39" t="n">
        <v>0.002250524250000001</v>
      </c>
      <c r="G43" s="44">
        <f>F43-E43</f>
        <v/>
      </c>
      <c r="H43" s="37" t="n">
        <v>450</v>
      </c>
      <c r="I43" s="37" t="n">
        <v>450.04500450045</v>
      </c>
      <c r="J43" s="45">
        <f>I43-H43</f>
        <v/>
      </c>
    </row>
    <row r="44">
      <c r="A44" s="8" t="n">
        <v>1</v>
      </c>
      <c r="B44" s="8" t="n">
        <v>40</v>
      </c>
      <c r="C44" s="37" t="n">
        <v>2100</v>
      </c>
      <c r="D44" s="37" t="n">
        <v>-1125</v>
      </c>
      <c r="E44" s="39" t="n">
        <v>0.002263</v>
      </c>
      <c r="F44" s="39" t="n">
        <v>0.002262603750000001</v>
      </c>
      <c r="G44" s="44">
        <f>F44-E44</f>
        <v/>
      </c>
      <c r="H44" s="37" t="n">
        <v>450</v>
      </c>
      <c r="I44" s="37" t="n">
        <v>450.04500450045</v>
      </c>
      <c r="J44" s="45">
        <f>I44-H44</f>
        <v/>
      </c>
    </row>
    <row r="45">
      <c r="A45" s="8" t="n">
        <v>1</v>
      </c>
      <c r="B45" s="8" t="n">
        <v>41</v>
      </c>
      <c r="C45" s="37" t="n">
        <v>2100</v>
      </c>
      <c r="D45" s="37" t="n">
        <v>-975</v>
      </c>
      <c r="E45" s="39" t="n">
        <v>0.002275</v>
      </c>
      <c r="F45" s="39" t="n">
        <v>0.002274683250000001</v>
      </c>
      <c r="G45" s="44">
        <f>F45-E45</f>
        <v/>
      </c>
      <c r="H45" s="37" t="n">
        <v>450</v>
      </c>
      <c r="I45" s="37" t="n">
        <v>450.04500450045</v>
      </c>
      <c r="J45" s="45">
        <f>I45-H45</f>
        <v/>
      </c>
    </row>
    <row r="46">
      <c r="A46" s="8" t="n">
        <v>1</v>
      </c>
      <c r="B46" s="8" t="n">
        <v>42</v>
      </c>
      <c r="C46" s="37" t="n">
        <v>2100</v>
      </c>
      <c r="D46" s="37" t="n">
        <v>-225</v>
      </c>
      <c r="E46" s="39" t="n">
        <v>0.002335</v>
      </c>
      <c r="F46" s="39" t="n">
        <v>0.002335080750000001</v>
      </c>
      <c r="G46" s="44">
        <f>F46-E46</f>
        <v/>
      </c>
      <c r="H46" s="37" t="n">
        <v>450</v>
      </c>
      <c r="I46" s="37" t="n">
        <v>450.04500450045</v>
      </c>
      <c r="J46" s="45">
        <f>I46-H46</f>
        <v/>
      </c>
    </row>
    <row r="47">
      <c r="A47" s="8" t="n">
        <v>1</v>
      </c>
      <c r="B47" s="8" t="n">
        <v>43</v>
      </c>
      <c r="C47" s="37" t="n">
        <v>2100</v>
      </c>
      <c r="D47" s="37" t="n">
        <v>-75</v>
      </c>
      <c r="E47" s="39" t="n">
        <v>0.002347</v>
      </c>
      <c r="F47" s="39" t="n">
        <v>0.002347160250000001</v>
      </c>
      <c r="G47" s="44">
        <f>F47-E47</f>
        <v/>
      </c>
      <c r="H47" s="37" t="n">
        <v>450</v>
      </c>
      <c r="I47" s="37" t="n">
        <v>450.04500450045</v>
      </c>
      <c r="J47" s="45">
        <f>I47-H47</f>
        <v/>
      </c>
    </row>
    <row r="48">
      <c r="A48" s="8" t="n">
        <v>1</v>
      </c>
      <c r="B48" s="8" t="n">
        <v>44</v>
      </c>
      <c r="C48" s="37" t="n">
        <v>1725</v>
      </c>
      <c r="D48" s="37" t="n">
        <v>-4875</v>
      </c>
      <c r="E48" s="39" t="n">
        <v>0.001052</v>
      </c>
      <c r="F48" s="39" t="n">
        <v>0.00105236625</v>
      </c>
      <c r="G48" s="44">
        <f>F48-E48</f>
        <v/>
      </c>
      <c r="H48" s="37" t="n">
        <v>210.5</v>
      </c>
      <c r="I48" s="37" t="n">
        <v>210.47325</v>
      </c>
      <c r="J48" s="45">
        <f>I48-H48</f>
        <v/>
      </c>
    </row>
    <row r="49">
      <c r="A49" s="8" t="n">
        <v>1</v>
      </c>
      <c r="B49" s="8" t="n">
        <v>45</v>
      </c>
      <c r="C49" s="37" t="n">
        <v>1725</v>
      </c>
      <c r="D49" s="37" t="n">
        <v>-4725</v>
      </c>
      <c r="E49" s="39" t="n">
        <v>0.001064</v>
      </c>
      <c r="F49" s="39" t="n">
        <v>0.00106444575</v>
      </c>
      <c r="G49" s="44">
        <f>F49-E49</f>
        <v/>
      </c>
      <c r="H49" s="37" t="n">
        <v>212.9</v>
      </c>
      <c r="I49" s="37" t="n">
        <v>212.8891500000001</v>
      </c>
      <c r="J49" s="45">
        <f>I49-H49</f>
        <v/>
      </c>
    </row>
    <row r="50">
      <c r="A50" s="8" t="n">
        <v>1</v>
      </c>
      <c r="B50" s="8" t="n">
        <v>46</v>
      </c>
      <c r="C50" s="37" t="n">
        <v>1725</v>
      </c>
      <c r="D50" s="37" t="n">
        <v>-4575</v>
      </c>
      <c r="E50" s="39" t="n">
        <v>0.001076</v>
      </c>
      <c r="F50" s="39" t="n">
        <v>0.00107652525</v>
      </c>
      <c r="G50" s="44">
        <f>F50-E50</f>
        <v/>
      </c>
      <c r="H50" s="37" t="n">
        <v>215.3</v>
      </c>
      <c r="I50" s="37" t="n">
        <v>215.3050500000001</v>
      </c>
      <c r="J50" s="45">
        <f>I50-H50</f>
        <v/>
      </c>
    </row>
    <row r="51">
      <c r="A51" s="8" t="n">
        <v>1</v>
      </c>
      <c r="B51" s="8" t="n">
        <v>47</v>
      </c>
      <c r="C51" s="37" t="n">
        <v>1725</v>
      </c>
      <c r="D51" s="37" t="n">
        <v>-4425</v>
      </c>
      <c r="E51" s="39" t="n">
        <v>0.001089</v>
      </c>
      <c r="F51" s="39" t="n">
        <v>0.00108860475</v>
      </c>
      <c r="G51" s="44">
        <f>F51-E51</f>
        <v/>
      </c>
      <c r="H51" s="37" t="n">
        <v>217.7</v>
      </c>
      <c r="I51" s="37" t="n">
        <v>217.7209500000001</v>
      </c>
      <c r="J51" s="45">
        <f>I51-H51</f>
        <v/>
      </c>
    </row>
    <row r="52">
      <c r="A52" s="8" t="n">
        <v>1</v>
      </c>
      <c r="B52" s="8" t="n">
        <v>48</v>
      </c>
      <c r="C52" s="37" t="n">
        <v>1725</v>
      </c>
      <c r="D52" s="37" t="n">
        <v>-4275</v>
      </c>
      <c r="E52" s="39" t="n">
        <v>0.001101</v>
      </c>
      <c r="F52" s="39" t="n">
        <v>0.001100684250000001</v>
      </c>
      <c r="G52" s="44">
        <f>F52-E52</f>
        <v/>
      </c>
      <c r="H52" s="37" t="n">
        <v>220.1</v>
      </c>
      <c r="I52" s="37" t="n">
        <v>220.1368500000001</v>
      </c>
      <c r="J52" s="45">
        <f>I52-H52</f>
        <v/>
      </c>
    </row>
    <row r="53">
      <c r="A53" s="8" t="n">
        <v>1</v>
      </c>
      <c r="B53" s="8" t="n">
        <v>49</v>
      </c>
      <c r="C53" s="37" t="n">
        <v>1725</v>
      </c>
      <c r="D53" s="37" t="n">
        <v>-4125</v>
      </c>
      <c r="E53" s="39" t="n">
        <v>0.001113</v>
      </c>
      <c r="F53" s="39" t="n">
        <v>0.001112763750000001</v>
      </c>
      <c r="G53" s="44">
        <f>F53-E53</f>
        <v/>
      </c>
      <c r="H53" s="37" t="n">
        <v>222.5</v>
      </c>
      <c r="I53" s="37" t="n">
        <v>222.5527500000001</v>
      </c>
      <c r="J53" s="45">
        <f>I53-H53</f>
        <v/>
      </c>
    </row>
    <row r="54">
      <c r="A54" s="8" t="n">
        <v>1</v>
      </c>
      <c r="B54" s="8" t="n">
        <v>50</v>
      </c>
      <c r="C54" s="37" t="n">
        <v>1725</v>
      </c>
      <c r="D54" s="37" t="n">
        <v>-3975</v>
      </c>
      <c r="E54" s="39" t="n">
        <v>0.001125</v>
      </c>
      <c r="F54" s="39" t="n">
        <v>0.00112484325</v>
      </c>
      <c r="G54" s="44">
        <f>F54-E54</f>
        <v/>
      </c>
      <c r="H54" s="37" t="n">
        <v>225</v>
      </c>
      <c r="I54" s="37" t="n">
        <v>224.9686500000001</v>
      </c>
      <c r="J54" s="45">
        <f>I54-H54</f>
        <v/>
      </c>
    </row>
    <row r="55">
      <c r="A55" s="8" t="n">
        <v>1</v>
      </c>
      <c r="B55" s="8" t="n">
        <v>51</v>
      </c>
      <c r="C55" s="37" t="n">
        <v>1725</v>
      </c>
      <c r="D55" s="37" t="n">
        <v>-3825</v>
      </c>
      <c r="E55" s="39" t="n">
        <v>0.001137</v>
      </c>
      <c r="F55" s="39" t="n">
        <v>0.00113692275</v>
      </c>
      <c r="G55" s="44">
        <f>F55-E55</f>
        <v/>
      </c>
      <c r="H55" s="37" t="n">
        <v>227.4</v>
      </c>
      <c r="I55" s="37" t="n">
        <v>227.3845500000001</v>
      </c>
      <c r="J55" s="45">
        <f>I55-H55</f>
        <v/>
      </c>
    </row>
    <row r="56">
      <c r="A56" s="8" t="n">
        <v>1</v>
      </c>
      <c r="B56" s="8" t="n">
        <v>52</v>
      </c>
      <c r="C56" s="37" t="n">
        <v>1725</v>
      </c>
      <c r="D56" s="37" t="n">
        <v>-3675</v>
      </c>
      <c r="E56" s="39" t="n">
        <v>0.001149</v>
      </c>
      <c r="F56" s="39" t="n">
        <v>0.00114900225</v>
      </c>
      <c r="G56" s="44">
        <f>F56-E56</f>
        <v/>
      </c>
      <c r="H56" s="37" t="n">
        <v>229.8</v>
      </c>
      <c r="I56" s="37" t="n">
        <v>229.8004500000001</v>
      </c>
      <c r="J56" s="45">
        <f>I56-H56</f>
        <v/>
      </c>
    </row>
    <row r="57">
      <c r="A57" s="8" t="n">
        <v>1</v>
      </c>
      <c r="B57" s="8" t="n">
        <v>53</v>
      </c>
      <c r="C57" s="37" t="n">
        <v>1725</v>
      </c>
      <c r="D57" s="37" t="n">
        <v>-3525</v>
      </c>
      <c r="E57" s="39" t="n">
        <v>0.001161</v>
      </c>
      <c r="F57" s="39" t="n">
        <v>0.00116108175</v>
      </c>
      <c r="G57" s="44">
        <f>F57-E57</f>
        <v/>
      </c>
      <c r="H57" s="37" t="n">
        <v>232.2</v>
      </c>
      <c r="I57" s="37" t="n">
        <v>232.2163500000001</v>
      </c>
      <c r="J57" s="45">
        <f>I57-H57</f>
        <v/>
      </c>
    </row>
    <row r="58">
      <c r="A58" s="8" t="n">
        <v>1</v>
      </c>
      <c r="B58" s="8" t="n">
        <v>54</v>
      </c>
      <c r="C58" s="37" t="n">
        <v>1725</v>
      </c>
      <c r="D58" s="37" t="n">
        <v>-3375</v>
      </c>
      <c r="E58" s="39" t="n">
        <v>0.001173</v>
      </c>
      <c r="F58" s="39" t="n">
        <v>0.001173161250000001</v>
      </c>
      <c r="G58" s="44">
        <f>F58-E58</f>
        <v/>
      </c>
      <c r="H58" s="37" t="n">
        <v>234.6</v>
      </c>
      <c r="I58" s="37" t="n">
        <v>234.6322500000001</v>
      </c>
      <c r="J58" s="45">
        <f>I58-H58</f>
        <v/>
      </c>
    </row>
    <row r="59">
      <c r="A59" s="8" t="n">
        <v>1</v>
      </c>
      <c r="B59" s="8" t="n">
        <v>55</v>
      </c>
      <c r="C59" s="37" t="n">
        <v>1725</v>
      </c>
      <c r="D59" s="37" t="n">
        <v>-3225</v>
      </c>
      <c r="E59" s="39" t="n">
        <v>0.001185</v>
      </c>
      <c r="F59" s="39" t="n">
        <v>0.00118524075</v>
      </c>
      <c r="G59" s="44">
        <f>F59-E59</f>
        <v/>
      </c>
      <c r="H59" s="37" t="n">
        <v>237</v>
      </c>
      <c r="I59" s="37" t="n">
        <v>237.04815</v>
      </c>
      <c r="J59" s="45">
        <f>I59-H59</f>
        <v/>
      </c>
    </row>
    <row r="60">
      <c r="A60" s="8" t="n">
        <v>1</v>
      </c>
      <c r="B60" s="8" t="n">
        <v>56</v>
      </c>
      <c r="C60" s="37" t="n">
        <v>1725</v>
      </c>
      <c r="D60" s="37" t="n">
        <v>-3075</v>
      </c>
      <c r="E60" s="39" t="n">
        <v>0.001197</v>
      </c>
      <c r="F60" s="39" t="n">
        <v>0.00119732025</v>
      </c>
      <c r="G60" s="44">
        <f>F60-E60</f>
        <v/>
      </c>
      <c r="H60" s="37" t="n">
        <v>239.5</v>
      </c>
      <c r="I60" s="37" t="n">
        <v>239.46405</v>
      </c>
      <c r="J60" s="45">
        <f>I60-H60</f>
        <v/>
      </c>
    </row>
    <row r="61">
      <c r="A61" s="8" t="n">
        <v>1</v>
      </c>
      <c r="B61" s="8" t="n">
        <v>57</v>
      </c>
      <c r="C61" s="37" t="n">
        <v>1725</v>
      </c>
      <c r="D61" s="37" t="n">
        <v>-2925</v>
      </c>
      <c r="E61" s="39" t="n">
        <v>0.001209</v>
      </c>
      <c r="F61" s="39" t="n">
        <v>0.00120939975</v>
      </c>
      <c r="G61" s="44">
        <f>F61-E61</f>
        <v/>
      </c>
      <c r="H61" s="37" t="n">
        <v>241.9</v>
      </c>
      <c r="I61" s="37" t="n">
        <v>241.8799500000001</v>
      </c>
      <c r="J61" s="45">
        <f>I61-H61</f>
        <v/>
      </c>
    </row>
    <row r="62">
      <c r="A62" s="8" t="n">
        <v>1</v>
      </c>
      <c r="B62" s="8" t="n">
        <v>58</v>
      </c>
      <c r="C62" s="37" t="n">
        <v>1725</v>
      </c>
      <c r="D62" s="37" t="n">
        <v>-2775</v>
      </c>
      <c r="E62" s="39" t="n">
        <v>0.001221</v>
      </c>
      <c r="F62" s="39" t="n">
        <v>0.00122147925</v>
      </c>
      <c r="G62" s="44">
        <f>F62-E62</f>
        <v/>
      </c>
      <c r="H62" s="37" t="n">
        <v>244.3</v>
      </c>
      <c r="I62" s="37" t="n">
        <v>244.2958500000001</v>
      </c>
      <c r="J62" s="45">
        <f>I62-H62</f>
        <v/>
      </c>
    </row>
    <row r="63">
      <c r="A63" s="8" t="n">
        <v>1</v>
      </c>
      <c r="B63" s="8" t="n">
        <v>59</v>
      </c>
      <c r="C63" s="37" t="n">
        <v>1725</v>
      </c>
      <c r="D63" s="37" t="n">
        <v>-2625</v>
      </c>
      <c r="E63" s="39" t="n">
        <v>0.001234</v>
      </c>
      <c r="F63" s="39" t="n">
        <v>0.001233558750000001</v>
      </c>
      <c r="G63" s="44">
        <f>F63-E63</f>
        <v/>
      </c>
      <c r="H63" s="37" t="n">
        <v>246.7</v>
      </c>
      <c r="I63" s="37" t="n">
        <v>246.7117500000001</v>
      </c>
      <c r="J63" s="45">
        <f>I63-H63</f>
        <v/>
      </c>
    </row>
    <row r="64">
      <c r="A64" s="8" t="n">
        <v>1</v>
      </c>
      <c r="B64" s="8" t="n">
        <v>60</v>
      </c>
      <c r="C64" s="37" t="n">
        <v>1725</v>
      </c>
      <c r="D64" s="37" t="n">
        <v>-2475</v>
      </c>
      <c r="E64" s="39" t="n">
        <v>0.001246</v>
      </c>
      <c r="F64" s="39" t="n">
        <v>0.00124563825</v>
      </c>
      <c r="G64" s="44">
        <f>F64-E64</f>
        <v/>
      </c>
      <c r="H64" s="37" t="n">
        <v>249.1</v>
      </c>
      <c r="I64" s="37" t="n">
        <v>249.12765</v>
      </c>
      <c r="J64" s="45">
        <f>I64-H64</f>
        <v/>
      </c>
    </row>
    <row r="65">
      <c r="A65" s="8" t="n">
        <v>1</v>
      </c>
      <c r="B65" s="8" t="n">
        <v>61</v>
      </c>
      <c r="C65" s="37" t="n">
        <v>1725</v>
      </c>
      <c r="D65" s="37" t="n">
        <v>-2325</v>
      </c>
      <c r="E65" s="39" t="n">
        <v>0.001258</v>
      </c>
      <c r="F65" s="39" t="n">
        <v>0.00125771775</v>
      </c>
      <c r="G65" s="44">
        <f>F65-E65</f>
        <v/>
      </c>
      <c r="H65" s="37" t="n">
        <v>251.5</v>
      </c>
      <c r="I65" s="37" t="n">
        <v>251.54355</v>
      </c>
      <c r="J65" s="45">
        <f>I65-H65</f>
        <v/>
      </c>
    </row>
    <row r="66">
      <c r="A66" s="8" t="n">
        <v>1</v>
      </c>
      <c r="B66" s="8" t="n">
        <v>62</v>
      </c>
      <c r="C66" s="37" t="n">
        <v>1725</v>
      </c>
      <c r="D66" s="37" t="n">
        <v>-2175</v>
      </c>
      <c r="E66" s="39" t="n">
        <v>0.00127</v>
      </c>
      <c r="F66" s="39" t="n">
        <v>0.00126979725</v>
      </c>
      <c r="G66" s="44">
        <f>F66-E66</f>
        <v/>
      </c>
      <c r="H66" s="37" t="n">
        <v>254</v>
      </c>
      <c r="I66" s="37" t="n">
        <v>253.9594500000001</v>
      </c>
      <c r="J66" s="45">
        <f>I66-H66</f>
        <v/>
      </c>
    </row>
    <row r="67">
      <c r="A67" s="8" t="n">
        <v>1</v>
      </c>
      <c r="B67" s="8" t="n">
        <v>63</v>
      </c>
      <c r="C67" s="37" t="n">
        <v>1725</v>
      </c>
      <c r="D67" s="37" t="n">
        <v>-2025</v>
      </c>
      <c r="E67" s="39" t="n">
        <v>0.001282</v>
      </c>
      <c r="F67" s="39" t="n">
        <v>0.00128187675</v>
      </c>
      <c r="G67" s="44">
        <f>F67-E67</f>
        <v/>
      </c>
      <c r="H67" s="37" t="n">
        <v>256.4</v>
      </c>
      <c r="I67" s="37" t="n">
        <v>256.3753500000001</v>
      </c>
      <c r="J67" s="45">
        <f>I67-H67</f>
        <v/>
      </c>
    </row>
    <row r="68">
      <c r="A68" s="8" t="n">
        <v>1</v>
      </c>
      <c r="B68" s="8" t="n">
        <v>64</v>
      </c>
      <c r="C68" s="37" t="n">
        <v>1725</v>
      </c>
      <c r="D68" s="37" t="n">
        <v>-1875</v>
      </c>
      <c r="E68" s="39" t="n">
        <v>0.001294</v>
      </c>
      <c r="F68" s="39" t="n">
        <v>0.00129395625</v>
      </c>
      <c r="G68" s="44">
        <f>F68-E68</f>
        <v/>
      </c>
      <c r="H68" s="37" t="n">
        <v>258.8</v>
      </c>
      <c r="I68" s="37" t="n">
        <v>258.7912500000001</v>
      </c>
      <c r="J68" s="45">
        <f>I68-H68</f>
        <v/>
      </c>
    </row>
    <row r="69">
      <c r="A69" s="8" t="n">
        <v>1</v>
      </c>
      <c r="B69" s="8" t="n">
        <v>65</v>
      </c>
      <c r="C69" s="37" t="n">
        <v>1725</v>
      </c>
      <c r="D69" s="37" t="n">
        <v>-1725</v>
      </c>
      <c r="E69" s="39" t="n">
        <v>0.001306</v>
      </c>
      <c r="F69" s="39" t="n">
        <v>0.001306035750000001</v>
      </c>
      <c r="G69" s="44">
        <f>F69-E69</f>
        <v/>
      </c>
      <c r="H69" s="37" t="n">
        <v>261.2</v>
      </c>
      <c r="I69" s="37" t="n">
        <v>261.2071500000001</v>
      </c>
      <c r="J69" s="45">
        <f>I69-H69</f>
        <v/>
      </c>
    </row>
    <row r="70">
      <c r="A70" s="8" t="n">
        <v>1</v>
      </c>
      <c r="B70" s="8" t="n">
        <v>66</v>
      </c>
      <c r="C70" s="37" t="n">
        <v>1725</v>
      </c>
      <c r="D70" s="37" t="n">
        <v>-1575</v>
      </c>
      <c r="E70" s="39" t="n">
        <v>0.001318</v>
      </c>
      <c r="F70" s="39" t="n">
        <v>0.00131811525</v>
      </c>
      <c r="G70" s="44">
        <f>F70-E70</f>
        <v/>
      </c>
      <c r="H70" s="37" t="n">
        <v>263.6</v>
      </c>
      <c r="I70" s="37" t="n">
        <v>263.62305</v>
      </c>
      <c r="J70" s="45">
        <f>I70-H70</f>
        <v/>
      </c>
    </row>
    <row r="71">
      <c r="A71" s="8" t="n">
        <v>1</v>
      </c>
      <c r="B71" s="8" t="n">
        <v>67</v>
      </c>
      <c r="C71" s="37" t="n">
        <v>1725</v>
      </c>
      <c r="D71" s="37" t="n">
        <v>-1425</v>
      </c>
      <c r="E71" s="39" t="n">
        <v>0.00133</v>
      </c>
      <c r="F71" s="39" t="n">
        <v>0.00133019475</v>
      </c>
      <c r="G71" s="44">
        <f>F71-E71</f>
        <v/>
      </c>
      <c r="H71" s="37" t="n">
        <v>266</v>
      </c>
      <c r="I71" s="37" t="n">
        <v>266.0389500000001</v>
      </c>
      <c r="J71" s="45">
        <f>I71-H71</f>
        <v/>
      </c>
    </row>
    <row r="72">
      <c r="A72" s="8" t="n">
        <v>1</v>
      </c>
      <c r="B72" s="8" t="n">
        <v>68</v>
      </c>
      <c r="C72" s="37" t="n">
        <v>1725</v>
      </c>
      <c r="D72" s="37" t="n">
        <v>-1275</v>
      </c>
      <c r="E72" s="39" t="n">
        <v>0.001342</v>
      </c>
      <c r="F72" s="39" t="n">
        <v>0.00134227425</v>
      </c>
      <c r="G72" s="44">
        <f>F72-E72</f>
        <v/>
      </c>
      <c r="H72" s="37" t="n">
        <v>268.4</v>
      </c>
      <c r="I72" s="37" t="n">
        <v>268.4548500000001</v>
      </c>
      <c r="J72" s="45">
        <f>I72-H72</f>
        <v/>
      </c>
    </row>
    <row r="73">
      <c r="A73" s="8" t="n">
        <v>1</v>
      </c>
      <c r="B73" s="8" t="n">
        <v>69</v>
      </c>
      <c r="C73" s="37" t="n">
        <v>1725</v>
      </c>
      <c r="D73" s="37" t="n">
        <v>-1125</v>
      </c>
      <c r="E73" s="39" t="n">
        <v>0.001354</v>
      </c>
      <c r="F73" s="39" t="n">
        <v>0.00135435375</v>
      </c>
      <c r="G73" s="44">
        <f>F73-E73</f>
        <v/>
      </c>
      <c r="H73" s="37" t="n">
        <v>270.9</v>
      </c>
      <c r="I73" s="37" t="n">
        <v>270.8707500000001</v>
      </c>
      <c r="J73" s="45">
        <f>I73-H73</f>
        <v/>
      </c>
    </row>
    <row r="74">
      <c r="A74" s="8" t="n">
        <v>1</v>
      </c>
      <c r="B74" s="8" t="n">
        <v>70</v>
      </c>
      <c r="C74" s="37" t="n">
        <v>1725</v>
      </c>
      <c r="D74" s="37" t="n">
        <v>-975</v>
      </c>
      <c r="E74" s="39" t="n">
        <v>0.001366</v>
      </c>
      <c r="F74" s="39" t="n">
        <v>0.001366433250000001</v>
      </c>
      <c r="G74" s="44">
        <f>F74-E74</f>
        <v/>
      </c>
      <c r="H74" s="37" t="n">
        <v>273.3</v>
      </c>
      <c r="I74" s="37" t="n">
        <v>273.2866500000001</v>
      </c>
      <c r="J74" s="45">
        <f>I74-H74</f>
        <v/>
      </c>
    </row>
    <row r="75">
      <c r="A75" s="8" t="n">
        <v>1</v>
      </c>
      <c r="B75" s="8" t="n">
        <v>71</v>
      </c>
      <c r="C75" s="37" t="n">
        <v>1725</v>
      </c>
      <c r="D75" s="37" t="n">
        <v>-225</v>
      </c>
      <c r="E75" s="39" t="n">
        <v>0.001427</v>
      </c>
      <c r="F75" s="39" t="n">
        <v>0.00142683075</v>
      </c>
      <c r="G75" s="44">
        <f>F75-E75</f>
        <v/>
      </c>
      <c r="H75" s="37" t="n">
        <v>285.4</v>
      </c>
      <c r="I75" s="37" t="n">
        <v>285.3661500000001</v>
      </c>
      <c r="J75" s="45">
        <f>I75-H75</f>
        <v/>
      </c>
    </row>
    <row r="76">
      <c r="A76" s="8" t="n">
        <v>1</v>
      </c>
      <c r="B76" s="8" t="n">
        <v>72</v>
      </c>
      <c r="C76" s="37" t="n">
        <v>1725</v>
      </c>
      <c r="D76" s="37" t="n">
        <v>-75</v>
      </c>
      <c r="E76" s="39" t="n">
        <v>0.001439</v>
      </c>
      <c r="F76" s="39" t="n">
        <v>0.001438910250000001</v>
      </c>
      <c r="G76" s="44">
        <f>F76-E76</f>
        <v/>
      </c>
      <c r="H76" s="37" t="n">
        <v>287.8</v>
      </c>
      <c r="I76" s="37" t="n">
        <v>287.7820500000001</v>
      </c>
      <c r="J76" s="45">
        <f>I76-H76</f>
        <v/>
      </c>
    </row>
    <row r="77">
      <c r="A77" s="8" t="n">
        <v>1</v>
      </c>
      <c r="B77" s="8" t="n">
        <v>73</v>
      </c>
      <c r="C77" s="37" t="n">
        <v>2100</v>
      </c>
      <c r="D77" s="37" t="n">
        <v>-5725</v>
      </c>
      <c r="E77" s="39" t="n">
        <v>0.001892</v>
      </c>
      <c r="F77" s="39" t="n">
        <v>0.00189216575</v>
      </c>
      <c r="G77" s="44">
        <f>F77-E77</f>
        <v/>
      </c>
      <c r="H77" s="37" t="n">
        <v>378.4</v>
      </c>
      <c r="I77" s="37" t="n">
        <v>378.4331500000001</v>
      </c>
      <c r="J77" s="45">
        <f>I77-H77</f>
        <v/>
      </c>
    </row>
    <row r="78">
      <c r="A78" s="8" t="n">
        <v>1</v>
      </c>
      <c r="B78" s="8" t="n">
        <v>74</v>
      </c>
      <c r="C78" s="37" t="n">
        <v>2100</v>
      </c>
      <c r="D78" s="37" t="n">
        <v>-5600</v>
      </c>
      <c r="E78" s="39" t="n">
        <v>0.001902</v>
      </c>
      <c r="F78" s="39" t="n">
        <v>0.001902232000000001</v>
      </c>
      <c r="G78" s="44">
        <f>F78-E78</f>
        <v/>
      </c>
      <c r="H78" s="37" t="n">
        <v>380.4</v>
      </c>
      <c r="I78" s="37" t="n">
        <v>380.4464000000002</v>
      </c>
      <c r="J78" s="45">
        <f>I78-H78</f>
        <v/>
      </c>
    </row>
    <row r="79">
      <c r="A79" s="8" t="n">
        <v>1</v>
      </c>
      <c r="B79" s="8" t="n">
        <v>75</v>
      </c>
      <c r="C79" s="37" t="n">
        <v>1975</v>
      </c>
      <c r="D79" s="37" t="n">
        <v>-5850</v>
      </c>
      <c r="E79" s="39" t="n">
        <v>0.001579</v>
      </c>
      <c r="F79" s="39" t="n">
        <v>0.0015793495</v>
      </c>
      <c r="G79" s="44">
        <f>F79-E79</f>
        <v/>
      </c>
      <c r="H79" s="37" t="n">
        <v>315.9</v>
      </c>
      <c r="I79" s="37" t="n">
        <v>315.8699000000001</v>
      </c>
      <c r="J79" s="45">
        <f>I79-H79</f>
        <v/>
      </c>
    </row>
    <row r="80">
      <c r="A80" s="8" t="n">
        <v>1</v>
      </c>
      <c r="B80" s="8" t="n">
        <v>76</v>
      </c>
      <c r="C80" s="37" t="n">
        <v>1850</v>
      </c>
      <c r="D80" s="37" t="n">
        <v>-5850</v>
      </c>
      <c r="E80" s="39" t="n">
        <v>0.001277</v>
      </c>
      <c r="F80" s="39" t="n">
        <v>0.0012765995</v>
      </c>
      <c r="G80" s="44">
        <f>F80-E80</f>
        <v/>
      </c>
      <c r="H80" s="37" t="n">
        <v>255.3</v>
      </c>
      <c r="I80" s="37" t="n">
        <v>255.3199000000001</v>
      </c>
      <c r="J80" s="45">
        <f>I80-H80</f>
        <v/>
      </c>
    </row>
    <row r="81">
      <c r="A81" s="8" t="n">
        <v>1</v>
      </c>
      <c r="B81" s="8" t="n">
        <v>77</v>
      </c>
      <c r="C81" s="37" t="n">
        <v>2100</v>
      </c>
      <c r="D81" s="37" t="n">
        <v>-5475</v>
      </c>
      <c r="E81" s="39" t="n">
        <v>0.001912</v>
      </c>
      <c r="F81" s="39" t="n">
        <v>0.001912298250000001</v>
      </c>
      <c r="G81" s="44">
        <f>F81-E81</f>
        <v/>
      </c>
      <c r="H81" s="37" t="n">
        <v>382.4</v>
      </c>
      <c r="I81" s="37" t="n">
        <v>382.4596500000001</v>
      </c>
      <c r="J81" s="45">
        <f>I81-H81</f>
        <v/>
      </c>
    </row>
    <row r="82">
      <c r="A82" s="8" t="n">
        <v>1</v>
      </c>
      <c r="B82" s="8" t="n">
        <v>78</v>
      </c>
      <c r="C82" s="37" t="n">
        <v>1725</v>
      </c>
      <c r="D82" s="37" t="n">
        <v>-5475</v>
      </c>
      <c r="E82" s="39" t="n">
        <v>0.001004</v>
      </c>
      <c r="F82" s="39" t="n">
        <v>0.00100404825</v>
      </c>
      <c r="G82" s="44">
        <f>F82-E82</f>
        <v/>
      </c>
      <c r="H82" s="37" t="n">
        <v>200.8</v>
      </c>
      <c r="I82" s="37" t="n">
        <v>200.8096500000001</v>
      </c>
      <c r="J82" s="45">
        <f>I82-H82</f>
        <v/>
      </c>
    </row>
    <row r="83">
      <c r="A83" s="8" t="n">
        <v>1</v>
      </c>
      <c r="B83" s="8" t="n">
        <v>79</v>
      </c>
      <c r="C83" s="37" t="n">
        <v>1725</v>
      </c>
      <c r="D83" s="37" t="n">
        <v>-5850</v>
      </c>
      <c r="E83" s="39" t="n">
        <v>0.0009738</v>
      </c>
      <c r="F83" s="39" t="n">
        <v>0.0009738495000000003</v>
      </c>
      <c r="G83" s="44">
        <f>F83-E83</f>
        <v/>
      </c>
      <c r="H83" s="37" t="n">
        <v>194.8</v>
      </c>
      <c r="I83" s="37" t="n">
        <v>194.7699000000001</v>
      </c>
      <c r="J83" s="45">
        <f>I83-H83</f>
        <v/>
      </c>
    </row>
    <row r="84">
      <c r="A84" s="8" t="n">
        <v>1</v>
      </c>
      <c r="B84" s="8" t="n">
        <v>80</v>
      </c>
      <c r="C84" s="37" t="n">
        <v>1575</v>
      </c>
      <c r="D84" s="37" t="n">
        <v>-5475</v>
      </c>
      <c r="E84" s="39" t="n">
        <v>0.0006407</v>
      </c>
      <c r="F84" s="39" t="n">
        <v>0.0006407482500000003</v>
      </c>
      <c r="G84" s="44">
        <f>F84-E84</f>
        <v/>
      </c>
      <c r="H84" s="37" t="n">
        <v>128.1</v>
      </c>
      <c r="I84" s="37" t="n">
        <v>128.1496500000001</v>
      </c>
      <c r="J84" s="45">
        <f>I84-H84</f>
        <v/>
      </c>
    </row>
    <row r="85">
      <c r="A85" s="8" t="n">
        <v>1</v>
      </c>
      <c r="B85" s="8" t="n">
        <v>81</v>
      </c>
      <c r="C85" s="37" t="n">
        <v>1575</v>
      </c>
      <c r="D85" s="37" t="n">
        <v>-5850</v>
      </c>
      <c r="E85" s="39" t="n">
        <v>0.0006105</v>
      </c>
      <c r="F85" s="39" t="n">
        <v>0.0006105495000000003</v>
      </c>
      <c r="G85" s="44">
        <f>F85-E85</f>
        <v/>
      </c>
      <c r="H85" s="37" t="n">
        <v>122.1</v>
      </c>
      <c r="I85" s="37" t="n">
        <v>122.1099000000001</v>
      </c>
      <c r="J85" s="45">
        <f>I85-H85</f>
        <v/>
      </c>
    </row>
    <row r="86">
      <c r="A86" s="8" t="n">
        <v>1</v>
      </c>
      <c r="B86" s="8" t="n">
        <v>82</v>
      </c>
      <c r="C86" s="37" t="n">
        <v>1425</v>
      </c>
      <c r="D86" s="37" t="n">
        <v>-5475</v>
      </c>
      <c r="E86" s="39" t="n">
        <v>0.0002774</v>
      </c>
      <c r="F86" s="39" t="n">
        <v>0.0002774482500000003</v>
      </c>
      <c r="G86" s="44">
        <f>F86-E86</f>
        <v/>
      </c>
      <c r="H86" s="37" t="n">
        <v>55.49</v>
      </c>
      <c r="I86" s="37" t="n">
        <v>55.48965000000006</v>
      </c>
      <c r="J86" s="45">
        <f>I86-H86</f>
        <v/>
      </c>
    </row>
    <row r="87">
      <c r="A87" s="8" t="n">
        <v>1</v>
      </c>
      <c r="B87" s="8" t="n">
        <v>83</v>
      </c>
      <c r="C87" s="37" t="n">
        <v>1425</v>
      </c>
      <c r="D87" s="37" t="n">
        <v>-5850</v>
      </c>
      <c r="E87" s="39" t="n">
        <v>0.0002472</v>
      </c>
      <c r="F87" s="39" t="n">
        <v>0.0002472495000000003</v>
      </c>
      <c r="G87" s="44">
        <f>F87-E87</f>
        <v/>
      </c>
      <c r="H87" s="37" t="n">
        <v>49.45</v>
      </c>
      <c r="I87" s="37" t="n">
        <v>49.44990000000007</v>
      </c>
      <c r="J87" s="45">
        <f>I87-H87</f>
        <v/>
      </c>
    </row>
    <row r="88">
      <c r="A88" s="8" t="n">
        <v>1</v>
      </c>
      <c r="B88" s="8" t="n">
        <v>84</v>
      </c>
      <c r="C88" s="37" t="n">
        <v>1275</v>
      </c>
      <c r="D88" s="37" t="n">
        <v>-5475</v>
      </c>
      <c r="E88" s="39" t="n">
        <v>-8.584e-05</v>
      </c>
      <c r="F88" s="39" t="n">
        <v>-8.585175000000011e-05</v>
      </c>
      <c r="G88" s="44">
        <f>F88-E88</f>
        <v/>
      </c>
      <c r="H88" s="37" t="n">
        <v>-17.17</v>
      </c>
      <c r="I88" s="37" t="n">
        <v>-17.17035000000002</v>
      </c>
      <c r="J88" s="45">
        <f>I88-H88</f>
        <v/>
      </c>
    </row>
    <row r="89">
      <c r="A89" s="8" t="n">
        <v>1</v>
      </c>
      <c r="B89" s="8" t="n">
        <v>85</v>
      </c>
      <c r="C89" s="37" t="n">
        <v>75</v>
      </c>
      <c r="D89" s="37" t="n">
        <v>-5475</v>
      </c>
      <c r="E89" s="39" t="n">
        <v>-0.002992</v>
      </c>
      <c r="F89" s="39" t="n">
        <v>-0.00299225175</v>
      </c>
      <c r="G89" s="44">
        <f>F89-E89</f>
        <v/>
      </c>
      <c r="H89" s="37" t="n">
        <v>-450</v>
      </c>
      <c r="I89" s="37" t="n">
        <v>-450.04500450045</v>
      </c>
      <c r="J89" s="45">
        <f>I89-H89</f>
        <v/>
      </c>
    </row>
    <row r="90">
      <c r="A90" s="8" t="n">
        <v>1</v>
      </c>
      <c r="B90" s="8" t="n">
        <v>86</v>
      </c>
      <c r="C90" s="37" t="n">
        <v>225</v>
      </c>
      <c r="D90" s="37" t="n">
        <v>-5475</v>
      </c>
      <c r="E90" s="39" t="n">
        <v>-0.002629</v>
      </c>
      <c r="F90" s="39" t="n">
        <v>-0.00262895175</v>
      </c>
      <c r="G90" s="44">
        <f>F90-E90</f>
        <v/>
      </c>
      <c r="H90" s="37" t="n">
        <v>-450</v>
      </c>
      <c r="I90" s="37" t="n">
        <v>-450.04500450045</v>
      </c>
      <c r="J90" s="45">
        <f>I90-H90</f>
        <v/>
      </c>
    </row>
    <row r="91">
      <c r="A91" s="8" t="n">
        <v>1</v>
      </c>
      <c r="B91" s="8" t="n">
        <v>87</v>
      </c>
      <c r="C91" s="37" t="n">
        <v>375</v>
      </c>
      <c r="D91" s="37" t="n">
        <v>-5475</v>
      </c>
      <c r="E91" s="39" t="n">
        <v>-0.002266</v>
      </c>
      <c r="F91" s="39" t="n">
        <v>-0.00226565175</v>
      </c>
      <c r="G91" s="44">
        <f>F91-E91</f>
        <v/>
      </c>
      <c r="H91" s="37" t="n">
        <v>-450</v>
      </c>
      <c r="I91" s="37" t="n">
        <v>-450.04500450045</v>
      </c>
      <c r="J91" s="45">
        <f>I91-H91</f>
        <v/>
      </c>
    </row>
    <row r="92">
      <c r="A92" s="8" t="n">
        <v>1</v>
      </c>
      <c r="B92" s="8" t="n">
        <v>88</v>
      </c>
      <c r="C92" s="37" t="n">
        <v>525</v>
      </c>
      <c r="D92" s="37" t="n">
        <v>-5475</v>
      </c>
      <c r="E92" s="39" t="n">
        <v>-0.001902</v>
      </c>
      <c r="F92" s="39" t="n">
        <v>-0.00190235175</v>
      </c>
      <c r="G92" s="44">
        <f>F92-E92</f>
        <v/>
      </c>
      <c r="H92" s="37" t="n">
        <v>-380.5</v>
      </c>
      <c r="I92" s="37" t="n">
        <v>-380.47035</v>
      </c>
      <c r="J92" s="45">
        <f>I92-H92</f>
        <v/>
      </c>
    </row>
    <row r="93">
      <c r="A93" s="8" t="n">
        <v>1</v>
      </c>
      <c r="B93" s="8" t="n">
        <v>89</v>
      </c>
      <c r="C93" s="37" t="n">
        <v>675</v>
      </c>
      <c r="D93" s="37" t="n">
        <v>-5475</v>
      </c>
      <c r="E93" s="39" t="n">
        <v>-0.001539</v>
      </c>
      <c r="F93" s="39" t="n">
        <v>-0.00153905175</v>
      </c>
      <c r="G93" s="44">
        <f>F93-E93</f>
        <v/>
      </c>
      <c r="H93" s="37" t="n">
        <v>-307.8</v>
      </c>
      <c r="I93" s="37" t="n">
        <v>-307.81035</v>
      </c>
      <c r="J93" s="45">
        <f>I93-H93</f>
        <v/>
      </c>
    </row>
    <row r="94">
      <c r="A94" s="8" t="n">
        <v>1</v>
      </c>
      <c r="B94" s="8" t="n">
        <v>90</v>
      </c>
      <c r="C94" s="37" t="n">
        <v>825</v>
      </c>
      <c r="D94" s="37" t="n">
        <v>-5475</v>
      </c>
      <c r="E94" s="39" t="n">
        <v>-0.001176</v>
      </c>
      <c r="F94" s="39" t="n">
        <v>-0.00117575175</v>
      </c>
      <c r="G94" s="44">
        <f>F94-E94</f>
        <v/>
      </c>
      <c r="H94" s="37" t="n">
        <v>-235.1</v>
      </c>
      <c r="I94" s="37" t="n">
        <v>-235.15035</v>
      </c>
      <c r="J94" s="45">
        <f>I94-H94</f>
        <v/>
      </c>
    </row>
    <row r="95">
      <c r="A95" s="8" t="n">
        <v>1</v>
      </c>
      <c r="B95" s="8" t="n">
        <v>91</v>
      </c>
      <c r="C95" s="37" t="n">
        <v>975</v>
      </c>
      <c r="D95" s="37" t="n">
        <v>-5475</v>
      </c>
      <c r="E95" s="39" t="n">
        <v>-0.0008124</v>
      </c>
      <c r="F95" s="39" t="n">
        <v>-0.0008124517500000001</v>
      </c>
      <c r="G95" s="44">
        <f>F95-E95</f>
        <v/>
      </c>
      <c r="H95" s="37" t="n">
        <v>-162.5</v>
      </c>
      <c r="I95" s="37" t="n">
        <v>-162.49035</v>
      </c>
      <c r="J95" s="45">
        <f>I95-H95</f>
        <v/>
      </c>
    </row>
    <row r="96">
      <c r="A96" s="8" t="n">
        <v>1</v>
      </c>
      <c r="B96" s="8" t="n">
        <v>92</v>
      </c>
      <c r="C96" s="37" t="n">
        <v>1125</v>
      </c>
      <c r="D96" s="37" t="n">
        <v>-5475</v>
      </c>
      <c r="E96" s="39" t="n">
        <v>-0.0004491</v>
      </c>
      <c r="F96" s="39" t="n">
        <v>-0.0004491517500000001</v>
      </c>
      <c r="G96" s="44">
        <f>F96-E96</f>
        <v/>
      </c>
      <c r="H96" s="37" t="n">
        <v>-89.83</v>
      </c>
      <c r="I96" s="37" t="n">
        <v>-89.83035000000002</v>
      </c>
      <c r="J96" s="45">
        <f>I96-H96</f>
        <v/>
      </c>
    </row>
    <row r="97">
      <c r="A97" s="8" t="n">
        <v>1</v>
      </c>
      <c r="B97" s="8" t="n">
        <v>93</v>
      </c>
      <c r="C97" s="37" t="n">
        <v>75</v>
      </c>
      <c r="D97" s="37" t="n">
        <v>-5850</v>
      </c>
      <c r="E97" s="39" t="n">
        <v>-0.003022</v>
      </c>
      <c r="F97" s="39" t="n">
        <v>-0.0030224505</v>
      </c>
      <c r="G97" s="44">
        <f>F97-E97</f>
        <v/>
      </c>
      <c r="H97" s="37" t="n">
        <v>-450</v>
      </c>
      <c r="I97" s="37" t="n">
        <v>-450.04500450045</v>
      </c>
      <c r="J97" s="45">
        <f>I97-H97</f>
        <v/>
      </c>
    </row>
    <row r="98">
      <c r="A98" s="8" t="n">
        <v>1</v>
      </c>
      <c r="B98" s="8" t="n">
        <v>94</v>
      </c>
      <c r="C98" s="37" t="n">
        <v>225</v>
      </c>
      <c r="D98" s="37" t="n">
        <v>-5850</v>
      </c>
      <c r="E98" s="39" t="n">
        <v>-0.002659</v>
      </c>
      <c r="F98" s="39" t="n">
        <v>-0.0026591505</v>
      </c>
      <c r="G98" s="44">
        <f>F98-E98</f>
        <v/>
      </c>
      <c r="H98" s="37" t="n">
        <v>-450</v>
      </c>
      <c r="I98" s="37" t="n">
        <v>-450.04500450045</v>
      </c>
      <c r="J98" s="45">
        <f>I98-H98</f>
        <v/>
      </c>
    </row>
    <row r="99">
      <c r="A99" s="8" t="n">
        <v>1</v>
      </c>
      <c r="B99" s="8" t="n">
        <v>95</v>
      </c>
      <c r="C99" s="37" t="n">
        <v>375</v>
      </c>
      <c r="D99" s="37" t="n">
        <v>-5850</v>
      </c>
      <c r="E99" s="39" t="n">
        <v>-0.002296</v>
      </c>
      <c r="F99" s="39" t="n">
        <v>-0.0022958505</v>
      </c>
      <c r="G99" s="44">
        <f>F99-E99</f>
        <v/>
      </c>
      <c r="H99" s="37" t="n">
        <v>-450</v>
      </c>
      <c r="I99" s="37" t="n">
        <v>-450.04500450045</v>
      </c>
      <c r="J99" s="45">
        <f>I99-H99</f>
        <v/>
      </c>
    </row>
    <row r="100">
      <c r="A100" s="8" t="n">
        <v>1</v>
      </c>
      <c r="B100" s="8" t="n">
        <v>96</v>
      </c>
      <c r="C100" s="37" t="n">
        <v>525</v>
      </c>
      <c r="D100" s="37" t="n">
        <v>-5850</v>
      </c>
      <c r="E100" s="39" t="n">
        <v>-0.001932</v>
      </c>
      <c r="F100" s="39" t="n">
        <v>-0.0019325505</v>
      </c>
      <c r="G100" s="44">
        <f>F100-E100</f>
        <v/>
      </c>
      <c r="H100" s="37" t="n">
        <v>-386.5</v>
      </c>
      <c r="I100" s="37" t="n">
        <v>-386.5101</v>
      </c>
      <c r="J100" s="45">
        <f>I100-H100</f>
        <v/>
      </c>
    </row>
    <row r="101">
      <c r="A101" s="8" t="n">
        <v>1</v>
      </c>
      <c r="B101" s="8" t="n">
        <v>97</v>
      </c>
      <c r="C101" s="37" t="n">
        <v>675</v>
      </c>
      <c r="D101" s="37" t="n">
        <v>-5850</v>
      </c>
      <c r="E101" s="39" t="n">
        <v>-0.001569</v>
      </c>
      <c r="F101" s="39" t="n">
        <v>-0.0015692505</v>
      </c>
      <c r="G101" s="44">
        <f>F101-E101</f>
        <v/>
      </c>
      <c r="H101" s="37" t="n">
        <v>-313.8</v>
      </c>
      <c r="I101" s="37" t="n">
        <v>-313.8501</v>
      </c>
      <c r="J101" s="45">
        <f>I101-H101</f>
        <v/>
      </c>
    </row>
    <row r="102">
      <c r="A102" s="8" t="n">
        <v>1</v>
      </c>
      <c r="B102" s="8" t="n">
        <v>98</v>
      </c>
      <c r="C102" s="37" t="n">
        <v>825</v>
      </c>
      <c r="D102" s="37" t="n">
        <v>-5850</v>
      </c>
      <c r="E102" s="39" t="n">
        <v>-0.001206</v>
      </c>
      <c r="F102" s="39" t="n">
        <v>-0.0012059505</v>
      </c>
      <c r="G102" s="44">
        <f>F102-E102</f>
        <v/>
      </c>
      <c r="H102" s="37" t="n">
        <v>-241.2</v>
      </c>
      <c r="I102" s="37" t="n">
        <v>-241.1901</v>
      </c>
      <c r="J102" s="45">
        <f>I102-H102</f>
        <v/>
      </c>
    </row>
    <row r="103">
      <c r="A103" s="8" t="n">
        <v>1</v>
      </c>
      <c r="B103" s="8" t="n">
        <v>99</v>
      </c>
      <c r="C103" s="37" t="n">
        <v>975</v>
      </c>
      <c r="D103" s="37" t="n">
        <v>-5850</v>
      </c>
      <c r="E103" s="39" t="n">
        <v>-0.0008426</v>
      </c>
      <c r="F103" s="39" t="n">
        <v>-0.0008426505000000001</v>
      </c>
      <c r="G103" s="44">
        <f>F103-E103</f>
        <v/>
      </c>
      <c r="H103" s="37" t="n">
        <v>-168.5</v>
      </c>
      <c r="I103" s="37" t="n">
        <v>-168.5301</v>
      </c>
      <c r="J103" s="45">
        <f>I103-H103</f>
        <v/>
      </c>
    </row>
    <row r="104">
      <c r="A104" s="8" t="n">
        <v>1</v>
      </c>
      <c r="B104" s="8" t="n">
        <v>100</v>
      </c>
      <c r="C104" s="37" t="n">
        <v>1125</v>
      </c>
      <c r="D104" s="37" t="n">
        <v>-5850</v>
      </c>
      <c r="E104" s="39" t="n">
        <v>-0.0004793</v>
      </c>
      <c r="F104" s="39" t="n">
        <v>-0.0004793505000000001</v>
      </c>
      <c r="G104" s="44">
        <f>F104-E104</f>
        <v/>
      </c>
      <c r="H104" s="37" t="n">
        <v>-95.87</v>
      </c>
      <c r="I104" s="37" t="n">
        <v>-95.87010000000002</v>
      </c>
      <c r="J104" s="45">
        <f>I104-H104</f>
        <v/>
      </c>
    </row>
    <row r="105">
      <c r="A105" s="8" t="n">
        <v>1</v>
      </c>
      <c r="B105" s="8" t="n">
        <v>101</v>
      </c>
      <c r="C105" s="37" t="n">
        <v>1275</v>
      </c>
      <c r="D105" s="37" t="n">
        <v>-5850</v>
      </c>
      <c r="E105" s="39" t="n">
        <v>-0.000116</v>
      </c>
      <c r="F105" s="39" t="n">
        <v>-0.0001160505000000001</v>
      </c>
      <c r="G105" s="44">
        <f>F105-E105</f>
        <v/>
      </c>
      <c r="H105" s="37" t="n">
        <v>-23.21</v>
      </c>
      <c r="I105" s="37" t="n">
        <v>-23.21010000000002</v>
      </c>
      <c r="J105" s="45">
        <f>I105-H105</f>
        <v/>
      </c>
    </row>
    <row r="106">
      <c r="A106" s="8" t="n">
        <v>1</v>
      </c>
      <c r="B106" s="8" t="n">
        <v>102</v>
      </c>
      <c r="C106" s="37" t="n">
        <v>2100</v>
      </c>
      <c r="D106" s="37" t="n">
        <v>-5850</v>
      </c>
      <c r="E106" s="39" t="n">
        <v>0.001882</v>
      </c>
      <c r="F106" s="39" t="n">
        <v>0.001882099500000001</v>
      </c>
      <c r="G106" s="44">
        <f>F106-E106</f>
        <v/>
      </c>
      <c r="H106" s="37" t="n">
        <v>376.4</v>
      </c>
      <c r="I106" s="37" t="n">
        <v>376.4199000000001</v>
      </c>
      <c r="J106" s="45">
        <f>I106-H106</f>
        <v/>
      </c>
    </row>
    <row r="107">
      <c r="A107" s="8" t="n">
        <v>1</v>
      </c>
      <c r="B107" s="8" t="n">
        <v>103</v>
      </c>
      <c r="C107" s="37" t="n">
        <v>-2100</v>
      </c>
      <c r="D107" s="37" t="n">
        <v>-5725</v>
      </c>
      <c r="E107" s="39" t="n">
        <v>-0.008279999999999999</v>
      </c>
      <c r="F107" s="39" t="n">
        <v>-0.008280234250000001</v>
      </c>
      <c r="G107" s="44">
        <f>F107-E107</f>
        <v/>
      </c>
      <c r="H107" s="37" t="n">
        <v>-450</v>
      </c>
      <c r="I107" s="37" t="n">
        <v>-450.04500450045</v>
      </c>
      <c r="J107" s="45">
        <f>I107-H107</f>
        <v/>
      </c>
    </row>
    <row r="108">
      <c r="A108" s="8" t="n">
        <v>1</v>
      </c>
      <c r="B108" s="8" t="n">
        <v>104</v>
      </c>
      <c r="C108" s="37" t="n">
        <v>-2100</v>
      </c>
      <c r="D108" s="37" t="n">
        <v>-5600</v>
      </c>
      <c r="E108" s="39" t="n">
        <v>-0.00827</v>
      </c>
      <c r="F108" s="39" t="n">
        <v>-0.008270168000000001</v>
      </c>
      <c r="G108" s="44">
        <f>F108-E108</f>
        <v/>
      </c>
      <c r="H108" s="37" t="n">
        <v>-450</v>
      </c>
      <c r="I108" s="37" t="n">
        <v>-450.04500450045</v>
      </c>
      <c r="J108" s="45">
        <f>I108-H108</f>
        <v/>
      </c>
    </row>
    <row r="109">
      <c r="A109" s="8" t="n">
        <v>1</v>
      </c>
      <c r="B109" s="8" t="n">
        <v>105</v>
      </c>
      <c r="C109" s="37" t="n">
        <v>-1975</v>
      </c>
      <c r="D109" s="37" t="n">
        <v>-5850</v>
      </c>
      <c r="E109" s="39" t="n">
        <v>-0.007986999999999999</v>
      </c>
      <c r="F109" s="39" t="n">
        <v>-0.007987550500000001</v>
      </c>
      <c r="G109" s="44">
        <f>F109-E109</f>
        <v/>
      </c>
      <c r="H109" s="37" t="n">
        <v>-450</v>
      </c>
      <c r="I109" s="37" t="n">
        <v>-450.04500450045</v>
      </c>
      <c r="J109" s="45">
        <f>I109-H109</f>
        <v/>
      </c>
    </row>
    <row r="110">
      <c r="A110" s="8" t="n">
        <v>1</v>
      </c>
      <c r="B110" s="8" t="n">
        <v>106</v>
      </c>
      <c r="C110" s="37" t="n">
        <v>-1850</v>
      </c>
      <c r="D110" s="37" t="n">
        <v>-5850</v>
      </c>
      <c r="E110" s="39" t="n">
        <v>-0.007685</v>
      </c>
      <c r="F110" s="39" t="n">
        <v>-0.007684800500000001</v>
      </c>
      <c r="G110" s="44">
        <f>F110-E110</f>
        <v/>
      </c>
      <c r="H110" s="37" t="n">
        <v>-450</v>
      </c>
      <c r="I110" s="37" t="n">
        <v>-450.04500450045</v>
      </c>
      <c r="J110" s="45">
        <f>I110-H110</f>
        <v/>
      </c>
    </row>
    <row r="111">
      <c r="A111" s="8" t="n">
        <v>1</v>
      </c>
      <c r="B111" s="8" t="n">
        <v>107</v>
      </c>
      <c r="C111" s="37" t="n">
        <v>-2100</v>
      </c>
      <c r="D111" s="37" t="n">
        <v>-5475</v>
      </c>
      <c r="E111" s="39" t="n">
        <v>-0.00826</v>
      </c>
      <c r="F111" s="39" t="n">
        <v>-0.008260101750000002</v>
      </c>
      <c r="G111" s="44">
        <f>F111-E111</f>
        <v/>
      </c>
      <c r="H111" s="37" t="n">
        <v>-450</v>
      </c>
      <c r="I111" s="37" t="n">
        <v>-450.04500450045</v>
      </c>
      <c r="J111" s="45">
        <f>I111-H111</f>
        <v/>
      </c>
    </row>
    <row r="112">
      <c r="A112" s="8" t="n">
        <v>1</v>
      </c>
      <c r="B112" s="8" t="n">
        <v>108</v>
      </c>
      <c r="C112" s="37" t="n">
        <v>-2100</v>
      </c>
      <c r="D112" s="37" t="n">
        <v>-5325</v>
      </c>
      <c r="E112" s="39" t="n">
        <v>-0.008248</v>
      </c>
      <c r="F112" s="39" t="n">
        <v>-0.008248022250000001</v>
      </c>
      <c r="G112" s="44">
        <f>F112-E112</f>
        <v/>
      </c>
      <c r="H112" s="37" t="n">
        <v>-450</v>
      </c>
      <c r="I112" s="37" t="n">
        <v>-450.04500450045</v>
      </c>
      <c r="J112" s="45">
        <f>I112-H112</f>
        <v/>
      </c>
    </row>
    <row r="113">
      <c r="A113" s="8" t="n">
        <v>1</v>
      </c>
      <c r="B113" s="8" t="n">
        <v>109</v>
      </c>
      <c r="C113" s="37" t="n">
        <v>-1725</v>
      </c>
      <c r="D113" s="37" t="n">
        <v>-5325</v>
      </c>
      <c r="E113" s="39" t="n">
        <v>-0.00734</v>
      </c>
      <c r="F113" s="39" t="n">
        <v>-0.007339772250000001</v>
      </c>
      <c r="G113" s="44">
        <f>F113-E113</f>
        <v/>
      </c>
      <c r="H113" s="37" t="n">
        <v>-450</v>
      </c>
      <c r="I113" s="37" t="n">
        <v>-450.04500450045</v>
      </c>
      <c r="J113" s="45">
        <f>I113-H113</f>
        <v/>
      </c>
    </row>
    <row r="114">
      <c r="A114" s="8" t="n">
        <v>1</v>
      </c>
      <c r="B114" s="8" t="n">
        <v>110</v>
      </c>
      <c r="C114" s="37" t="n">
        <v>-2100</v>
      </c>
      <c r="D114" s="37" t="n">
        <v>-5175</v>
      </c>
      <c r="E114" s="39" t="n">
        <v>-0.008236</v>
      </c>
      <c r="F114" s="39" t="n">
        <v>-0.008235942750000001</v>
      </c>
      <c r="G114" s="44">
        <f>F114-E114</f>
        <v/>
      </c>
      <c r="H114" s="37" t="n">
        <v>-450</v>
      </c>
      <c r="I114" s="37" t="n">
        <v>-450.04500450045</v>
      </c>
      <c r="J114" s="45">
        <f>I114-H114</f>
        <v/>
      </c>
    </row>
    <row r="115">
      <c r="A115" s="8" t="n">
        <v>1</v>
      </c>
      <c r="B115" s="8" t="n">
        <v>111</v>
      </c>
      <c r="C115" s="37" t="n">
        <v>-1725</v>
      </c>
      <c r="D115" s="37" t="n">
        <v>-5175</v>
      </c>
      <c r="E115" s="39" t="n">
        <v>-0.007327</v>
      </c>
      <c r="F115" s="39" t="n">
        <v>-0.007327692750000001</v>
      </c>
      <c r="G115" s="44">
        <f>F115-E115</f>
        <v/>
      </c>
      <c r="H115" s="37" t="n">
        <v>-450</v>
      </c>
      <c r="I115" s="37" t="n">
        <v>-450.04500450045</v>
      </c>
      <c r="J115" s="45">
        <f>I115-H115</f>
        <v/>
      </c>
    </row>
    <row r="116">
      <c r="A116" s="8" t="n">
        <v>1</v>
      </c>
      <c r="B116" s="8" t="n">
        <v>112</v>
      </c>
      <c r="C116" s="37" t="n">
        <v>-2100</v>
      </c>
      <c r="D116" s="37" t="n">
        <v>-5025</v>
      </c>
      <c r="E116" s="39" t="n">
        <v>-0.008224</v>
      </c>
      <c r="F116" s="39" t="n">
        <v>-0.008223863250000001</v>
      </c>
      <c r="G116" s="44">
        <f>F116-E116</f>
        <v/>
      </c>
      <c r="H116" s="37" t="n">
        <v>-450</v>
      </c>
      <c r="I116" s="37" t="n">
        <v>-450.04500450045</v>
      </c>
      <c r="J116" s="45">
        <f>I116-H116</f>
        <v/>
      </c>
    </row>
    <row r="117">
      <c r="A117" s="8" t="n">
        <v>1</v>
      </c>
      <c r="B117" s="8" t="n">
        <v>113</v>
      </c>
      <c r="C117" s="37" t="n">
        <v>-1725</v>
      </c>
      <c r="D117" s="37" t="n">
        <v>-5025</v>
      </c>
      <c r="E117" s="39" t="n">
        <v>-0.007315</v>
      </c>
      <c r="F117" s="39" t="n">
        <v>-0.00731561325</v>
      </c>
      <c r="G117" s="44">
        <f>F117-E117</f>
        <v/>
      </c>
      <c r="H117" s="37" t="n">
        <v>-450</v>
      </c>
      <c r="I117" s="37" t="n">
        <v>-450.04500450045</v>
      </c>
      <c r="J117" s="45">
        <f>I117-H117</f>
        <v/>
      </c>
    </row>
    <row r="118">
      <c r="A118" s="8" t="n">
        <v>1</v>
      </c>
      <c r="B118" s="8" t="n">
        <v>114</v>
      </c>
      <c r="C118" s="37" t="n">
        <v>-1725</v>
      </c>
      <c r="D118" s="37" t="n">
        <v>-5475</v>
      </c>
      <c r="E118" s="39" t="n">
        <v>-0.007352</v>
      </c>
      <c r="F118" s="39" t="n">
        <v>-0.007351851750000001</v>
      </c>
      <c r="G118" s="44">
        <f>F118-E118</f>
        <v/>
      </c>
      <c r="H118" s="37" t="n">
        <v>-450</v>
      </c>
      <c r="I118" s="37" t="n">
        <v>-450.04500450045</v>
      </c>
      <c r="J118" s="45">
        <f>I118-H118</f>
        <v/>
      </c>
    </row>
    <row r="119">
      <c r="A119" s="8" t="n">
        <v>1</v>
      </c>
      <c r="B119" s="8" t="n">
        <v>115</v>
      </c>
      <c r="C119" s="37" t="n">
        <v>-1725</v>
      </c>
      <c r="D119" s="37" t="n">
        <v>-5850</v>
      </c>
      <c r="E119" s="39" t="n">
        <v>-0.007382</v>
      </c>
      <c r="F119" s="39" t="n">
        <v>-0.007382050500000001</v>
      </c>
      <c r="G119" s="44">
        <f>F119-E119</f>
        <v/>
      </c>
      <c r="H119" s="37" t="n">
        <v>-450</v>
      </c>
      <c r="I119" s="37" t="n">
        <v>-450.04500450045</v>
      </c>
      <c r="J119" s="45">
        <f>I119-H119</f>
        <v/>
      </c>
    </row>
    <row r="120">
      <c r="A120" s="8" t="n">
        <v>1</v>
      </c>
      <c r="B120" s="8" t="n">
        <v>116</v>
      </c>
      <c r="C120" s="37" t="n">
        <v>-1575</v>
      </c>
      <c r="D120" s="37" t="n">
        <v>-5475</v>
      </c>
      <c r="E120" s="39" t="n">
        <v>-0.006988</v>
      </c>
      <c r="F120" s="39" t="n">
        <v>-0.00698855175</v>
      </c>
      <c r="G120" s="44">
        <f>F120-E120</f>
        <v/>
      </c>
      <c r="H120" s="37" t="n">
        <v>-450</v>
      </c>
      <c r="I120" s="37" t="n">
        <v>-450.04500450045</v>
      </c>
      <c r="J120" s="45">
        <f>I120-H120</f>
        <v/>
      </c>
    </row>
    <row r="121">
      <c r="A121" s="8" t="n">
        <v>1</v>
      </c>
      <c r="B121" s="8" t="n">
        <v>117</v>
      </c>
      <c r="C121" s="37" t="n">
        <v>-1575</v>
      </c>
      <c r="D121" s="37" t="n">
        <v>-5850</v>
      </c>
      <c r="E121" s="39" t="n">
        <v>-0.007019</v>
      </c>
      <c r="F121" s="39" t="n">
        <v>-0.0070187505</v>
      </c>
      <c r="G121" s="44">
        <f>F121-E121</f>
        <v/>
      </c>
      <c r="H121" s="37" t="n">
        <v>-450</v>
      </c>
      <c r="I121" s="37" t="n">
        <v>-450.04500450045</v>
      </c>
      <c r="J121" s="45">
        <f>I121-H121</f>
        <v/>
      </c>
    </row>
    <row r="122">
      <c r="A122" s="8" t="n">
        <v>1</v>
      </c>
      <c r="B122" s="8" t="n">
        <v>118</v>
      </c>
      <c r="C122" s="37" t="n">
        <v>-1425</v>
      </c>
      <c r="D122" s="37" t="n">
        <v>-5475</v>
      </c>
      <c r="E122" s="39" t="n">
        <v>-0.006625</v>
      </c>
      <c r="F122" s="39" t="n">
        <v>-0.006625251750000001</v>
      </c>
      <c r="G122" s="44">
        <f>F122-E122</f>
        <v/>
      </c>
      <c r="H122" s="37" t="n">
        <v>-450</v>
      </c>
      <c r="I122" s="37" t="n">
        <v>-450.04500450045</v>
      </c>
      <c r="J122" s="45">
        <f>I122-H122</f>
        <v/>
      </c>
    </row>
    <row r="123">
      <c r="A123" s="8" t="n">
        <v>1</v>
      </c>
      <c r="B123" s="8" t="n">
        <v>119</v>
      </c>
      <c r="C123" s="37" t="n">
        <v>-1425</v>
      </c>
      <c r="D123" s="37" t="n">
        <v>-5850</v>
      </c>
      <c r="E123" s="39" t="n">
        <v>-0.006655</v>
      </c>
      <c r="F123" s="39" t="n">
        <v>-0.006655450500000001</v>
      </c>
      <c r="G123" s="44">
        <f>F123-E123</f>
        <v/>
      </c>
      <c r="H123" s="37" t="n">
        <v>-450</v>
      </c>
      <c r="I123" s="37" t="n">
        <v>-450.04500450045</v>
      </c>
      <c r="J123" s="45">
        <f>I123-H123</f>
        <v/>
      </c>
    </row>
    <row r="124">
      <c r="A124" s="8" t="n">
        <v>1</v>
      </c>
      <c r="B124" s="8" t="n">
        <v>120</v>
      </c>
      <c r="C124" s="37" t="n">
        <v>-1275</v>
      </c>
      <c r="D124" s="37" t="n">
        <v>-5475</v>
      </c>
      <c r="E124" s="39" t="n">
        <v>-0.006262</v>
      </c>
      <c r="F124" s="39" t="n">
        <v>-0.00626195175</v>
      </c>
      <c r="G124" s="44">
        <f>F124-E124</f>
        <v/>
      </c>
      <c r="H124" s="37" t="n">
        <v>-450</v>
      </c>
      <c r="I124" s="37" t="n">
        <v>-450.04500450045</v>
      </c>
      <c r="J124" s="45">
        <f>I124-H124</f>
        <v/>
      </c>
    </row>
    <row r="125">
      <c r="A125" s="8" t="n">
        <v>1</v>
      </c>
      <c r="B125" s="8" t="n">
        <v>121</v>
      </c>
      <c r="C125" s="37" t="n">
        <v>-2100</v>
      </c>
      <c r="D125" s="37" t="n">
        <v>-825</v>
      </c>
      <c r="E125" s="39" t="n">
        <v>-0.007885</v>
      </c>
      <c r="F125" s="39" t="n">
        <v>-0.007885637250000001</v>
      </c>
      <c r="G125" s="44">
        <f>F125-E125</f>
        <v/>
      </c>
      <c r="H125" s="37" t="n">
        <v>-450</v>
      </c>
      <c r="I125" s="37" t="n">
        <v>-450.04500450045</v>
      </c>
      <c r="J125" s="45">
        <f>I125-H125</f>
        <v/>
      </c>
    </row>
    <row r="126">
      <c r="A126" s="8" t="n">
        <v>1</v>
      </c>
      <c r="B126" s="8" t="n">
        <v>122</v>
      </c>
      <c r="C126" s="37" t="n">
        <v>-2100</v>
      </c>
      <c r="D126" s="37" t="n">
        <v>-675</v>
      </c>
      <c r="E126" s="39" t="n">
        <v>-0.007873</v>
      </c>
      <c r="F126" s="39" t="n">
        <v>-0.007873557750000001</v>
      </c>
      <c r="G126" s="44">
        <f>F126-E126</f>
        <v/>
      </c>
      <c r="H126" s="37" t="n">
        <v>-450</v>
      </c>
      <c r="I126" s="37" t="n">
        <v>-450.04500450045</v>
      </c>
      <c r="J126" s="45">
        <f>I126-H126</f>
        <v/>
      </c>
    </row>
    <row r="127">
      <c r="A127" s="8" t="n">
        <v>1</v>
      </c>
      <c r="B127" s="8" t="n">
        <v>123</v>
      </c>
      <c r="C127" s="37" t="n">
        <v>-2100</v>
      </c>
      <c r="D127" s="37" t="n">
        <v>-375</v>
      </c>
      <c r="E127" s="39" t="n">
        <v>-0.007849</v>
      </c>
      <c r="F127" s="39" t="n">
        <v>-0.00784939875</v>
      </c>
      <c r="G127" s="44">
        <f>F127-E127</f>
        <v/>
      </c>
      <c r="H127" s="37" t="n">
        <v>-450</v>
      </c>
      <c r="I127" s="37" t="n">
        <v>-450.04500450045</v>
      </c>
      <c r="J127" s="45">
        <f>I127-H127</f>
        <v/>
      </c>
    </row>
    <row r="128">
      <c r="A128" s="8" t="n">
        <v>1</v>
      </c>
      <c r="B128" s="8" t="n">
        <v>124</v>
      </c>
      <c r="C128" s="37" t="n">
        <v>-2100</v>
      </c>
      <c r="D128" s="37" t="n">
        <v>-525</v>
      </c>
      <c r="E128" s="39" t="n">
        <v>-0.007861</v>
      </c>
      <c r="F128" s="39" t="n">
        <v>-0.007861478250000001</v>
      </c>
      <c r="G128" s="44">
        <f>F128-E128</f>
        <v/>
      </c>
      <c r="H128" s="37" t="n">
        <v>-450</v>
      </c>
      <c r="I128" s="37" t="n">
        <v>-450.04500450045</v>
      </c>
      <c r="J128" s="45">
        <f>I128-H128</f>
        <v/>
      </c>
    </row>
    <row r="129">
      <c r="A129" s="8" t="n">
        <v>1</v>
      </c>
      <c r="B129" s="8" t="n">
        <v>125</v>
      </c>
      <c r="C129" s="37" t="n">
        <v>-1725</v>
      </c>
      <c r="D129" s="37" t="n">
        <v>-825</v>
      </c>
      <c r="E129" s="39" t="n">
        <v>-0.006977</v>
      </c>
      <c r="F129" s="39" t="n">
        <v>-0.006977387250000001</v>
      </c>
      <c r="G129" s="44">
        <f>F129-E129</f>
        <v/>
      </c>
      <c r="H129" s="37" t="n">
        <v>-450</v>
      </c>
      <c r="I129" s="37" t="n">
        <v>-450.04500450045</v>
      </c>
      <c r="J129" s="45">
        <f>I129-H129</f>
        <v/>
      </c>
    </row>
    <row r="130">
      <c r="A130" s="8" t="n">
        <v>1</v>
      </c>
      <c r="B130" s="8" t="n">
        <v>126</v>
      </c>
      <c r="C130" s="37" t="n">
        <v>-1725</v>
      </c>
      <c r="D130" s="37" t="n">
        <v>-675</v>
      </c>
      <c r="E130" s="39" t="n">
        <v>-0.006965</v>
      </c>
      <c r="F130" s="39" t="n">
        <v>-0.006965307750000001</v>
      </c>
      <c r="G130" s="44">
        <f>F130-E130</f>
        <v/>
      </c>
      <c r="H130" s="37" t="n">
        <v>-450</v>
      </c>
      <c r="I130" s="37" t="n">
        <v>-450.04500450045</v>
      </c>
      <c r="J130" s="45">
        <f>I130-H130</f>
        <v/>
      </c>
    </row>
    <row r="131">
      <c r="A131" s="8" t="n">
        <v>1</v>
      </c>
      <c r="B131" s="8" t="n">
        <v>127</v>
      </c>
      <c r="C131" s="37" t="n">
        <v>-1725</v>
      </c>
      <c r="D131" s="37" t="n">
        <v>-375</v>
      </c>
      <c r="E131" s="39" t="n">
        <v>-0.006941</v>
      </c>
      <c r="F131" s="39" t="n">
        <v>-0.006941148750000001</v>
      </c>
      <c r="G131" s="44">
        <f>F131-E131</f>
        <v/>
      </c>
      <c r="H131" s="37" t="n">
        <v>-450</v>
      </c>
      <c r="I131" s="37" t="n">
        <v>-450.04500450045</v>
      </c>
      <c r="J131" s="45">
        <f>I131-H131</f>
        <v/>
      </c>
    </row>
    <row r="132">
      <c r="A132" s="8" t="n">
        <v>1</v>
      </c>
      <c r="B132" s="8" t="n">
        <v>128</v>
      </c>
      <c r="C132" s="37" t="n">
        <v>-1725</v>
      </c>
      <c r="D132" s="37" t="n">
        <v>-525</v>
      </c>
      <c r="E132" s="39" t="n">
        <v>-0.006953</v>
      </c>
      <c r="F132" s="39" t="n">
        <v>-0.00695322825</v>
      </c>
      <c r="G132" s="44">
        <f>F132-E132</f>
        <v/>
      </c>
      <c r="H132" s="37" t="n">
        <v>-450</v>
      </c>
      <c r="I132" s="37" t="n">
        <v>-450.04500450045</v>
      </c>
      <c r="J132" s="45">
        <f>I132-H132</f>
        <v/>
      </c>
    </row>
    <row r="133">
      <c r="A133" s="8" t="n">
        <v>1</v>
      </c>
      <c r="B133" s="8" t="n">
        <v>129</v>
      </c>
      <c r="C133" s="37" t="n">
        <v>-2100</v>
      </c>
      <c r="D133" s="37" t="n">
        <v>-4875</v>
      </c>
      <c r="E133" s="39" t="n">
        <v>-0.008211</v>
      </c>
      <c r="F133" s="39" t="n">
        <v>-0.008211783750000002</v>
      </c>
      <c r="G133" s="44">
        <f>F133-E133</f>
        <v/>
      </c>
      <c r="H133" s="37" t="n">
        <v>-450</v>
      </c>
      <c r="I133" s="37" t="n">
        <v>-450.04500450045</v>
      </c>
      <c r="J133" s="45">
        <f>I133-H133</f>
        <v/>
      </c>
    </row>
    <row r="134">
      <c r="A134" s="8" t="n">
        <v>1</v>
      </c>
      <c r="B134" s="8" t="n">
        <v>130</v>
      </c>
      <c r="C134" s="37" t="n">
        <v>-2100</v>
      </c>
      <c r="D134" s="37" t="n">
        <v>-4725</v>
      </c>
      <c r="E134" s="39" t="n">
        <v>-0.008199</v>
      </c>
      <c r="F134" s="39" t="n">
        <v>-0.008199704250000002</v>
      </c>
      <c r="G134" s="44">
        <f>F134-E134</f>
        <v/>
      </c>
      <c r="H134" s="37" t="n">
        <v>-450</v>
      </c>
      <c r="I134" s="37" t="n">
        <v>-450.04500450045</v>
      </c>
      <c r="J134" s="45">
        <f>I134-H134</f>
        <v/>
      </c>
    </row>
    <row r="135">
      <c r="A135" s="8" t="n">
        <v>1</v>
      </c>
      <c r="B135" s="8" t="n">
        <v>131</v>
      </c>
      <c r="C135" s="37" t="n">
        <v>-2100</v>
      </c>
      <c r="D135" s="37" t="n">
        <v>-4575</v>
      </c>
      <c r="E135" s="39" t="n">
        <v>-0.008187</v>
      </c>
      <c r="F135" s="39" t="n">
        <v>-0.008187624750000001</v>
      </c>
      <c r="G135" s="44">
        <f>F135-E135</f>
        <v/>
      </c>
      <c r="H135" s="37" t="n">
        <v>-450</v>
      </c>
      <c r="I135" s="37" t="n">
        <v>-450.04500450045</v>
      </c>
      <c r="J135" s="45">
        <f>I135-H135</f>
        <v/>
      </c>
    </row>
    <row r="136">
      <c r="A136" s="8" t="n">
        <v>1</v>
      </c>
      <c r="B136" s="8" t="n">
        <v>132</v>
      </c>
      <c r="C136" s="37" t="n">
        <v>-2100</v>
      </c>
      <c r="D136" s="37" t="n">
        <v>-4425</v>
      </c>
      <c r="E136" s="39" t="n">
        <v>-0.008175</v>
      </c>
      <c r="F136" s="39" t="n">
        <v>-0.008175545250000001</v>
      </c>
      <c r="G136" s="44">
        <f>F136-E136</f>
        <v/>
      </c>
      <c r="H136" s="37" t="n">
        <v>-450</v>
      </c>
      <c r="I136" s="37" t="n">
        <v>-450.04500450045</v>
      </c>
      <c r="J136" s="45">
        <f>I136-H136</f>
        <v/>
      </c>
    </row>
    <row r="137">
      <c r="A137" s="8" t="n">
        <v>1</v>
      </c>
      <c r="B137" s="8" t="n">
        <v>133</v>
      </c>
      <c r="C137" s="37" t="n">
        <v>-2100</v>
      </c>
      <c r="D137" s="37" t="n">
        <v>-4275</v>
      </c>
      <c r="E137" s="39" t="n">
        <v>-0.008163</v>
      </c>
      <c r="F137" s="39" t="n">
        <v>-0.008163465750000001</v>
      </c>
      <c r="G137" s="44">
        <f>F137-E137</f>
        <v/>
      </c>
      <c r="H137" s="37" t="n">
        <v>-450</v>
      </c>
      <c r="I137" s="37" t="n">
        <v>-450.04500450045</v>
      </c>
      <c r="J137" s="45">
        <f>I137-H137</f>
        <v/>
      </c>
    </row>
    <row r="138">
      <c r="A138" s="8" t="n">
        <v>1</v>
      </c>
      <c r="B138" s="8" t="n">
        <v>134</v>
      </c>
      <c r="C138" s="37" t="n">
        <v>-2100</v>
      </c>
      <c r="D138" s="37" t="n">
        <v>-4125</v>
      </c>
      <c r="E138" s="39" t="n">
        <v>-0.008151</v>
      </c>
      <c r="F138" s="39" t="n">
        <v>-0.00815138625</v>
      </c>
      <c r="G138" s="44">
        <f>F138-E138</f>
        <v/>
      </c>
      <c r="H138" s="37" t="n">
        <v>-450</v>
      </c>
      <c r="I138" s="37" t="n">
        <v>-450.04500450045</v>
      </c>
      <c r="J138" s="45">
        <f>I138-H138</f>
        <v/>
      </c>
    </row>
    <row r="139">
      <c r="A139" s="8" t="n">
        <v>1</v>
      </c>
      <c r="B139" s="8" t="n">
        <v>135</v>
      </c>
      <c r="C139" s="37" t="n">
        <v>-2100</v>
      </c>
      <c r="D139" s="37" t="n">
        <v>-3975</v>
      </c>
      <c r="E139" s="39" t="n">
        <v>-0.008139</v>
      </c>
      <c r="F139" s="39" t="n">
        <v>-0.008139306750000002</v>
      </c>
      <c r="G139" s="44">
        <f>F139-E139</f>
        <v/>
      </c>
      <c r="H139" s="37" t="n">
        <v>-450</v>
      </c>
      <c r="I139" s="37" t="n">
        <v>-450.04500450045</v>
      </c>
      <c r="J139" s="45">
        <f>I139-H139</f>
        <v/>
      </c>
    </row>
    <row r="140">
      <c r="A140" s="8" t="n">
        <v>1</v>
      </c>
      <c r="B140" s="8" t="n">
        <v>136</v>
      </c>
      <c r="C140" s="37" t="n">
        <v>-2100</v>
      </c>
      <c r="D140" s="37" t="n">
        <v>-3825</v>
      </c>
      <c r="E140" s="39" t="n">
        <v>-0.008127000000000001</v>
      </c>
      <c r="F140" s="39" t="n">
        <v>-0.008127227250000001</v>
      </c>
      <c r="G140" s="44">
        <f>F140-E140</f>
        <v/>
      </c>
      <c r="H140" s="37" t="n">
        <v>-450</v>
      </c>
      <c r="I140" s="37" t="n">
        <v>-450.04500450045</v>
      </c>
      <c r="J140" s="45">
        <f>I140-H140</f>
        <v/>
      </c>
    </row>
    <row r="141">
      <c r="A141" s="8" t="n">
        <v>1</v>
      </c>
      <c r="B141" s="8" t="n">
        <v>137</v>
      </c>
      <c r="C141" s="37" t="n">
        <v>-2100</v>
      </c>
      <c r="D141" s="37" t="n">
        <v>-3675</v>
      </c>
      <c r="E141" s="39" t="n">
        <v>-0.008115000000000001</v>
      </c>
      <c r="F141" s="39" t="n">
        <v>-0.008115147750000001</v>
      </c>
      <c r="G141" s="44">
        <f>F141-E141</f>
        <v/>
      </c>
      <c r="H141" s="37" t="n">
        <v>-450</v>
      </c>
      <c r="I141" s="37" t="n">
        <v>-450.04500450045</v>
      </c>
      <c r="J141" s="45">
        <f>I141-H141</f>
        <v/>
      </c>
    </row>
    <row r="142">
      <c r="A142" s="8" t="n">
        <v>1</v>
      </c>
      <c r="B142" s="8" t="n">
        <v>138</v>
      </c>
      <c r="C142" s="37" t="n">
        <v>-2100</v>
      </c>
      <c r="D142" s="37" t="n">
        <v>-3525</v>
      </c>
      <c r="E142" s="39" t="n">
        <v>-0.008103000000000001</v>
      </c>
      <c r="F142" s="39" t="n">
        <v>-0.008103068250000001</v>
      </c>
      <c r="G142" s="44">
        <f>F142-E142</f>
        <v/>
      </c>
      <c r="H142" s="37" t="n">
        <v>-450</v>
      </c>
      <c r="I142" s="37" t="n">
        <v>-450.04500450045</v>
      </c>
      <c r="J142" s="45">
        <f>I142-H142</f>
        <v/>
      </c>
    </row>
    <row r="143">
      <c r="A143" s="8" t="n">
        <v>1</v>
      </c>
      <c r="B143" s="8" t="n">
        <v>139</v>
      </c>
      <c r="C143" s="37" t="n">
        <v>-2100</v>
      </c>
      <c r="D143" s="37" t="n">
        <v>-3375</v>
      </c>
      <c r="E143" s="39" t="n">
        <v>-0.008090999999999999</v>
      </c>
      <c r="F143" s="39" t="n">
        <v>-0.00809098875</v>
      </c>
      <c r="G143" s="44">
        <f>F143-E143</f>
        <v/>
      </c>
      <c r="H143" s="37" t="n">
        <v>-450</v>
      </c>
      <c r="I143" s="37" t="n">
        <v>-450.04500450045</v>
      </c>
      <c r="J143" s="45">
        <f>I143-H143</f>
        <v/>
      </c>
    </row>
    <row r="144">
      <c r="A144" s="8" t="n">
        <v>1</v>
      </c>
      <c r="B144" s="8" t="n">
        <v>140</v>
      </c>
      <c r="C144" s="37" t="n">
        <v>-2100</v>
      </c>
      <c r="D144" s="37" t="n">
        <v>-3225</v>
      </c>
      <c r="E144" s="39" t="n">
        <v>-0.008078999999999999</v>
      </c>
      <c r="F144" s="39" t="n">
        <v>-0.008078909250000002</v>
      </c>
      <c r="G144" s="44">
        <f>F144-E144</f>
        <v/>
      </c>
      <c r="H144" s="37" t="n">
        <v>-450</v>
      </c>
      <c r="I144" s="37" t="n">
        <v>-450.04500450045</v>
      </c>
      <c r="J144" s="45">
        <f>I144-H144</f>
        <v/>
      </c>
    </row>
    <row r="145">
      <c r="A145" s="8" t="n">
        <v>1</v>
      </c>
      <c r="B145" s="8" t="n">
        <v>141</v>
      </c>
      <c r="C145" s="37" t="n">
        <v>-2100</v>
      </c>
      <c r="D145" s="37" t="n">
        <v>-3075</v>
      </c>
      <c r="E145" s="39" t="n">
        <v>-0.008067</v>
      </c>
      <c r="F145" s="39" t="n">
        <v>-0.008066829750000001</v>
      </c>
      <c r="G145" s="44">
        <f>F145-E145</f>
        <v/>
      </c>
      <c r="H145" s="37" t="n">
        <v>-450</v>
      </c>
      <c r="I145" s="37" t="n">
        <v>-450.04500450045</v>
      </c>
      <c r="J145" s="45">
        <f>I145-H145</f>
        <v/>
      </c>
    </row>
    <row r="146">
      <c r="A146" s="8" t="n">
        <v>1</v>
      </c>
      <c r="B146" s="8" t="n">
        <v>142</v>
      </c>
      <c r="C146" s="37" t="n">
        <v>-2100</v>
      </c>
      <c r="D146" s="37" t="n">
        <v>-2925</v>
      </c>
      <c r="E146" s="39" t="n">
        <v>-0.008054</v>
      </c>
      <c r="F146" s="39" t="n">
        <v>-0.008054750250000001</v>
      </c>
      <c r="G146" s="44">
        <f>F146-E146</f>
        <v/>
      </c>
      <c r="H146" s="37" t="n">
        <v>-450</v>
      </c>
      <c r="I146" s="37" t="n">
        <v>-450.04500450045</v>
      </c>
      <c r="J146" s="45">
        <f>I146-H146</f>
        <v/>
      </c>
    </row>
    <row r="147">
      <c r="A147" s="8" t="n">
        <v>1</v>
      </c>
      <c r="B147" s="8" t="n">
        <v>143</v>
      </c>
      <c r="C147" s="37" t="n">
        <v>-2100</v>
      </c>
      <c r="D147" s="37" t="n">
        <v>-2775</v>
      </c>
      <c r="E147" s="39" t="n">
        <v>-0.008042000000000001</v>
      </c>
      <c r="F147" s="39" t="n">
        <v>-0.008042670750000001</v>
      </c>
      <c r="G147" s="44">
        <f>F147-E147</f>
        <v/>
      </c>
      <c r="H147" s="37" t="n">
        <v>-450</v>
      </c>
      <c r="I147" s="37" t="n">
        <v>-450.04500450045</v>
      </c>
      <c r="J147" s="45">
        <f>I147-H147</f>
        <v/>
      </c>
    </row>
    <row r="148">
      <c r="A148" s="8" t="n">
        <v>1</v>
      </c>
      <c r="B148" s="8" t="n">
        <v>144</v>
      </c>
      <c r="C148" s="37" t="n">
        <v>-2100</v>
      </c>
      <c r="D148" s="37" t="n">
        <v>-2625</v>
      </c>
      <c r="E148" s="39" t="n">
        <v>-0.008030000000000001</v>
      </c>
      <c r="F148" s="39" t="n">
        <v>-0.00803059125</v>
      </c>
      <c r="G148" s="44">
        <f>F148-E148</f>
        <v/>
      </c>
      <c r="H148" s="37" t="n">
        <v>-450</v>
      </c>
      <c r="I148" s="37" t="n">
        <v>-450.04500450045</v>
      </c>
      <c r="J148" s="45">
        <f>I148-H148</f>
        <v/>
      </c>
    </row>
    <row r="149">
      <c r="A149" s="8" t="n">
        <v>1</v>
      </c>
      <c r="B149" s="8" t="n">
        <v>145</v>
      </c>
      <c r="C149" s="37" t="n">
        <v>-2100</v>
      </c>
      <c r="D149" s="37" t="n">
        <v>-2475</v>
      </c>
      <c r="E149" s="39" t="n">
        <v>-0.008018000000000001</v>
      </c>
      <c r="F149" s="39" t="n">
        <v>-0.008018511750000002</v>
      </c>
      <c r="G149" s="44">
        <f>F149-E149</f>
        <v/>
      </c>
      <c r="H149" s="37" t="n">
        <v>-450</v>
      </c>
      <c r="I149" s="37" t="n">
        <v>-450.04500450045</v>
      </c>
      <c r="J149" s="45">
        <f>I149-H149</f>
        <v/>
      </c>
    </row>
    <row r="150">
      <c r="A150" s="8" t="n">
        <v>1</v>
      </c>
      <c r="B150" s="8" t="n">
        <v>146</v>
      </c>
      <c r="C150" s="37" t="n">
        <v>-2100</v>
      </c>
      <c r="D150" s="37" t="n">
        <v>-2325</v>
      </c>
      <c r="E150" s="39" t="n">
        <v>-0.008005999999999999</v>
      </c>
      <c r="F150" s="39" t="n">
        <v>-0.008006432250000001</v>
      </c>
      <c r="G150" s="44">
        <f>F150-E150</f>
        <v/>
      </c>
      <c r="H150" s="37" t="n">
        <v>-450</v>
      </c>
      <c r="I150" s="37" t="n">
        <v>-450.04500450045</v>
      </c>
      <c r="J150" s="45">
        <f>I150-H150</f>
        <v/>
      </c>
    </row>
    <row r="151">
      <c r="A151" s="8" t="n">
        <v>1</v>
      </c>
      <c r="B151" s="8" t="n">
        <v>147</v>
      </c>
      <c r="C151" s="37" t="n">
        <v>-2100</v>
      </c>
      <c r="D151" s="37" t="n">
        <v>-2175</v>
      </c>
      <c r="E151" s="39" t="n">
        <v>-0.007993999999999999</v>
      </c>
      <c r="F151" s="39" t="n">
        <v>-0.007994352750000001</v>
      </c>
      <c r="G151" s="44">
        <f>F151-E151</f>
        <v/>
      </c>
      <c r="H151" s="37" t="n">
        <v>-450</v>
      </c>
      <c r="I151" s="37" t="n">
        <v>-450.04500450045</v>
      </c>
      <c r="J151" s="45">
        <f>I151-H151</f>
        <v/>
      </c>
    </row>
    <row r="152">
      <c r="A152" s="8" t="n">
        <v>1</v>
      </c>
      <c r="B152" s="8" t="n">
        <v>148</v>
      </c>
      <c r="C152" s="37" t="n">
        <v>-2100</v>
      </c>
      <c r="D152" s="37" t="n">
        <v>-2025</v>
      </c>
      <c r="E152" s="39" t="n">
        <v>-0.007982</v>
      </c>
      <c r="F152" s="39" t="n">
        <v>-0.007982273250000001</v>
      </c>
      <c r="G152" s="44">
        <f>F152-E152</f>
        <v/>
      </c>
      <c r="H152" s="37" t="n">
        <v>-450</v>
      </c>
      <c r="I152" s="37" t="n">
        <v>-450.04500450045</v>
      </c>
      <c r="J152" s="45">
        <f>I152-H152</f>
        <v/>
      </c>
    </row>
    <row r="153">
      <c r="A153" s="8" t="n">
        <v>1</v>
      </c>
      <c r="B153" s="8" t="n">
        <v>149</v>
      </c>
      <c r="C153" s="37" t="n">
        <v>-2100</v>
      </c>
      <c r="D153" s="37" t="n">
        <v>-1875</v>
      </c>
      <c r="E153" s="39" t="n">
        <v>-0.00797</v>
      </c>
      <c r="F153" s="39" t="n">
        <v>-0.00797019375</v>
      </c>
      <c r="G153" s="44">
        <f>F153-E153</f>
        <v/>
      </c>
      <c r="H153" s="37" t="n">
        <v>-450</v>
      </c>
      <c r="I153" s="37" t="n">
        <v>-450.04500450045</v>
      </c>
      <c r="J153" s="45">
        <f>I153-H153</f>
        <v/>
      </c>
    </row>
    <row r="154">
      <c r="A154" s="8" t="n">
        <v>1</v>
      </c>
      <c r="B154" s="8" t="n">
        <v>150</v>
      </c>
      <c r="C154" s="37" t="n">
        <v>-2100</v>
      </c>
      <c r="D154" s="37" t="n">
        <v>-1725</v>
      </c>
      <c r="E154" s="39" t="n">
        <v>-0.007958</v>
      </c>
      <c r="F154" s="39" t="n">
        <v>-0.00795811425</v>
      </c>
      <c r="G154" s="44">
        <f>F154-E154</f>
        <v/>
      </c>
      <c r="H154" s="37" t="n">
        <v>-450</v>
      </c>
      <c r="I154" s="37" t="n">
        <v>-450.04500450045</v>
      </c>
      <c r="J154" s="45">
        <f>I154-H154</f>
        <v/>
      </c>
    </row>
    <row r="155">
      <c r="A155" s="8" t="n">
        <v>1</v>
      </c>
      <c r="B155" s="8" t="n">
        <v>151</v>
      </c>
      <c r="C155" s="37" t="n">
        <v>-2100</v>
      </c>
      <c r="D155" s="37" t="n">
        <v>-1575</v>
      </c>
      <c r="E155" s="39" t="n">
        <v>-0.007946</v>
      </c>
      <c r="F155" s="39" t="n">
        <v>-0.007946034750000001</v>
      </c>
      <c r="G155" s="44">
        <f>F155-E155</f>
        <v/>
      </c>
      <c r="H155" s="37" t="n">
        <v>-450</v>
      </c>
      <c r="I155" s="37" t="n">
        <v>-450.04500450045</v>
      </c>
      <c r="J155" s="45">
        <f>I155-H155</f>
        <v/>
      </c>
    </row>
    <row r="156">
      <c r="A156" s="8" t="n">
        <v>1</v>
      </c>
      <c r="B156" s="8" t="n">
        <v>152</v>
      </c>
      <c r="C156" s="37" t="n">
        <v>-2100</v>
      </c>
      <c r="D156" s="37" t="n">
        <v>-1425</v>
      </c>
      <c r="E156" s="39" t="n">
        <v>-0.007934</v>
      </c>
      <c r="F156" s="39" t="n">
        <v>-0.007933955250000001</v>
      </c>
      <c r="G156" s="44">
        <f>F156-E156</f>
        <v/>
      </c>
      <c r="H156" s="37" t="n">
        <v>-450</v>
      </c>
      <c r="I156" s="37" t="n">
        <v>-450.04500450045</v>
      </c>
      <c r="J156" s="45">
        <f>I156-H156</f>
        <v/>
      </c>
    </row>
    <row r="157">
      <c r="A157" s="8" t="n">
        <v>1</v>
      </c>
      <c r="B157" s="8" t="n">
        <v>153</v>
      </c>
      <c r="C157" s="37" t="n">
        <v>-2100</v>
      </c>
      <c r="D157" s="37" t="n">
        <v>-1275</v>
      </c>
      <c r="E157" s="39" t="n">
        <v>-0.007922</v>
      </c>
      <c r="F157" s="39" t="n">
        <v>-0.007921875750000001</v>
      </c>
      <c r="G157" s="44">
        <f>F157-E157</f>
        <v/>
      </c>
      <c r="H157" s="37" t="n">
        <v>-450</v>
      </c>
      <c r="I157" s="37" t="n">
        <v>-450.04500450045</v>
      </c>
      <c r="J157" s="45">
        <f>I157-H157</f>
        <v/>
      </c>
    </row>
    <row r="158">
      <c r="A158" s="8" t="n">
        <v>1</v>
      </c>
      <c r="B158" s="8" t="n">
        <v>154</v>
      </c>
      <c r="C158" s="37" t="n">
        <v>-2100</v>
      </c>
      <c r="D158" s="37" t="n">
        <v>-1125</v>
      </c>
      <c r="E158" s="39" t="n">
        <v>-0.00791</v>
      </c>
      <c r="F158" s="39" t="n">
        <v>-0.00790979625</v>
      </c>
      <c r="G158" s="44">
        <f>F158-E158</f>
        <v/>
      </c>
      <c r="H158" s="37" t="n">
        <v>-450</v>
      </c>
      <c r="I158" s="37" t="n">
        <v>-450.04500450045</v>
      </c>
      <c r="J158" s="45">
        <f>I158-H158</f>
        <v/>
      </c>
    </row>
    <row r="159">
      <c r="A159" s="8" t="n">
        <v>1</v>
      </c>
      <c r="B159" s="8" t="n">
        <v>155</v>
      </c>
      <c r="C159" s="37" t="n">
        <v>-2100</v>
      </c>
      <c r="D159" s="37" t="n">
        <v>-975</v>
      </c>
      <c r="E159" s="39" t="n">
        <v>-0.007897</v>
      </c>
      <c r="F159" s="39" t="n">
        <v>-0.00789771675</v>
      </c>
      <c r="G159" s="44">
        <f>F159-E159</f>
        <v/>
      </c>
      <c r="H159" s="37" t="n">
        <v>-450</v>
      </c>
      <c r="I159" s="37" t="n">
        <v>-450.04500450045</v>
      </c>
      <c r="J159" s="45">
        <f>I159-H159</f>
        <v/>
      </c>
    </row>
    <row r="160">
      <c r="A160" s="8" t="n">
        <v>1</v>
      </c>
      <c r="B160" s="8" t="n">
        <v>156</v>
      </c>
      <c r="C160" s="37" t="n">
        <v>-2100</v>
      </c>
      <c r="D160" s="37" t="n">
        <v>-225</v>
      </c>
      <c r="E160" s="39" t="n">
        <v>-0.007837</v>
      </c>
      <c r="F160" s="39" t="n">
        <v>-0.00783731925</v>
      </c>
      <c r="G160" s="44">
        <f>F160-E160</f>
        <v/>
      </c>
      <c r="H160" s="37" t="n">
        <v>-450</v>
      </c>
      <c r="I160" s="37" t="n">
        <v>-450.04500450045</v>
      </c>
      <c r="J160" s="45">
        <f>I160-H160</f>
        <v/>
      </c>
    </row>
    <row r="161">
      <c r="A161" s="8" t="n">
        <v>1</v>
      </c>
      <c r="B161" s="8" t="n">
        <v>157</v>
      </c>
      <c r="C161" s="37" t="n">
        <v>-2100</v>
      </c>
      <c r="D161" s="37" t="n">
        <v>-75</v>
      </c>
      <c r="E161" s="39" t="n">
        <v>-0.007825</v>
      </c>
      <c r="F161" s="39" t="n">
        <v>-0.007825239750000001</v>
      </c>
      <c r="G161" s="44">
        <f>F161-E161</f>
        <v/>
      </c>
      <c r="H161" s="37" t="n">
        <v>-450</v>
      </c>
      <c r="I161" s="37" t="n">
        <v>-450.04500450045</v>
      </c>
      <c r="J161" s="45">
        <f>I161-H161</f>
        <v/>
      </c>
    </row>
    <row r="162">
      <c r="A162" s="8" t="n">
        <v>1</v>
      </c>
      <c r="B162" s="8" t="n">
        <v>158</v>
      </c>
      <c r="C162" s="37" t="n">
        <v>-75</v>
      </c>
      <c r="D162" s="37" t="n">
        <v>-5475</v>
      </c>
      <c r="E162" s="39" t="n">
        <v>-0.003355</v>
      </c>
      <c r="F162" s="39" t="n">
        <v>-0.00335555175</v>
      </c>
      <c r="G162" s="44">
        <f>F162-E162</f>
        <v/>
      </c>
      <c r="H162" s="37" t="n">
        <v>-450</v>
      </c>
      <c r="I162" s="37" t="n">
        <v>-450.04500450045</v>
      </c>
      <c r="J162" s="45">
        <f>I162-H162</f>
        <v/>
      </c>
    </row>
    <row r="163">
      <c r="A163" s="8" t="n">
        <v>1</v>
      </c>
      <c r="B163" s="8" t="n">
        <v>159</v>
      </c>
      <c r="C163" s="37" t="n">
        <v>-225</v>
      </c>
      <c r="D163" s="37" t="n">
        <v>-5475</v>
      </c>
      <c r="E163" s="39" t="n">
        <v>-0.003719</v>
      </c>
      <c r="F163" s="39" t="n">
        <v>-0.00371885175</v>
      </c>
      <c r="G163" s="44">
        <f>F163-E163</f>
        <v/>
      </c>
      <c r="H163" s="37" t="n">
        <v>-450</v>
      </c>
      <c r="I163" s="37" t="n">
        <v>-450.04500450045</v>
      </c>
      <c r="J163" s="45">
        <f>I163-H163</f>
        <v/>
      </c>
    </row>
    <row r="164">
      <c r="A164" s="8" t="n">
        <v>1</v>
      </c>
      <c r="B164" s="8" t="n">
        <v>160</v>
      </c>
      <c r="C164" s="37" t="n">
        <v>-375</v>
      </c>
      <c r="D164" s="37" t="n">
        <v>-5475</v>
      </c>
      <c r="E164" s="39" t="n">
        <v>-0.004082</v>
      </c>
      <c r="F164" s="39" t="n">
        <v>-0.00408215175</v>
      </c>
      <c r="G164" s="44">
        <f>F164-E164</f>
        <v/>
      </c>
      <c r="H164" s="37" t="n">
        <v>-450</v>
      </c>
      <c r="I164" s="37" t="n">
        <v>-450.04500450045</v>
      </c>
      <c r="J164" s="45">
        <f>I164-H164</f>
        <v/>
      </c>
    </row>
    <row r="165">
      <c r="A165" s="8" t="n">
        <v>1</v>
      </c>
      <c r="B165" s="8" t="n">
        <v>161</v>
      </c>
      <c r="C165" s="37" t="n">
        <v>-525</v>
      </c>
      <c r="D165" s="37" t="n">
        <v>-5475</v>
      </c>
      <c r="E165" s="39" t="n">
        <v>-0.004445</v>
      </c>
      <c r="F165" s="39" t="n">
        <v>-0.004445451750000001</v>
      </c>
      <c r="G165" s="44">
        <f>F165-E165</f>
        <v/>
      </c>
      <c r="H165" s="37" t="n">
        <v>-450</v>
      </c>
      <c r="I165" s="37" t="n">
        <v>-450.04500450045</v>
      </c>
      <c r="J165" s="45">
        <f>I165-H165</f>
        <v/>
      </c>
    </row>
    <row r="166">
      <c r="A166" s="8" t="n">
        <v>1</v>
      </c>
      <c r="B166" s="8" t="n">
        <v>162</v>
      </c>
      <c r="C166" s="37" t="n">
        <v>-675</v>
      </c>
      <c r="D166" s="37" t="n">
        <v>-5475</v>
      </c>
      <c r="E166" s="39" t="n">
        <v>-0.004809</v>
      </c>
      <c r="F166" s="39" t="n">
        <v>-0.00480875175</v>
      </c>
      <c r="G166" s="44">
        <f>F166-E166</f>
        <v/>
      </c>
      <c r="H166" s="37" t="n">
        <v>-450</v>
      </c>
      <c r="I166" s="37" t="n">
        <v>-450.04500450045</v>
      </c>
      <c r="J166" s="45">
        <f>I166-H166</f>
        <v/>
      </c>
    </row>
    <row r="167">
      <c r="A167" s="8" t="n">
        <v>1</v>
      </c>
      <c r="B167" s="8" t="n">
        <v>163</v>
      </c>
      <c r="C167" s="37" t="n">
        <v>-825</v>
      </c>
      <c r="D167" s="37" t="n">
        <v>-5475</v>
      </c>
      <c r="E167" s="39" t="n">
        <v>-0.005172</v>
      </c>
      <c r="F167" s="39" t="n">
        <v>-0.00517205175</v>
      </c>
      <c r="G167" s="44">
        <f>F167-E167</f>
        <v/>
      </c>
      <c r="H167" s="37" t="n">
        <v>-450</v>
      </c>
      <c r="I167" s="37" t="n">
        <v>-450.04500450045</v>
      </c>
      <c r="J167" s="45">
        <f>I167-H167</f>
        <v/>
      </c>
    </row>
    <row r="168">
      <c r="A168" s="8" t="n">
        <v>1</v>
      </c>
      <c r="B168" s="8" t="n">
        <v>164</v>
      </c>
      <c r="C168" s="37" t="n">
        <v>-975</v>
      </c>
      <c r="D168" s="37" t="n">
        <v>-5475</v>
      </c>
      <c r="E168" s="39" t="n">
        <v>-0.005535</v>
      </c>
      <c r="F168" s="39" t="n">
        <v>-0.00553535175</v>
      </c>
      <c r="G168" s="44">
        <f>F168-E168</f>
        <v/>
      </c>
      <c r="H168" s="37" t="n">
        <v>-450</v>
      </c>
      <c r="I168" s="37" t="n">
        <v>-450.04500450045</v>
      </c>
      <c r="J168" s="45">
        <f>I168-H168</f>
        <v/>
      </c>
    </row>
    <row r="169">
      <c r="A169" s="8" t="n">
        <v>1</v>
      </c>
      <c r="B169" s="8" t="n">
        <v>165</v>
      </c>
      <c r="C169" s="37" t="n">
        <v>-1125</v>
      </c>
      <c r="D169" s="37" t="n">
        <v>-5475</v>
      </c>
      <c r="E169" s="39" t="n">
        <v>-0.005898</v>
      </c>
      <c r="F169" s="39" t="n">
        <v>-0.005898651750000001</v>
      </c>
      <c r="G169" s="44">
        <f>F169-E169</f>
        <v/>
      </c>
      <c r="H169" s="37" t="n">
        <v>-450</v>
      </c>
      <c r="I169" s="37" t="n">
        <v>-450.04500450045</v>
      </c>
      <c r="J169" s="45">
        <f>I169-H169</f>
        <v/>
      </c>
    </row>
    <row r="170">
      <c r="A170" s="8" t="n">
        <v>1</v>
      </c>
      <c r="B170" s="8" t="n">
        <v>166</v>
      </c>
      <c r="C170" s="37" t="n">
        <v>-1725</v>
      </c>
      <c r="D170" s="37" t="n">
        <v>-4875</v>
      </c>
      <c r="E170" s="39" t="n">
        <v>-0.007303</v>
      </c>
      <c r="F170" s="39" t="n">
        <v>-0.007303533750000001</v>
      </c>
      <c r="G170" s="44">
        <f>F170-E170</f>
        <v/>
      </c>
      <c r="H170" s="37" t="n">
        <v>-450</v>
      </c>
      <c r="I170" s="37" t="n">
        <v>-450.04500450045</v>
      </c>
      <c r="J170" s="45">
        <f>I170-H170</f>
        <v/>
      </c>
    </row>
    <row r="171">
      <c r="A171" s="8" t="n">
        <v>1</v>
      </c>
      <c r="B171" s="8" t="n">
        <v>167</v>
      </c>
      <c r="C171" s="37" t="n">
        <v>-1725</v>
      </c>
      <c r="D171" s="37" t="n">
        <v>-4725</v>
      </c>
      <c r="E171" s="39" t="n">
        <v>-0.007291</v>
      </c>
      <c r="F171" s="39" t="n">
        <v>-0.007291454250000001</v>
      </c>
      <c r="G171" s="44">
        <f>F171-E171</f>
        <v/>
      </c>
      <c r="H171" s="37" t="n">
        <v>-450</v>
      </c>
      <c r="I171" s="37" t="n">
        <v>-450.04500450045</v>
      </c>
      <c r="J171" s="45">
        <f>I171-H171</f>
        <v/>
      </c>
    </row>
    <row r="172">
      <c r="A172" s="8" t="n">
        <v>1</v>
      </c>
      <c r="B172" s="8" t="n">
        <v>168</v>
      </c>
      <c r="C172" s="37" t="n">
        <v>-1725</v>
      </c>
      <c r="D172" s="37" t="n">
        <v>-4575</v>
      </c>
      <c r="E172" s="39" t="n">
        <v>-0.007279</v>
      </c>
      <c r="F172" s="39" t="n">
        <v>-0.007279374750000001</v>
      </c>
      <c r="G172" s="44">
        <f>F172-E172</f>
        <v/>
      </c>
      <c r="H172" s="37" t="n">
        <v>-450</v>
      </c>
      <c r="I172" s="37" t="n">
        <v>-450.04500450045</v>
      </c>
      <c r="J172" s="45">
        <f>I172-H172</f>
        <v/>
      </c>
    </row>
    <row r="173">
      <c r="A173" s="8" t="n">
        <v>1</v>
      </c>
      <c r="B173" s="8" t="n">
        <v>169</v>
      </c>
      <c r="C173" s="37" t="n">
        <v>-1725</v>
      </c>
      <c r="D173" s="37" t="n">
        <v>-4425</v>
      </c>
      <c r="E173" s="39" t="n">
        <v>-0.007267</v>
      </c>
      <c r="F173" s="39" t="n">
        <v>-0.007267295250000001</v>
      </c>
      <c r="G173" s="44">
        <f>F173-E173</f>
        <v/>
      </c>
      <c r="H173" s="37" t="n">
        <v>-450</v>
      </c>
      <c r="I173" s="37" t="n">
        <v>-450.04500450045</v>
      </c>
      <c r="J173" s="45">
        <f>I173-H173</f>
        <v/>
      </c>
    </row>
    <row r="174">
      <c r="A174" s="8" t="n">
        <v>1</v>
      </c>
      <c r="B174" s="8" t="n">
        <v>170</v>
      </c>
      <c r="C174" s="37" t="n">
        <v>-1725</v>
      </c>
      <c r="D174" s="37" t="n">
        <v>-4275</v>
      </c>
      <c r="E174" s="39" t="n">
        <v>-0.007255</v>
      </c>
      <c r="F174" s="39" t="n">
        <v>-0.00725521575</v>
      </c>
      <c r="G174" s="44">
        <f>F174-E174</f>
        <v/>
      </c>
      <c r="H174" s="37" t="n">
        <v>-450</v>
      </c>
      <c r="I174" s="37" t="n">
        <v>-450.04500450045</v>
      </c>
      <c r="J174" s="45">
        <f>I174-H174</f>
        <v/>
      </c>
    </row>
    <row r="175">
      <c r="A175" s="8" t="n">
        <v>1</v>
      </c>
      <c r="B175" s="8" t="n">
        <v>171</v>
      </c>
      <c r="C175" s="37" t="n">
        <v>-1725</v>
      </c>
      <c r="D175" s="37" t="n">
        <v>-4125</v>
      </c>
      <c r="E175" s="39" t="n">
        <v>-0.007243</v>
      </c>
      <c r="F175" s="39" t="n">
        <v>-0.007243136250000001</v>
      </c>
      <c r="G175" s="44">
        <f>F175-E175</f>
        <v/>
      </c>
      <c r="H175" s="37" t="n">
        <v>-450</v>
      </c>
      <c r="I175" s="37" t="n">
        <v>-450.04500450045</v>
      </c>
      <c r="J175" s="45">
        <f>I175-H175</f>
        <v/>
      </c>
    </row>
    <row r="176">
      <c r="A176" s="8" t="n">
        <v>1</v>
      </c>
      <c r="B176" s="8" t="n">
        <v>172</v>
      </c>
      <c r="C176" s="37" t="n">
        <v>-1725</v>
      </c>
      <c r="D176" s="37" t="n">
        <v>-3975</v>
      </c>
      <c r="E176" s="39" t="n">
        <v>-0.007231</v>
      </c>
      <c r="F176" s="39" t="n">
        <v>-0.007231056750000001</v>
      </c>
      <c r="G176" s="44">
        <f>F176-E176</f>
        <v/>
      </c>
      <c r="H176" s="37" t="n">
        <v>-450</v>
      </c>
      <c r="I176" s="37" t="n">
        <v>-450.04500450045</v>
      </c>
      <c r="J176" s="45">
        <f>I176-H176</f>
        <v/>
      </c>
    </row>
    <row r="177">
      <c r="A177" s="8" t="n">
        <v>1</v>
      </c>
      <c r="B177" s="8" t="n">
        <v>173</v>
      </c>
      <c r="C177" s="37" t="n">
        <v>-1725</v>
      </c>
      <c r="D177" s="37" t="n">
        <v>-3825</v>
      </c>
      <c r="E177" s="39" t="n">
        <v>-0.007219</v>
      </c>
      <c r="F177" s="39" t="n">
        <v>-0.007218977250000001</v>
      </c>
      <c r="G177" s="44">
        <f>F177-E177</f>
        <v/>
      </c>
      <c r="H177" s="37" t="n">
        <v>-450</v>
      </c>
      <c r="I177" s="37" t="n">
        <v>-450.04500450045</v>
      </c>
      <c r="J177" s="45">
        <f>I177-H177</f>
        <v/>
      </c>
    </row>
    <row r="178">
      <c r="A178" s="8" t="n">
        <v>1</v>
      </c>
      <c r="B178" s="8" t="n">
        <v>174</v>
      </c>
      <c r="C178" s="37" t="n">
        <v>-1725</v>
      </c>
      <c r="D178" s="37" t="n">
        <v>-3675</v>
      </c>
      <c r="E178" s="39" t="n">
        <v>-0.007207</v>
      </c>
      <c r="F178" s="39" t="n">
        <v>-0.007206897750000001</v>
      </c>
      <c r="G178" s="44">
        <f>F178-E178</f>
        <v/>
      </c>
      <c r="H178" s="37" t="n">
        <v>-450</v>
      </c>
      <c r="I178" s="37" t="n">
        <v>-450.04500450045</v>
      </c>
      <c r="J178" s="45">
        <f>I178-H178</f>
        <v/>
      </c>
    </row>
    <row r="179">
      <c r="A179" s="8" t="n">
        <v>1</v>
      </c>
      <c r="B179" s="8" t="n">
        <v>175</v>
      </c>
      <c r="C179" s="37" t="n">
        <v>-1725</v>
      </c>
      <c r="D179" s="37" t="n">
        <v>-3525</v>
      </c>
      <c r="E179" s="39" t="n">
        <v>-0.007195</v>
      </c>
      <c r="F179" s="39" t="n">
        <v>-0.00719481825</v>
      </c>
      <c r="G179" s="44">
        <f>F179-E179</f>
        <v/>
      </c>
      <c r="H179" s="37" t="n">
        <v>-450</v>
      </c>
      <c r="I179" s="37" t="n">
        <v>-450.04500450045</v>
      </c>
      <c r="J179" s="45">
        <f>I179-H179</f>
        <v/>
      </c>
    </row>
    <row r="180">
      <c r="A180" s="8" t="n">
        <v>1</v>
      </c>
      <c r="B180" s="8" t="n">
        <v>176</v>
      </c>
      <c r="C180" s="37" t="n">
        <v>-1725</v>
      </c>
      <c r="D180" s="37" t="n">
        <v>-3375</v>
      </c>
      <c r="E180" s="39" t="n">
        <v>-0.007182</v>
      </c>
      <c r="F180" s="39" t="n">
        <v>-0.007182738750000001</v>
      </c>
      <c r="G180" s="44">
        <f>F180-E180</f>
        <v/>
      </c>
      <c r="H180" s="37" t="n">
        <v>-450</v>
      </c>
      <c r="I180" s="37" t="n">
        <v>-450.04500450045</v>
      </c>
      <c r="J180" s="45">
        <f>I180-H180</f>
        <v/>
      </c>
    </row>
    <row r="181">
      <c r="A181" s="8" t="n">
        <v>1</v>
      </c>
      <c r="B181" s="8" t="n">
        <v>177</v>
      </c>
      <c r="C181" s="37" t="n">
        <v>-1725</v>
      </c>
      <c r="D181" s="37" t="n">
        <v>-3225</v>
      </c>
      <c r="E181" s="39" t="n">
        <v>-0.00717</v>
      </c>
      <c r="F181" s="39" t="n">
        <v>-0.007170659250000001</v>
      </c>
      <c r="G181" s="44">
        <f>F181-E181</f>
        <v/>
      </c>
      <c r="H181" s="37" t="n">
        <v>-450</v>
      </c>
      <c r="I181" s="37" t="n">
        <v>-450.04500450045</v>
      </c>
      <c r="J181" s="45">
        <f>I181-H181</f>
        <v/>
      </c>
    </row>
    <row r="182">
      <c r="A182" s="8" t="n">
        <v>1</v>
      </c>
      <c r="B182" s="8" t="n">
        <v>178</v>
      </c>
      <c r="C182" s="37" t="n">
        <v>-1725</v>
      </c>
      <c r="D182" s="37" t="n">
        <v>-3075</v>
      </c>
      <c r="E182" s="39" t="n">
        <v>-0.007158</v>
      </c>
      <c r="F182" s="39" t="n">
        <v>-0.007158579750000001</v>
      </c>
      <c r="G182" s="44">
        <f>F182-E182</f>
        <v/>
      </c>
      <c r="H182" s="37" t="n">
        <v>-450</v>
      </c>
      <c r="I182" s="37" t="n">
        <v>-450.04500450045</v>
      </c>
      <c r="J182" s="45">
        <f>I182-H182</f>
        <v/>
      </c>
    </row>
    <row r="183">
      <c r="A183" s="8" t="n">
        <v>1</v>
      </c>
      <c r="B183" s="8" t="n">
        <v>179</v>
      </c>
      <c r="C183" s="37" t="n">
        <v>-1725</v>
      </c>
      <c r="D183" s="37" t="n">
        <v>-2925</v>
      </c>
      <c r="E183" s="39" t="n">
        <v>-0.007146</v>
      </c>
      <c r="F183" s="39" t="n">
        <v>-0.007146500250000001</v>
      </c>
      <c r="G183" s="44">
        <f>F183-E183</f>
        <v/>
      </c>
      <c r="H183" s="37" t="n">
        <v>-450</v>
      </c>
      <c r="I183" s="37" t="n">
        <v>-450.04500450045</v>
      </c>
      <c r="J183" s="45">
        <f>I183-H183</f>
        <v/>
      </c>
    </row>
    <row r="184">
      <c r="A184" s="8" t="n">
        <v>1</v>
      </c>
      <c r="B184" s="8" t="n">
        <v>180</v>
      </c>
      <c r="C184" s="37" t="n">
        <v>-1725</v>
      </c>
      <c r="D184" s="37" t="n">
        <v>-2775</v>
      </c>
      <c r="E184" s="39" t="n">
        <v>-0.007134</v>
      </c>
      <c r="F184" s="39" t="n">
        <v>-0.00713442075</v>
      </c>
      <c r="G184" s="44">
        <f>F184-E184</f>
        <v/>
      </c>
      <c r="H184" s="37" t="n">
        <v>-450</v>
      </c>
      <c r="I184" s="37" t="n">
        <v>-450.04500450045</v>
      </c>
      <c r="J184" s="45">
        <f>I184-H184</f>
        <v/>
      </c>
    </row>
    <row r="185">
      <c r="A185" s="8" t="n">
        <v>1</v>
      </c>
      <c r="B185" s="8" t="n">
        <v>181</v>
      </c>
      <c r="C185" s="37" t="n">
        <v>-1725</v>
      </c>
      <c r="D185" s="37" t="n">
        <v>-2625</v>
      </c>
      <c r="E185" s="39" t="n">
        <v>-0.007122</v>
      </c>
      <c r="F185" s="39" t="n">
        <v>-0.007122341250000001</v>
      </c>
      <c r="G185" s="44">
        <f>F185-E185</f>
        <v/>
      </c>
      <c r="H185" s="37" t="n">
        <v>-450</v>
      </c>
      <c r="I185" s="37" t="n">
        <v>-450.04500450045</v>
      </c>
      <c r="J185" s="45">
        <f>I185-H185</f>
        <v/>
      </c>
    </row>
    <row r="186">
      <c r="A186" s="8" t="n">
        <v>1</v>
      </c>
      <c r="B186" s="8" t="n">
        <v>182</v>
      </c>
      <c r="C186" s="37" t="n">
        <v>-1725</v>
      </c>
      <c r="D186" s="37" t="n">
        <v>-2475</v>
      </c>
      <c r="E186" s="39" t="n">
        <v>-0.00711</v>
      </c>
      <c r="F186" s="39" t="n">
        <v>-0.007110261750000001</v>
      </c>
      <c r="G186" s="44">
        <f>F186-E186</f>
        <v/>
      </c>
      <c r="H186" s="37" t="n">
        <v>-450</v>
      </c>
      <c r="I186" s="37" t="n">
        <v>-450.04500450045</v>
      </c>
      <c r="J186" s="45">
        <f>I186-H186</f>
        <v/>
      </c>
    </row>
    <row r="187">
      <c r="A187" s="8" t="n">
        <v>1</v>
      </c>
      <c r="B187" s="8" t="n">
        <v>183</v>
      </c>
      <c r="C187" s="37" t="n">
        <v>-1725</v>
      </c>
      <c r="D187" s="37" t="n">
        <v>-2325</v>
      </c>
      <c r="E187" s="39" t="n">
        <v>-0.007098</v>
      </c>
      <c r="F187" s="39" t="n">
        <v>-0.007098182250000001</v>
      </c>
      <c r="G187" s="44">
        <f>F187-E187</f>
        <v/>
      </c>
      <c r="H187" s="37" t="n">
        <v>-450</v>
      </c>
      <c r="I187" s="37" t="n">
        <v>-450.04500450045</v>
      </c>
      <c r="J187" s="45">
        <f>I187-H187</f>
        <v/>
      </c>
    </row>
    <row r="188">
      <c r="A188" s="8" t="n">
        <v>1</v>
      </c>
      <c r="B188" s="8" t="n">
        <v>184</v>
      </c>
      <c r="C188" s="37" t="n">
        <v>-1725</v>
      </c>
      <c r="D188" s="37" t="n">
        <v>-2175</v>
      </c>
      <c r="E188" s="39" t="n">
        <v>-0.007086</v>
      </c>
      <c r="F188" s="39" t="n">
        <v>-0.007086102750000001</v>
      </c>
      <c r="G188" s="44">
        <f>F188-E188</f>
        <v/>
      </c>
      <c r="H188" s="37" t="n">
        <v>-450</v>
      </c>
      <c r="I188" s="37" t="n">
        <v>-450.04500450045</v>
      </c>
      <c r="J188" s="45">
        <f>I188-H188</f>
        <v/>
      </c>
    </row>
    <row r="189">
      <c r="A189" s="8" t="n">
        <v>1</v>
      </c>
      <c r="B189" s="8" t="n">
        <v>185</v>
      </c>
      <c r="C189" s="37" t="n">
        <v>-1725</v>
      </c>
      <c r="D189" s="37" t="n">
        <v>-2025</v>
      </c>
      <c r="E189" s="39" t="n">
        <v>-0.007074</v>
      </c>
      <c r="F189" s="39" t="n">
        <v>-0.00707402325</v>
      </c>
      <c r="G189" s="44">
        <f>F189-E189</f>
        <v/>
      </c>
      <c r="H189" s="37" t="n">
        <v>-450</v>
      </c>
      <c r="I189" s="37" t="n">
        <v>-450.04500450045</v>
      </c>
      <c r="J189" s="45">
        <f>I189-H189</f>
        <v/>
      </c>
    </row>
    <row r="190">
      <c r="A190" s="8" t="n">
        <v>1</v>
      </c>
      <c r="B190" s="8" t="n">
        <v>186</v>
      </c>
      <c r="C190" s="37" t="n">
        <v>-1725</v>
      </c>
      <c r="D190" s="37" t="n">
        <v>-1875</v>
      </c>
      <c r="E190" s="39" t="n">
        <v>-0.007062</v>
      </c>
      <c r="F190" s="39" t="n">
        <v>-0.007061943750000001</v>
      </c>
      <c r="G190" s="44">
        <f>F190-E190</f>
        <v/>
      </c>
      <c r="H190" s="37" t="n">
        <v>-450</v>
      </c>
      <c r="I190" s="37" t="n">
        <v>-450.04500450045</v>
      </c>
      <c r="J190" s="45">
        <f>I190-H190</f>
        <v/>
      </c>
    </row>
    <row r="191">
      <c r="A191" s="8" t="n">
        <v>1</v>
      </c>
      <c r="B191" s="8" t="n">
        <v>187</v>
      </c>
      <c r="C191" s="37" t="n">
        <v>-1725</v>
      </c>
      <c r="D191" s="37" t="n">
        <v>-1725</v>
      </c>
      <c r="E191" s="39" t="n">
        <v>-0.00705</v>
      </c>
      <c r="F191" s="39" t="n">
        <v>-0.007049864250000001</v>
      </c>
      <c r="G191" s="44">
        <f>F191-E191</f>
        <v/>
      </c>
      <c r="H191" s="37" t="n">
        <v>-450</v>
      </c>
      <c r="I191" s="37" t="n">
        <v>-450.04500450045</v>
      </c>
      <c r="J191" s="45">
        <f>I191-H191</f>
        <v/>
      </c>
    </row>
    <row r="192">
      <c r="A192" s="8" t="n">
        <v>1</v>
      </c>
      <c r="B192" s="8" t="n">
        <v>188</v>
      </c>
      <c r="C192" s="37" t="n">
        <v>-1725</v>
      </c>
      <c r="D192" s="37" t="n">
        <v>-1575</v>
      </c>
      <c r="E192" s="39" t="n">
        <v>-0.007038</v>
      </c>
      <c r="F192" s="39" t="n">
        <v>-0.007037784750000001</v>
      </c>
      <c r="G192" s="44">
        <f>F192-E192</f>
        <v/>
      </c>
      <c r="H192" s="37" t="n">
        <v>-450</v>
      </c>
      <c r="I192" s="37" t="n">
        <v>-450.04500450045</v>
      </c>
      <c r="J192" s="45">
        <f>I192-H192</f>
        <v/>
      </c>
    </row>
    <row r="193">
      <c r="A193" s="8" t="n">
        <v>1</v>
      </c>
      <c r="B193" s="8" t="n">
        <v>189</v>
      </c>
      <c r="C193" s="37" t="n">
        <v>-1725</v>
      </c>
      <c r="D193" s="37" t="n">
        <v>-1425</v>
      </c>
      <c r="E193" s="39" t="n">
        <v>-0.007025</v>
      </c>
      <c r="F193" s="39" t="n">
        <v>-0.007025705250000001</v>
      </c>
      <c r="G193" s="44">
        <f>F193-E193</f>
        <v/>
      </c>
      <c r="H193" s="37" t="n">
        <v>-450</v>
      </c>
      <c r="I193" s="37" t="n">
        <v>-450.04500450045</v>
      </c>
      <c r="J193" s="45">
        <f>I193-H193</f>
        <v/>
      </c>
    </row>
    <row r="194">
      <c r="A194" s="8" t="n">
        <v>1</v>
      </c>
      <c r="B194" s="8" t="n">
        <v>190</v>
      </c>
      <c r="C194" s="37" t="n">
        <v>-1725</v>
      </c>
      <c r="D194" s="37" t="n">
        <v>-1275</v>
      </c>
      <c r="E194" s="39" t="n">
        <v>-0.007013</v>
      </c>
      <c r="F194" s="39" t="n">
        <v>-0.00701362575</v>
      </c>
      <c r="G194" s="44">
        <f>F194-E194</f>
        <v/>
      </c>
      <c r="H194" s="37" t="n">
        <v>-450</v>
      </c>
      <c r="I194" s="37" t="n">
        <v>-450.04500450045</v>
      </c>
      <c r="J194" s="45">
        <f>I194-H194</f>
        <v/>
      </c>
    </row>
    <row r="195">
      <c r="A195" s="8" t="n">
        <v>1</v>
      </c>
      <c r="B195" s="8" t="n">
        <v>191</v>
      </c>
      <c r="C195" s="37" t="n">
        <v>-1725</v>
      </c>
      <c r="D195" s="37" t="n">
        <v>-1125</v>
      </c>
      <c r="E195" s="39" t="n">
        <v>-0.007001</v>
      </c>
      <c r="F195" s="39" t="n">
        <v>-0.007001546250000001</v>
      </c>
      <c r="G195" s="44">
        <f>F195-E195</f>
        <v/>
      </c>
      <c r="H195" s="37" t="n">
        <v>-450</v>
      </c>
      <c r="I195" s="37" t="n">
        <v>-450.04500450045</v>
      </c>
      <c r="J195" s="45">
        <f>I195-H195</f>
        <v/>
      </c>
    </row>
    <row r="196">
      <c r="A196" s="8" t="n">
        <v>1</v>
      </c>
      <c r="B196" s="8" t="n">
        <v>192</v>
      </c>
      <c r="C196" s="37" t="n">
        <v>-1725</v>
      </c>
      <c r="D196" s="37" t="n">
        <v>-975</v>
      </c>
      <c r="E196" s="39" t="n">
        <v>-0.006989</v>
      </c>
      <c r="F196" s="39" t="n">
        <v>-0.006989466750000001</v>
      </c>
      <c r="G196" s="44">
        <f>F196-E196</f>
        <v/>
      </c>
      <c r="H196" s="37" t="n">
        <v>-450</v>
      </c>
      <c r="I196" s="37" t="n">
        <v>-450.04500450045</v>
      </c>
      <c r="J196" s="45">
        <f>I196-H196</f>
        <v/>
      </c>
    </row>
    <row r="197">
      <c r="A197" s="8" t="n">
        <v>1</v>
      </c>
      <c r="B197" s="8" t="n">
        <v>193</v>
      </c>
      <c r="C197" s="37" t="n">
        <v>-1725</v>
      </c>
      <c r="D197" s="37" t="n">
        <v>-225</v>
      </c>
      <c r="E197" s="39" t="n">
        <v>-0.006929</v>
      </c>
      <c r="F197" s="39" t="n">
        <v>-0.006929069250000001</v>
      </c>
      <c r="G197" s="44">
        <f>F197-E197</f>
        <v/>
      </c>
      <c r="H197" s="37" t="n">
        <v>-450</v>
      </c>
      <c r="I197" s="37" t="n">
        <v>-450.04500450045</v>
      </c>
      <c r="J197" s="45">
        <f>I197-H197</f>
        <v/>
      </c>
    </row>
    <row r="198">
      <c r="A198" s="8" t="n">
        <v>1</v>
      </c>
      <c r="B198" s="8" t="n">
        <v>194</v>
      </c>
      <c r="C198" s="37" t="n">
        <v>-1725</v>
      </c>
      <c r="D198" s="37" t="n">
        <v>-75</v>
      </c>
      <c r="E198" s="39" t="n">
        <v>-0.006917</v>
      </c>
      <c r="F198" s="39" t="n">
        <v>-0.006916989750000001</v>
      </c>
      <c r="G198" s="44">
        <f>F198-E198</f>
        <v/>
      </c>
      <c r="H198" s="37" t="n">
        <v>-450</v>
      </c>
      <c r="I198" s="37" t="n">
        <v>-450.04500450045</v>
      </c>
      <c r="J198" s="45">
        <f>I198-H198</f>
        <v/>
      </c>
    </row>
    <row r="199">
      <c r="A199" s="8" t="n">
        <v>1</v>
      </c>
      <c r="B199" s="8" t="n">
        <v>195</v>
      </c>
      <c r="C199" s="37" t="n">
        <v>-75</v>
      </c>
      <c r="D199" s="37" t="n">
        <v>-5850</v>
      </c>
      <c r="E199" s="39" t="n">
        <v>-0.003386</v>
      </c>
      <c r="F199" s="39" t="n">
        <v>-0.0033857505</v>
      </c>
      <c r="G199" s="44">
        <f>F199-E199</f>
        <v/>
      </c>
      <c r="H199" s="37" t="n">
        <v>-450</v>
      </c>
      <c r="I199" s="37" t="n">
        <v>-450.04500450045</v>
      </c>
      <c r="J199" s="45">
        <f>I199-H199</f>
        <v/>
      </c>
    </row>
    <row r="200">
      <c r="A200" s="8" t="n">
        <v>1</v>
      </c>
      <c r="B200" s="8" t="n">
        <v>196</v>
      </c>
      <c r="C200" s="37" t="n">
        <v>-225</v>
      </c>
      <c r="D200" s="37" t="n">
        <v>-5850</v>
      </c>
      <c r="E200" s="39" t="n">
        <v>-0.003749</v>
      </c>
      <c r="F200" s="39" t="n">
        <v>-0.0037490505</v>
      </c>
      <c r="G200" s="44">
        <f>F200-E200</f>
        <v/>
      </c>
      <c r="H200" s="37" t="n">
        <v>-450</v>
      </c>
      <c r="I200" s="37" t="n">
        <v>-450.04500450045</v>
      </c>
      <c r="J200" s="45">
        <f>I200-H200</f>
        <v/>
      </c>
    </row>
    <row r="201">
      <c r="A201" s="8" t="n">
        <v>1</v>
      </c>
      <c r="B201" s="8" t="n">
        <v>197</v>
      </c>
      <c r="C201" s="37" t="n">
        <v>-375</v>
      </c>
      <c r="D201" s="37" t="n">
        <v>-5850</v>
      </c>
      <c r="E201" s="39" t="n">
        <v>-0.004112</v>
      </c>
      <c r="F201" s="39" t="n">
        <v>-0.0041123505</v>
      </c>
      <c r="G201" s="44">
        <f>F201-E201</f>
        <v/>
      </c>
      <c r="H201" s="37" t="n">
        <v>-450</v>
      </c>
      <c r="I201" s="37" t="n">
        <v>-450.04500450045</v>
      </c>
      <c r="J201" s="45">
        <f>I201-H201</f>
        <v/>
      </c>
    </row>
    <row r="202">
      <c r="A202" s="8" t="n">
        <v>1</v>
      </c>
      <c r="B202" s="8" t="n">
        <v>198</v>
      </c>
      <c r="C202" s="37" t="n">
        <v>-525</v>
      </c>
      <c r="D202" s="37" t="n">
        <v>-5850</v>
      </c>
      <c r="E202" s="39" t="n">
        <v>-0.004475</v>
      </c>
      <c r="F202" s="39" t="n">
        <v>-0.004475650500000001</v>
      </c>
      <c r="G202" s="44">
        <f>F202-E202</f>
        <v/>
      </c>
      <c r="H202" s="37" t="n">
        <v>-450</v>
      </c>
      <c r="I202" s="37" t="n">
        <v>-450.04500450045</v>
      </c>
      <c r="J202" s="45">
        <f>I202-H202</f>
        <v/>
      </c>
    </row>
    <row r="203">
      <c r="A203" s="8" t="n">
        <v>1</v>
      </c>
      <c r="B203" s="8" t="n">
        <v>199</v>
      </c>
      <c r="C203" s="37" t="n">
        <v>-675</v>
      </c>
      <c r="D203" s="37" t="n">
        <v>-5850</v>
      </c>
      <c r="E203" s="39" t="n">
        <v>-0.004839</v>
      </c>
      <c r="F203" s="39" t="n">
        <v>-0.0048389505</v>
      </c>
      <c r="G203" s="44">
        <f>F203-E203</f>
        <v/>
      </c>
      <c r="H203" s="37" t="n">
        <v>-450</v>
      </c>
      <c r="I203" s="37" t="n">
        <v>-450.04500450045</v>
      </c>
      <c r="J203" s="45">
        <f>I203-H203</f>
        <v/>
      </c>
    </row>
    <row r="204">
      <c r="A204" s="8" t="n">
        <v>1</v>
      </c>
      <c r="B204" s="8" t="n">
        <v>200</v>
      </c>
      <c r="C204" s="37" t="n">
        <v>-825</v>
      </c>
      <c r="D204" s="37" t="n">
        <v>-5850</v>
      </c>
      <c r="E204" s="39" t="n">
        <v>-0.005202</v>
      </c>
      <c r="F204" s="39" t="n">
        <v>-0.0052022505</v>
      </c>
      <c r="G204" s="44">
        <f>F204-E204</f>
        <v/>
      </c>
      <c r="H204" s="37" t="n">
        <v>-450</v>
      </c>
      <c r="I204" s="37" t="n">
        <v>-450.04500450045</v>
      </c>
      <c r="J204" s="45">
        <f>I204-H204</f>
        <v/>
      </c>
    </row>
    <row r="205">
      <c r="A205" s="8" t="n">
        <v>1</v>
      </c>
      <c r="B205" s="8" t="n">
        <v>201</v>
      </c>
      <c r="C205" s="37" t="n">
        <v>-975</v>
      </c>
      <c r="D205" s="37" t="n">
        <v>-5850</v>
      </c>
      <c r="E205" s="39" t="n">
        <v>-0.005565</v>
      </c>
      <c r="F205" s="39" t="n">
        <v>-0.0055655505</v>
      </c>
      <c r="G205" s="44">
        <f>F205-E205</f>
        <v/>
      </c>
      <c r="H205" s="37" t="n">
        <v>-450</v>
      </c>
      <c r="I205" s="37" t="n">
        <v>-450.04500450045</v>
      </c>
      <c r="J205" s="45">
        <f>I205-H205</f>
        <v/>
      </c>
    </row>
    <row r="206">
      <c r="A206" s="8" t="n">
        <v>1</v>
      </c>
      <c r="B206" s="8" t="n">
        <v>202</v>
      </c>
      <c r="C206" s="37" t="n">
        <v>-1125</v>
      </c>
      <c r="D206" s="37" t="n">
        <v>-5850</v>
      </c>
      <c r="E206" s="39" t="n">
        <v>-0.005929</v>
      </c>
      <c r="F206" s="39" t="n">
        <v>-0.005928850500000001</v>
      </c>
      <c r="G206" s="44">
        <f>F206-E206</f>
        <v/>
      </c>
      <c r="H206" s="37" t="n">
        <v>-450</v>
      </c>
      <c r="I206" s="37" t="n">
        <v>-450.04500450045</v>
      </c>
      <c r="J206" s="45">
        <f>I206-H206</f>
        <v/>
      </c>
    </row>
    <row r="207">
      <c r="A207" s="8" t="n">
        <v>1</v>
      </c>
      <c r="B207" s="8" t="n">
        <v>203</v>
      </c>
      <c r="C207" s="37" t="n">
        <v>-1275</v>
      </c>
      <c r="D207" s="37" t="n">
        <v>-5850</v>
      </c>
      <c r="E207" s="39" t="n">
        <v>-0.006292</v>
      </c>
      <c r="F207" s="39" t="n">
        <v>-0.0062921505</v>
      </c>
      <c r="G207" s="44">
        <f>F207-E207</f>
        <v/>
      </c>
      <c r="H207" s="37" t="n">
        <v>-450</v>
      </c>
      <c r="I207" s="37" t="n">
        <v>-450.04500450045</v>
      </c>
      <c r="J207" s="45">
        <f>I207-H207</f>
        <v/>
      </c>
    </row>
    <row r="208">
      <c r="A208" s="8" t="n">
        <v>1</v>
      </c>
      <c r="B208" s="8" t="n">
        <v>204</v>
      </c>
      <c r="C208" s="37" t="n">
        <v>-2100</v>
      </c>
      <c r="D208" s="37" t="n">
        <v>-5850</v>
      </c>
      <c r="E208" s="39" t="n">
        <v>-0.00829</v>
      </c>
      <c r="F208" s="39" t="n">
        <v>-0.0082903005</v>
      </c>
      <c r="G208" s="44">
        <f>F208-E208</f>
        <v/>
      </c>
      <c r="H208" s="37" t="n">
        <v>-450</v>
      </c>
      <c r="I208" s="37" t="n">
        <v>-450.04500450045</v>
      </c>
      <c r="J208" s="45">
        <f>I208-H208</f>
        <v/>
      </c>
    </row>
    <row r="209">
      <c r="A209" s="8" t="n">
        <v>1</v>
      </c>
      <c r="B209" s="8" t="n">
        <v>205</v>
      </c>
      <c r="C209" s="37" t="n">
        <v>2100</v>
      </c>
      <c r="D209" s="37" t="n">
        <v>5325</v>
      </c>
      <c r="E209" s="39" t="n">
        <v>0.002782</v>
      </c>
      <c r="F209" s="39" t="n">
        <v>0.002782022250000001</v>
      </c>
      <c r="G209" s="44">
        <f>F209-E209</f>
        <v/>
      </c>
      <c r="H209" s="37" t="n">
        <v>450</v>
      </c>
      <c r="I209" s="37" t="n">
        <v>450.04500450045</v>
      </c>
      <c r="J209" s="45">
        <f>I209-H209</f>
        <v/>
      </c>
    </row>
    <row r="210">
      <c r="A210" s="8" t="n">
        <v>1</v>
      </c>
      <c r="B210" s="8" t="n">
        <v>206</v>
      </c>
      <c r="C210" s="37" t="n">
        <v>1725</v>
      </c>
      <c r="D210" s="37" t="n">
        <v>5325</v>
      </c>
      <c r="E210" s="39" t="n">
        <v>0.001874</v>
      </c>
      <c r="F210" s="39" t="n">
        <v>0.00187377225</v>
      </c>
      <c r="G210" s="44">
        <f>F210-E210</f>
        <v/>
      </c>
      <c r="H210" s="37" t="n">
        <v>374.7</v>
      </c>
      <c r="I210" s="37" t="n">
        <v>374.7544500000001</v>
      </c>
      <c r="J210" s="45">
        <f>I210-H210</f>
        <v/>
      </c>
    </row>
    <row r="211">
      <c r="A211" s="8" t="n">
        <v>1</v>
      </c>
      <c r="B211" s="8" t="n">
        <v>207</v>
      </c>
      <c r="C211" s="37" t="n">
        <v>2100</v>
      </c>
      <c r="D211" s="37" t="n">
        <v>5175</v>
      </c>
      <c r="E211" s="39" t="n">
        <v>0.00277</v>
      </c>
      <c r="F211" s="39" t="n">
        <v>0.002769942750000001</v>
      </c>
      <c r="G211" s="44">
        <f>F211-E211</f>
        <v/>
      </c>
      <c r="H211" s="37" t="n">
        <v>450</v>
      </c>
      <c r="I211" s="37" t="n">
        <v>450.04500450045</v>
      </c>
      <c r="J211" s="45">
        <f>I211-H211</f>
        <v/>
      </c>
    </row>
    <row r="212">
      <c r="A212" s="8" t="n">
        <v>1</v>
      </c>
      <c r="B212" s="8" t="n">
        <v>208</v>
      </c>
      <c r="C212" s="37" t="n">
        <v>1725</v>
      </c>
      <c r="D212" s="37" t="n">
        <v>5175</v>
      </c>
      <c r="E212" s="39" t="n">
        <v>0.001862</v>
      </c>
      <c r="F212" s="39" t="n">
        <v>0.00186169275</v>
      </c>
      <c r="G212" s="44">
        <f>F212-E212</f>
        <v/>
      </c>
      <c r="H212" s="37" t="n">
        <v>372.3</v>
      </c>
      <c r="I212" s="37" t="n">
        <v>372.3385500000001</v>
      </c>
      <c r="J212" s="45">
        <f>I212-H212</f>
        <v/>
      </c>
    </row>
    <row r="213">
      <c r="A213" s="8" t="n">
        <v>1</v>
      </c>
      <c r="B213" s="8" t="n">
        <v>209</v>
      </c>
      <c r="C213" s="37" t="n">
        <v>2100</v>
      </c>
      <c r="D213" s="37" t="n">
        <v>5025</v>
      </c>
      <c r="E213" s="39" t="n">
        <v>0.002758</v>
      </c>
      <c r="F213" s="39" t="n">
        <v>0.00275786325</v>
      </c>
      <c r="G213" s="44">
        <f>F213-E213</f>
        <v/>
      </c>
      <c r="H213" s="37" t="n">
        <v>450</v>
      </c>
      <c r="I213" s="37" t="n">
        <v>450.04500450045</v>
      </c>
      <c r="J213" s="45">
        <f>I213-H213</f>
        <v/>
      </c>
    </row>
    <row r="214">
      <c r="A214" s="8" t="n">
        <v>1</v>
      </c>
      <c r="B214" s="8" t="n">
        <v>210</v>
      </c>
      <c r="C214" s="37" t="n">
        <v>1725</v>
      </c>
      <c r="D214" s="37" t="n">
        <v>5025</v>
      </c>
      <c r="E214" s="39" t="n">
        <v>0.00185</v>
      </c>
      <c r="F214" s="39" t="n">
        <v>0.00184961325</v>
      </c>
      <c r="G214" s="44">
        <f>F214-E214</f>
        <v/>
      </c>
      <c r="H214" s="37" t="n">
        <v>369.9</v>
      </c>
      <c r="I214" s="37" t="n">
        <v>369.92265</v>
      </c>
      <c r="J214" s="45">
        <f>I214-H214</f>
        <v/>
      </c>
    </row>
    <row r="215">
      <c r="A215" s="8" t="n">
        <v>1</v>
      </c>
      <c r="B215" s="8" t="n">
        <v>211</v>
      </c>
      <c r="C215" s="37" t="n">
        <v>2100</v>
      </c>
      <c r="D215" s="37" t="n">
        <v>825</v>
      </c>
      <c r="E215" s="39" t="n">
        <v>0.00242</v>
      </c>
      <c r="F215" s="39" t="n">
        <v>0.00241963725</v>
      </c>
      <c r="G215" s="44">
        <f>F215-E215</f>
        <v/>
      </c>
      <c r="H215" s="37" t="n">
        <v>450</v>
      </c>
      <c r="I215" s="37" t="n">
        <v>450.04500450045</v>
      </c>
      <c r="J215" s="45">
        <f>I215-H215</f>
        <v/>
      </c>
    </row>
    <row r="216">
      <c r="A216" s="8" t="n">
        <v>1</v>
      </c>
      <c r="B216" s="8" t="n">
        <v>212</v>
      </c>
      <c r="C216" s="37" t="n">
        <v>2100</v>
      </c>
      <c r="D216" s="37" t="n">
        <v>675</v>
      </c>
      <c r="E216" s="39" t="n">
        <v>0.002407</v>
      </c>
      <c r="F216" s="39" t="n">
        <v>0.002407557750000001</v>
      </c>
      <c r="G216" s="44">
        <f>F216-E216</f>
        <v/>
      </c>
      <c r="H216" s="37" t="n">
        <v>450</v>
      </c>
      <c r="I216" s="37" t="n">
        <v>450.04500450045</v>
      </c>
      <c r="J216" s="45">
        <f>I216-H216</f>
        <v/>
      </c>
    </row>
    <row r="217">
      <c r="A217" s="8" t="n">
        <v>1</v>
      </c>
      <c r="B217" s="8" t="n">
        <v>213</v>
      </c>
      <c r="C217" s="37" t="n">
        <v>2100</v>
      </c>
      <c r="D217" s="37" t="n">
        <v>375</v>
      </c>
      <c r="E217" s="39" t="n">
        <v>0.002383</v>
      </c>
      <c r="F217" s="39" t="n">
        <v>0.002383398750000001</v>
      </c>
      <c r="G217" s="44">
        <f>F217-E217</f>
        <v/>
      </c>
      <c r="H217" s="37" t="n">
        <v>450</v>
      </c>
      <c r="I217" s="37" t="n">
        <v>450.04500450045</v>
      </c>
      <c r="J217" s="45">
        <f>I217-H217</f>
        <v/>
      </c>
    </row>
    <row r="218">
      <c r="A218" s="8" t="n">
        <v>1</v>
      </c>
      <c r="B218" s="8" t="n">
        <v>214</v>
      </c>
      <c r="C218" s="37" t="n">
        <v>2100</v>
      </c>
      <c r="D218" s="37" t="n">
        <v>525</v>
      </c>
      <c r="E218" s="39" t="n">
        <v>0.002395</v>
      </c>
      <c r="F218" s="39" t="n">
        <v>0.002395478250000001</v>
      </c>
      <c r="G218" s="44">
        <f>F218-E218</f>
        <v/>
      </c>
      <c r="H218" s="37" t="n">
        <v>450</v>
      </c>
      <c r="I218" s="37" t="n">
        <v>450.04500450045</v>
      </c>
      <c r="J218" s="45">
        <f>I218-H218</f>
        <v/>
      </c>
    </row>
    <row r="219">
      <c r="A219" s="8" t="n">
        <v>1</v>
      </c>
      <c r="B219" s="8" t="n">
        <v>215</v>
      </c>
      <c r="C219" s="37" t="n">
        <v>1725</v>
      </c>
      <c r="D219" s="37" t="n">
        <v>825</v>
      </c>
      <c r="E219" s="39" t="n">
        <v>0.001511</v>
      </c>
      <c r="F219" s="39" t="n">
        <v>0.00151138725</v>
      </c>
      <c r="G219" s="44">
        <f>F219-E219</f>
        <v/>
      </c>
      <c r="H219" s="37" t="n">
        <v>302.3</v>
      </c>
      <c r="I219" s="37" t="n">
        <v>302.27745</v>
      </c>
      <c r="J219" s="45">
        <f>I219-H219</f>
        <v/>
      </c>
    </row>
    <row r="220">
      <c r="A220" s="8" t="n">
        <v>1</v>
      </c>
      <c r="B220" s="8" t="n">
        <v>216</v>
      </c>
      <c r="C220" s="37" t="n">
        <v>1725</v>
      </c>
      <c r="D220" s="37" t="n">
        <v>675</v>
      </c>
      <c r="E220" s="39" t="n">
        <v>0.001499</v>
      </c>
      <c r="F220" s="39" t="n">
        <v>0.001499307750000001</v>
      </c>
      <c r="G220" s="44">
        <f>F220-E220</f>
        <v/>
      </c>
      <c r="H220" s="37" t="n">
        <v>299.9</v>
      </c>
      <c r="I220" s="37" t="n">
        <v>299.8615500000001</v>
      </c>
      <c r="J220" s="45">
        <f>I220-H220</f>
        <v/>
      </c>
    </row>
    <row r="221">
      <c r="A221" s="8" t="n">
        <v>1</v>
      </c>
      <c r="B221" s="8" t="n">
        <v>217</v>
      </c>
      <c r="C221" s="37" t="n">
        <v>1725</v>
      </c>
      <c r="D221" s="37" t="n">
        <v>375</v>
      </c>
      <c r="E221" s="39" t="n">
        <v>0.001475</v>
      </c>
      <c r="F221" s="39" t="n">
        <v>0.00147514875</v>
      </c>
      <c r="G221" s="44">
        <f>F221-E221</f>
        <v/>
      </c>
      <c r="H221" s="37" t="n">
        <v>295</v>
      </c>
      <c r="I221" s="37" t="n">
        <v>295.0297500000001</v>
      </c>
      <c r="J221" s="45">
        <f>I221-H221</f>
        <v/>
      </c>
    </row>
    <row r="222">
      <c r="A222" s="8" t="n">
        <v>1</v>
      </c>
      <c r="B222" s="8" t="n">
        <v>218</v>
      </c>
      <c r="C222" s="37" t="n">
        <v>1725</v>
      </c>
      <c r="D222" s="37" t="n">
        <v>525</v>
      </c>
      <c r="E222" s="39" t="n">
        <v>0.001487</v>
      </c>
      <c r="F222" s="39" t="n">
        <v>0.00148722825</v>
      </c>
      <c r="G222" s="44">
        <f>F222-E222</f>
        <v/>
      </c>
      <c r="H222" s="37" t="n">
        <v>297.4</v>
      </c>
      <c r="I222" s="37" t="n">
        <v>297.4456500000001</v>
      </c>
      <c r="J222" s="45">
        <f>I222-H222</f>
        <v/>
      </c>
    </row>
    <row r="223">
      <c r="A223" s="8" t="n">
        <v>1</v>
      </c>
      <c r="B223" s="8" t="n">
        <v>219</v>
      </c>
      <c r="C223" s="37" t="n">
        <v>2100</v>
      </c>
      <c r="D223" s="37" t="n">
        <v>4875</v>
      </c>
      <c r="E223" s="39" t="n">
        <v>0.002746</v>
      </c>
      <c r="F223" s="39" t="n">
        <v>0.002745783750000001</v>
      </c>
      <c r="G223" s="44">
        <f>F223-E223</f>
        <v/>
      </c>
      <c r="H223" s="37" t="n">
        <v>450</v>
      </c>
      <c r="I223" s="37" t="n">
        <v>450.04500450045</v>
      </c>
      <c r="J223" s="45">
        <f>I223-H223</f>
        <v/>
      </c>
    </row>
    <row r="224">
      <c r="A224" s="8" t="n">
        <v>1</v>
      </c>
      <c r="B224" s="8" t="n">
        <v>220</v>
      </c>
      <c r="C224" s="37" t="n">
        <v>2100</v>
      </c>
      <c r="D224" s="37" t="n">
        <v>4725</v>
      </c>
      <c r="E224" s="39" t="n">
        <v>0.002734</v>
      </c>
      <c r="F224" s="39" t="n">
        <v>0.002733704250000001</v>
      </c>
      <c r="G224" s="44">
        <f>F224-E224</f>
        <v/>
      </c>
      <c r="H224" s="37" t="n">
        <v>450</v>
      </c>
      <c r="I224" s="37" t="n">
        <v>450.04500450045</v>
      </c>
      <c r="J224" s="45">
        <f>I224-H224</f>
        <v/>
      </c>
    </row>
    <row r="225">
      <c r="A225" s="8" t="n">
        <v>1</v>
      </c>
      <c r="B225" s="8" t="n">
        <v>221</v>
      </c>
      <c r="C225" s="37" t="n">
        <v>2100</v>
      </c>
      <c r="D225" s="37" t="n">
        <v>4575</v>
      </c>
      <c r="E225" s="39" t="n">
        <v>0.002722</v>
      </c>
      <c r="F225" s="39" t="n">
        <v>0.002721624750000001</v>
      </c>
      <c r="G225" s="44">
        <f>F225-E225</f>
        <v/>
      </c>
      <c r="H225" s="37" t="n">
        <v>450</v>
      </c>
      <c r="I225" s="37" t="n">
        <v>450.04500450045</v>
      </c>
      <c r="J225" s="45">
        <f>I225-H225</f>
        <v/>
      </c>
    </row>
    <row r="226">
      <c r="A226" s="8" t="n">
        <v>1</v>
      </c>
      <c r="B226" s="8" t="n">
        <v>222</v>
      </c>
      <c r="C226" s="37" t="n">
        <v>2100</v>
      </c>
      <c r="D226" s="37" t="n">
        <v>4425</v>
      </c>
      <c r="E226" s="39" t="n">
        <v>0.002709</v>
      </c>
      <c r="F226" s="39" t="n">
        <v>0.002709545250000001</v>
      </c>
      <c r="G226" s="44">
        <f>F226-E226</f>
        <v/>
      </c>
      <c r="H226" s="37" t="n">
        <v>450</v>
      </c>
      <c r="I226" s="37" t="n">
        <v>450.04500450045</v>
      </c>
      <c r="J226" s="45">
        <f>I226-H226</f>
        <v/>
      </c>
    </row>
    <row r="227">
      <c r="A227" s="8" t="n">
        <v>1</v>
      </c>
      <c r="B227" s="8" t="n">
        <v>223</v>
      </c>
      <c r="C227" s="37" t="n">
        <v>2100</v>
      </c>
      <c r="D227" s="37" t="n">
        <v>4275</v>
      </c>
      <c r="E227" s="39" t="n">
        <v>0.002697</v>
      </c>
      <c r="F227" s="39" t="n">
        <v>0.00269746575</v>
      </c>
      <c r="G227" s="44">
        <f>F227-E227</f>
        <v/>
      </c>
      <c r="H227" s="37" t="n">
        <v>450</v>
      </c>
      <c r="I227" s="37" t="n">
        <v>450.04500450045</v>
      </c>
      <c r="J227" s="45">
        <f>I227-H227</f>
        <v/>
      </c>
    </row>
    <row r="228">
      <c r="A228" s="8" t="n">
        <v>1</v>
      </c>
      <c r="B228" s="8" t="n">
        <v>224</v>
      </c>
      <c r="C228" s="37" t="n">
        <v>2100</v>
      </c>
      <c r="D228" s="37" t="n">
        <v>4125</v>
      </c>
      <c r="E228" s="39" t="n">
        <v>0.002685</v>
      </c>
      <c r="F228" s="39" t="n">
        <v>0.00268538625</v>
      </c>
      <c r="G228" s="44">
        <f>F228-E228</f>
        <v/>
      </c>
      <c r="H228" s="37" t="n">
        <v>450</v>
      </c>
      <c r="I228" s="37" t="n">
        <v>450.04500450045</v>
      </c>
      <c r="J228" s="45">
        <f>I228-H228</f>
        <v/>
      </c>
    </row>
    <row r="229">
      <c r="A229" s="8" t="n">
        <v>1</v>
      </c>
      <c r="B229" s="8" t="n">
        <v>225</v>
      </c>
      <c r="C229" s="37" t="n">
        <v>2100</v>
      </c>
      <c r="D229" s="37" t="n">
        <v>3975</v>
      </c>
      <c r="E229" s="39" t="n">
        <v>0.002673</v>
      </c>
      <c r="F229" s="39" t="n">
        <v>0.002673306750000001</v>
      </c>
      <c r="G229" s="44">
        <f>F229-E229</f>
        <v/>
      </c>
      <c r="H229" s="37" t="n">
        <v>450</v>
      </c>
      <c r="I229" s="37" t="n">
        <v>450.04500450045</v>
      </c>
      <c r="J229" s="45">
        <f>I229-H229</f>
        <v/>
      </c>
    </row>
    <row r="230">
      <c r="A230" s="8" t="n">
        <v>1</v>
      </c>
      <c r="B230" s="8" t="n">
        <v>226</v>
      </c>
      <c r="C230" s="37" t="n">
        <v>2100</v>
      </c>
      <c r="D230" s="37" t="n">
        <v>3825</v>
      </c>
      <c r="E230" s="39" t="n">
        <v>0.002661</v>
      </c>
      <c r="F230" s="39" t="n">
        <v>0.002661227250000001</v>
      </c>
      <c r="G230" s="44">
        <f>F230-E230</f>
        <v/>
      </c>
      <c r="H230" s="37" t="n">
        <v>450</v>
      </c>
      <c r="I230" s="37" t="n">
        <v>450.04500450045</v>
      </c>
      <c r="J230" s="45">
        <f>I230-H230</f>
        <v/>
      </c>
    </row>
    <row r="231">
      <c r="A231" s="8" t="n">
        <v>1</v>
      </c>
      <c r="B231" s="8" t="n">
        <v>227</v>
      </c>
      <c r="C231" s="37" t="n">
        <v>2100</v>
      </c>
      <c r="D231" s="37" t="n">
        <v>3675</v>
      </c>
      <c r="E231" s="39" t="n">
        <v>0.002649</v>
      </c>
      <c r="F231" s="39" t="n">
        <v>0.002649147750000001</v>
      </c>
      <c r="G231" s="44">
        <f>F231-E231</f>
        <v/>
      </c>
      <c r="H231" s="37" t="n">
        <v>450</v>
      </c>
      <c r="I231" s="37" t="n">
        <v>450.04500450045</v>
      </c>
      <c r="J231" s="45">
        <f>I231-H231</f>
        <v/>
      </c>
    </row>
    <row r="232">
      <c r="A232" s="8" t="n">
        <v>1</v>
      </c>
      <c r="B232" s="8" t="n">
        <v>228</v>
      </c>
      <c r="C232" s="37" t="n">
        <v>2100</v>
      </c>
      <c r="D232" s="37" t="n">
        <v>3525</v>
      </c>
      <c r="E232" s="39" t="n">
        <v>0.002637</v>
      </c>
      <c r="F232" s="39" t="n">
        <v>0.002637068250000001</v>
      </c>
      <c r="G232" s="44">
        <f>F232-E232</f>
        <v/>
      </c>
      <c r="H232" s="37" t="n">
        <v>450</v>
      </c>
      <c r="I232" s="37" t="n">
        <v>450.04500450045</v>
      </c>
      <c r="J232" s="45">
        <f>I232-H232</f>
        <v/>
      </c>
    </row>
    <row r="233">
      <c r="A233" s="8" t="n">
        <v>1</v>
      </c>
      <c r="B233" s="8" t="n">
        <v>229</v>
      </c>
      <c r="C233" s="37" t="n">
        <v>2100</v>
      </c>
      <c r="D233" s="37" t="n">
        <v>3375</v>
      </c>
      <c r="E233" s="39" t="n">
        <v>0.002625</v>
      </c>
      <c r="F233" s="39" t="n">
        <v>0.00262498875</v>
      </c>
      <c r="G233" s="44">
        <f>F233-E233</f>
        <v/>
      </c>
      <c r="H233" s="37" t="n">
        <v>450</v>
      </c>
      <c r="I233" s="37" t="n">
        <v>450.04500450045</v>
      </c>
      <c r="J233" s="45">
        <f>I233-H233</f>
        <v/>
      </c>
    </row>
    <row r="234">
      <c r="A234" s="8" t="n">
        <v>1</v>
      </c>
      <c r="B234" s="8" t="n">
        <v>230</v>
      </c>
      <c r="C234" s="37" t="n">
        <v>2100</v>
      </c>
      <c r="D234" s="37" t="n">
        <v>3225</v>
      </c>
      <c r="E234" s="39" t="n">
        <v>0.002613</v>
      </c>
      <c r="F234" s="39" t="n">
        <v>0.002612909250000001</v>
      </c>
      <c r="G234" s="44">
        <f>F234-E234</f>
        <v/>
      </c>
      <c r="H234" s="37" t="n">
        <v>450</v>
      </c>
      <c r="I234" s="37" t="n">
        <v>450.04500450045</v>
      </c>
      <c r="J234" s="45">
        <f>I234-H234</f>
        <v/>
      </c>
    </row>
    <row r="235">
      <c r="A235" s="8" t="n">
        <v>1</v>
      </c>
      <c r="B235" s="8" t="n">
        <v>231</v>
      </c>
      <c r="C235" s="37" t="n">
        <v>2100</v>
      </c>
      <c r="D235" s="37" t="n">
        <v>3075</v>
      </c>
      <c r="E235" s="39" t="n">
        <v>0.002601</v>
      </c>
      <c r="F235" s="39" t="n">
        <v>0.002600829750000001</v>
      </c>
      <c r="G235" s="44">
        <f>F235-E235</f>
        <v/>
      </c>
      <c r="H235" s="37" t="n">
        <v>450</v>
      </c>
      <c r="I235" s="37" t="n">
        <v>450.04500450045</v>
      </c>
      <c r="J235" s="45">
        <f>I235-H235</f>
        <v/>
      </c>
    </row>
    <row r="236">
      <c r="A236" s="8" t="n">
        <v>1</v>
      </c>
      <c r="B236" s="8" t="n">
        <v>232</v>
      </c>
      <c r="C236" s="37" t="n">
        <v>2100</v>
      </c>
      <c r="D236" s="37" t="n">
        <v>2925</v>
      </c>
      <c r="E236" s="39" t="n">
        <v>0.002589</v>
      </c>
      <c r="F236" s="39" t="n">
        <v>0.002588750250000001</v>
      </c>
      <c r="G236" s="44">
        <f>F236-E236</f>
        <v/>
      </c>
      <c r="H236" s="37" t="n">
        <v>450</v>
      </c>
      <c r="I236" s="37" t="n">
        <v>450.04500450045</v>
      </c>
      <c r="J236" s="45">
        <f>I236-H236</f>
        <v/>
      </c>
    </row>
    <row r="237">
      <c r="A237" s="8" t="n">
        <v>1</v>
      </c>
      <c r="B237" s="8" t="n">
        <v>233</v>
      </c>
      <c r="C237" s="37" t="n">
        <v>2100</v>
      </c>
      <c r="D237" s="37" t="n">
        <v>2775</v>
      </c>
      <c r="E237" s="39" t="n">
        <v>0.002577</v>
      </c>
      <c r="F237" s="39" t="n">
        <v>0.002576670750000001</v>
      </c>
      <c r="G237" s="44">
        <f>F237-E237</f>
        <v/>
      </c>
      <c r="H237" s="37" t="n">
        <v>450</v>
      </c>
      <c r="I237" s="37" t="n">
        <v>450.04500450045</v>
      </c>
      <c r="J237" s="45">
        <f>I237-H237</f>
        <v/>
      </c>
    </row>
    <row r="238">
      <c r="A238" s="8" t="n">
        <v>1</v>
      </c>
      <c r="B238" s="8" t="n">
        <v>234</v>
      </c>
      <c r="C238" s="37" t="n">
        <v>2100</v>
      </c>
      <c r="D238" s="37" t="n">
        <v>2625</v>
      </c>
      <c r="E238" s="39" t="n">
        <v>0.002565</v>
      </c>
      <c r="F238" s="39" t="n">
        <v>0.00256459125</v>
      </c>
      <c r="G238" s="44">
        <f>F238-E238</f>
        <v/>
      </c>
      <c r="H238" s="37" t="n">
        <v>450</v>
      </c>
      <c r="I238" s="37" t="n">
        <v>450.04500450045</v>
      </c>
      <c r="J238" s="45">
        <f>I238-H238</f>
        <v/>
      </c>
    </row>
    <row r="239">
      <c r="A239" s="8" t="n">
        <v>1</v>
      </c>
      <c r="B239" s="8" t="n">
        <v>235</v>
      </c>
      <c r="C239" s="37" t="n">
        <v>2100</v>
      </c>
      <c r="D239" s="37" t="n">
        <v>2475</v>
      </c>
      <c r="E239" s="39" t="n">
        <v>0.002552</v>
      </c>
      <c r="F239" s="39" t="n">
        <v>0.002552511750000001</v>
      </c>
      <c r="G239" s="44">
        <f>F239-E239</f>
        <v/>
      </c>
      <c r="H239" s="37" t="n">
        <v>450</v>
      </c>
      <c r="I239" s="37" t="n">
        <v>450.04500450045</v>
      </c>
      <c r="J239" s="45">
        <f>I239-H239</f>
        <v/>
      </c>
    </row>
    <row r="240">
      <c r="A240" s="8" t="n">
        <v>1</v>
      </c>
      <c r="B240" s="8" t="n">
        <v>236</v>
      </c>
      <c r="C240" s="37" t="n">
        <v>2100</v>
      </c>
      <c r="D240" s="37" t="n">
        <v>2325</v>
      </c>
      <c r="E240" s="39" t="n">
        <v>0.00254</v>
      </c>
      <c r="F240" s="39" t="n">
        <v>0.002540432250000001</v>
      </c>
      <c r="G240" s="44">
        <f>F240-E240</f>
        <v/>
      </c>
      <c r="H240" s="37" t="n">
        <v>450</v>
      </c>
      <c r="I240" s="37" t="n">
        <v>450.04500450045</v>
      </c>
      <c r="J240" s="45">
        <f>I240-H240</f>
        <v/>
      </c>
    </row>
    <row r="241">
      <c r="A241" s="8" t="n">
        <v>1</v>
      </c>
      <c r="B241" s="8" t="n">
        <v>237</v>
      </c>
      <c r="C241" s="37" t="n">
        <v>2100</v>
      </c>
      <c r="D241" s="37" t="n">
        <v>2175</v>
      </c>
      <c r="E241" s="39" t="n">
        <v>0.002528</v>
      </c>
      <c r="F241" s="39" t="n">
        <v>0.002528352750000001</v>
      </c>
      <c r="G241" s="44">
        <f>F241-E241</f>
        <v/>
      </c>
      <c r="H241" s="37" t="n">
        <v>450</v>
      </c>
      <c r="I241" s="37" t="n">
        <v>450.04500450045</v>
      </c>
      <c r="J241" s="45">
        <f>I241-H241</f>
        <v/>
      </c>
    </row>
    <row r="242">
      <c r="A242" s="8" t="n">
        <v>1</v>
      </c>
      <c r="B242" s="8" t="n">
        <v>238</v>
      </c>
      <c r="C242" s="37" t="n">
        <v>2100</v>
      </c>
      <c r="D242" s="37" t="n">
        <v>2025</v>
      </c>
      <c r="E242" s="39" t="n">
        <v>0.002516</v>
      </c>
      <c r="F242" s="39" t="n">
        <v>0.002516273250000001</v>
      </c>
      <c r="G242" s="44">
        <f>F242-E242</f>
        <v/>
      </c>
      <c r="H242" s="37" t="n">
        <v>450</v>
      </c>
      <c r="I242" s="37" t="n">
        <v>450.04500450045</v>
      </c>
      <c r="J242" s="45">
        <f>I242-H242</f>
        <v/>
      </c>
    </row>
    <row r="243">
      <c r="A243" s="8" t="n">
        <v>1</v>
      </c>
      <c r="B243" s="8" t="n">
        <v>239</v>
      </c>
      <c r="C243" s="37" t="n">
        <v>2100</v>
      </c>
      <c r="D243" s="37" t="n">
        <v>1875</v>
      </c>
      <c r="E243" s="39" t="n">
        <v>0.002504</v>
      </c>
      <c r="F243" s="39" t="n">
        <v>0.002504193750000001</v>
      </c>
      <c r="G243" s="44">
        <f>F243-E243</f>
        <v/>
      </c>
      <c r="H243" s="37" t="n">
        <v>450</v>
      </c>
      <c r="I243" s="37" t="n">
        <v>450.04500450045</v>
      </c>
      <c r="J243" s="45">
        <f>I243-H243</f>
        <v/>
      </c>
    </row>
    <row r="244">
      <c r="A244" s="8" t="n">
        <v>1</v>
      </c>
      <c r="B244" s="8" t="n">
        <v>240</v>
      </c>
      <c r="C244" s="37" t="n">
        <v>2100</v>
      </c>
      <c r="D244" s="37" t="n">
        <v>1725</v>
      </c>
      <c r="E244" s="39" t="n">
        <v>0.002492</v>
      </c>
      <c r="F244" s="39" t="n">
        <v>0.00249211425</v>
      </c>
      <c r="G244" s="44">
        <f>F244-E244</f>
        <v/>
      </c>
      <c r="H244" s="37" t="n">
        <v>450</v>
      </c>
      <c r="I244" s="37" t="n">
        <v>450.04500450045</v>
      </c>
      <c r="J244" s="45">
        <f>I244-H244</f>
        <v/>
      </c>
    </row>
    <row r="245">
      <c r="A245" s="8" t="n">
        <v>1</v>
      </c>
      <c r="B245" s="8" t="n">
        <v>241</v>
      </c>
      <c r="C245" s="37" t="n">
        <v>2100</v>
      </c>
      <c r="D245" s="37" t="n">
        <v>1575</v>
      </c>
      <c r="E245" s="39" t="n">
        <v>0.00248</v>
      </c>
      <c r="F245" s="39" t="n">
        <v>0.002480034750000001</v>
      </c>
      <c r="G245" s="44">
        <f>F245-E245</f>
        <v/>
      </c>
      <c r="H245" s="37" t="n">
        <v>450</v>
      </c>
      <c r="I245" s="37" t="n">
        <v>450.04500450045</v>
      </c>
      <c r="J245" s="45">
        <f>I245-H245</f>
        <v/>
      </c>
    </row>
    <row r="246">
      <c r="A246" s="8" t="n">
        <v>1</v>
      </c>
      <c r="B246" s="8" t="n">
        <v>242</v>
      </c>
      <c r="C246" s="37" t="n">
        <v>2100</v>
      </c>
      <c r="D246" s="37" t="n">
        <v>1425</v>
      </c>
      <c r="E246" s="39" t="n">
        <v>0.002468</v>
      </c>
      <c r="F246" s="39" t="n">
        <v>0.002467955250000001</v>
      </c>
      <c r="G246" s="44">
        <f>F246-E246</f>
        <v/>
      </c>
      <c r="H246" s="37" t="n">
        <v>450</v>
      </c>
      <c r="I246" s="37" t="n">
        <v>450.04500450045</v>
      </c>
      <c r="J246" s="45">
        <f>I246-H246</f>
        <v/>
      </c>
    </row>
    <row r="247">
      <c r="A247" s="8" t="n">
        <v>1</v>
      </c>
      <c r="B247" s="8" t="n">
        <v>243</v>
      </c>
      <c r="C247" s="37" t="n">
        <v>2100</v>
      </c>
      <c r="D247" s="37" t="n">
        <v>1275</v>
      </c>
      <c r="E247" s="39" t="n">
        <v>0.002456</v>
      </c>
      <c r="F247" s="39" t="n">
        <v>0.002455875750000001</v>
      </c>
      <c r="G247" s="44">
        <f>F247-E247</f>
        <v/>
      </c>
      <c r="H247" s="37" t="n">
        <v>450</v>
      </c>
      <c r="I247" s="37" t="n">
        <v>450.04500450045</v>
      </c>
      <c r="J247" s="45">
        <f>I247-H247</f>
        <v/>
      </c>
    </row>
    <row r="248">
      <c r="A248" s="8" t="n">
        <v>1</v>
      </c>
      <c r="B248" s="8" t="n">
        <v>244</v>
      </c>
      <c r="C248" s="37" t="n">
        <v>2100</v>
      </c>
      <c r="D248" s="37" t="n">
        <v>1125</v>
      </c>
      <c r="E248" s="39" t="n">
        <v>0.002444</v>
      </c>
      <c r="F248" s="39" t="n">
        <v>0.002443796250000001</v>
      </c>
      <c r="G248" s="44">
        <f>F248-E248</f>
        <v/>
      </c>
      <c r="H248" s="37" t="n">
        <v>450</v>
      </c>
      <c r="I248" s="37" t="n">
        <v>450.04500450045</v>
      </c>
      <c r="J248" s="45">
        <f>I248-H248</f>
        <v/>
      </c>
    </row>
    <row r="249">
      <c r="A249" s="8" t="n">
        <v>1</v>
      </c>
      <c r="B249" s="8" t="n">
        <v>245</v>
      </c>
      <c r="C249" s="37" t="n">
        <v>2100</v>
      </c>
      <c r="D249" s="37" t="n">
        <v>975</v>
      </c>
      <c r="E249" s="39" t="n">
        <v>0.002432</v>
      </c>
      <c r="F249" s="39" t="n">
        <v>0.00243171675</v>
      </c>
      <c r="G249" s="44">
        <f>F249-E249</f>
        <v/>
      </c>
      <c r="H249" s="37" t="n">
        <v>450</v>
      </c>
      <c r="I249" s="37" t="n">
        <v>450.04500450045</v>
      </c>
      <c r="J249" s="45">
        <f>I249-H249</f>
        <v/>
      </c>
    </row>
    <row r="250">
      <c r="A250" s="8" t="n">
        <v>1</v>
      </c>
      <c r="B250" s="8" t="n">
        <v>246</v>
      </c>
      <c r="C250" s="37" t="n">
        <v>2100</v>
      </c>
      <c r="D250" s="37" t="n">
        <v>225</v>
      </c>
      <c r="E250" s="39" t="n">
        <v>0.002371</v>
      </c>
      <c r="F250" s="39" t="n">
        <v>0.002371319250000001</v>
      </c>
      <c r="G250" s="44">
        <f>F250-E250</f>
        <v/>
      </c>
      <c r="H250" s="37" t="n">
        <v>450</v>
      </c>
      <c r="I250" s="37" t="n">
        <v>450.04500450045</v>
      </c>
      <c r="J250" s="45">
        <f>I250-H250</f>
        <v/>
      </c>
    </row>
    <row r="251">
      <c r="A251" s="8" t="n">
        <v>1</v>
      </c>
      <c r="B251" s="8" t="n">
        <v>247</v>
      </c>
      <c r="C251" s="37" t="n">
        <v>2100</v>
      </c>
      <c r="D251" s="37" t="n">
        <v>75</v>
      </c>
      <c r="E251" s="39" t="n">
        <v>0.002359</v>
      </c>
      <c r="F251" s="39" t="n">
        <v>0.00235923975</v>
      </c>
      <c r="G251" s="44">
        <f>F251-E251</f>
        <v/>
      </c>
      <c r="H251" s="37" t="n">
        <v>450</v>
      </c>
      <c r="I251" s="37" t="n">
        <v>450.04500450045</v>
      </c>
      <c r="J251" s="45">
        <f>I251-H251</f>
        <v/>
      </c>
    </row>
    <row r="252">
      <c r="A252" s="8" t="n">
        <v>1</v>
      </c>
      <c r="B252" s="8" t="n">
        <v>248</v>
      </c>
      <c r="C252" s="37" t="n">
        <v>1725</v>
      </c>
      <c r="D252" s="37" t="n">
        <v>4875</v>
      </c>
      <c r="E252" s="39" t="n">
        <v>0.001837</v>
      </c>
      <c r="F252" s="39" t="n">
        <v>0.001837533750000001</v>
      </c>
      <c r="G252" s="44">
        <f>F252-E252</f>
        <v/>
      </c>
      <c r="H252" s="37" t="n">
        <v>367.5</v>
      </c>
      <c r="I252" s="37" t="n">
        <v>367.5067500000001</v>
      </c>
      <c r="J252" s="45">
        <f>I252-H252</f>
        <v/>
      </c>
    </row>
    <row r="253">
      <c r="A253" s="8" t="n">
        <v>1</v>
      </c>
      <c r="B253" s="8" t="n">
        <v>249</v>
      </c>
      <c r="C253" s="37" t="n">
        <v>1725</v>
      </c>
      <c r="D253" s="37" t="n">
        <v>4725</v>
      </c>
      <c r="E253" s="39" t="n">
        <v>0.001825</v>
      </c>
      <c r="F253" s="39" t="n">
        <v>0.001825454250000001</v>
      </c>
      <c r="G253" s="44">
        <f>F253-E253</f>
        <v/>
      </c>
      <c r="H253" s="37" t="n">
        <v>365.1</v>
      </c>
      <c r="I253" s="37" t="n">
        <v>365.0908500000001</v>
      </c>
      <c r="J253" s="45">
        <f>I253-H253</f>
        <v/>
      </c>
    </row>
    <row r="254">
      <c r="A254" s="8" t="n">
        <v>1</v>
      </c>
      <c r="B254" s="8" t="n">
        <v>250</v>
      </c>
      <c r="C254" s="37" t="n">
        <v>1725</v>
      </c>
      <c r="D254" s="37" t="n">
        <v>4575</v>
      </c>
      <c r="E254" s="39" t="n">
        <v>0.001813</v>
      </c>
      <c r="F254" s="39" t="n">
        <v>0.00181337475</v>
      </c>
      <c r="G254" s="44">
        <f>F254-E254</f>
        <v/>
      </c>
      <c r="H254" s="37" t="n">
        <v>362.7</v>
      </c>
      <c r="I254" s="37" t="n">
        <v>362.6749500000001</v>
      </c>
      <c r="J254" s="45">
        <f>I254-H254</f>
        <v/>
      </c>
    </row>
    <row r="255">
      <c r="A255" s="8" t="n">
        <v>1</v>
      </c>
      <c r="B255" s="8" t="n">
        <v>251</v>
      </c>
      <c r="C255" s="37" t="n">
        <v>1725</v>
      </c>
      <c r="D255" s="37" t="n">
        <v>4425</v>
      </c>
      <c r="E255" s="39" t="n">
        <v>0.001801</v>
      </c>
      <c r="F255" s="39" t="n">
        <v>0.00180129525</v>
      </c>
      <c r="G255" s="44">
        <f>F255-E255</f>
        <v/>
      </c>
      <c r="H255" s="37" t="n">
        <v>360.3</v>
      </c>
      <c r="I255" s="37" t="n">
        <v>360.2590500000001</v>
      </c>
      <c r="J255" s="45">
        <f>I255-H255</f>
        <v/>
      </c>
    </row>
    <row r="256">
      <c r="A256" s="8" t="n">
        <v>1</v>
      </c>
      <c r="B256" s="8" t="n">
        <v>252</v>
      </c>
      <c r="C256" s="37" t="n">
        <v>1725</v>
      </c>
      <c r="D256" s="37" t="n">
        <v>4275</v>
      </c>
      <c r="E256" s="39" t="n">
        <v>0.001789</v>
      </c>
      <c r="F256" s="39" t="n">
        <v>0.00178921575</v>
      </c>
      <c r="G256" s="44">
        <f>F256-E256</f>
        <v/>
      </c>
      <c r="H256" s="37" t="n">
        <v>357.8</v>
      </c>
      <c r="I256" s="37" t="n">
        <v>357.84315</v>
      </c>
      <c r="J256" s="45">
        <f>I256-H256</f>
        <v/>
      </c>
    </row>
    <row r="257">
      <c r="A257" s="8" t="n">
        <v>1</v>
      </c>
      <c r="B257" s="8" t="n">
        <v>253</v>
      </c>
      <c r="C257" s="37" t="n">
        <v>1725</v>
      </c>
      <c r="D257" s="37" t="n">
        <v>4125</v>
      </c>
      <c r="E257" s="39" t="n">
        <v>0.001777</v>
      </c>
      <c r="F257" s="39" t="n">
        <v>0.00177713625</v>
      </c>
      <c r="G257" s="44">
        <f>F257-E257</f>
        <v/>
      </c>
      <c r="H257" s="37" t="n">
        <v>355.4</v>
      </c>
      <c r="I257" s="37" t="n">
        <v>355.42725</v>
      </c>
      <c r="J257" s="45">
        <f>I257-H257</f>
        <v/>
      </c>
    </row>
    <row r="258">
      <c r="A258" s="8" t="n">
        <v>1</v>
      </c>
      <c r="B258" s="8" t="n">
        <v>254</v>
      </c>
      <c r="C258" s="37" t="n">
        <v>1725</v>
      </c>
      <c r="D258" s="37" t="n">
        <v>3975</v>
      </c>
      <c r="E258" s="39" t="n">
        <v>0.001765</v>
      </c>
      <c r="F258" s="39" t="n">
        <v>0.001765056750000001</v>
      </c>
      <c r="G258" s="44">
        <f>F258-E258</f>
        <v/>
      </c>
      <c r="H258" s="37" t="n">
        <v>353</v>
      </c>
      <c r="I258" s="37" t="n">
        <v>353.0113500000001</v>
      </c>
      <c r="J258" s="45">
        <f>I258-H258</f>
        <v/>
      </c>
    </row>
    <row r="259">
      <c r="A259" s="8" t="n">
        <v>1</v>
      </c>
      <c r="B259" s="8" t="n">
        <v>255</v>
      </c>
      <c r="C259" s="37" t="n">
        <v>1725</v>
      </c>
      <c r="D259" s="37" t="n">
        <v>3825</v>
      </c>
      <c r="E259" s="39" t="n">
        <v>0.001753</v>
      </c>
      <c r="F259" s="39" t="n">
        <v>0.00175297725</v>
      </c>
      <c r="G259" s="44">
        <f>F259-E259</f>
        <v/>
      </c>
      <c r="H259" s="37" t="n">
        <v>350.6</v>
      </c>
      <c r="I259" s="37" t="n">
        <v>350.5954500000001</v>
      </c>
      <c r="J259" s="45">
        <f>I259-H259</f>
        <v/>
      </c>
    </row>
    <row r="260">
      <c r="A260" s="8" t="n">
        <v>1</v>
      </c>
      <c r="B260" s="8" t="n">
        <v>256</v>
      </c>
      <c r="C260" s="37" t="n">
        <v>1725</v>
      </c>
      <c r="D260" s="37" t="n">
        <v>3675</v>
      </c>
      <c r="E260" s="39" t="n">
        <v>0.001741</v>
      </c>
      <c r="F260" s="39" t="n">
        <v>0.00174089775</v>
      </c>
      <c r="G260" s="44">
        <f>F260-E260</f>
        <v/>
      </c>
      <c r="H260" s="37" t="n">
        <v>348.2</v>
      </c>
      <c r="I260" s="37" t="n">
        <v>348.1795500000001</v>
      </c>
      <c r="J260" s="45">
        <f>I260-H260</f>
        <v/>
      </c>
    </row>
    <row r="261">
      <c r="A261" s="8" t="n">
        <v>1</v>
      </c>
      <c r="B261" s="8" t="n">
        <v>257</v>
      </c>
      <c r="C261" s="37" t="n">
        <v>1725</v>
      </c>
      <c r="D261" s="37" t="n">
        <v>3525</v>
      </c>
      <c r="E261" s="39" t="n">
        <v>0.001729</v>
      </c>
      <c r="F261" s="39" t="n">
        <v>0.00172881825</v>
      </c>
      <c r="G261" s="44">
        <f>F261-E261</f>
        <v/>
      </c>
      <c r="H261" s="37" t="n">
        <v>345.8</v>
      </c>
      <c r="I261" s="37" t="n">
        <v>345.76365</v>
      </c>
      <c r="J261" s="45">
        <f>I261-H261</f>
        <v/>
      </c>
    </row>
    <row r="262">
      <c r="A262" s="8" t="n">
        <v>1</v>
      </c>
      <c r="B262" s="8" t="n">
        <v>258</v>
      </c>
      <c r="C262" s="37" t="n">
        <v>1725</v>
      </c>
      <c r="D262" s="37" t="n">
        <v>3375</v>
      </c>
      <c r="E262" s="39" t="n">
        <v>0.001717</v>
      </c>
      <c r="F262" s="39" t="n">
        <v>0.00171673875</v>
      </c>
      <c r="G262" s="44">
        <f>F262-E262</f>
        <v/>
      </c>
      <c r="H262" s="37" t="n">
        <v>343.3</v>
      </c>
      <c r="I262" s="37" t="n">
        <v>343.3477500000001</v>
      </c>
      <c r="J262" s="45">
        <f>I262-H262</f>
        <v/>
      </c>
    </row>
    <row r="263">
      <c r="A263" s="8" t="n">
        <v>1</v>
      </c>
      <c r="B263" s="8" t="n">
        <v>259</v>
      </c>
      <c r="C263" s="37" t="n">
        <v>1725</v>
      </c>
      <c r="D263" s="37" t="n">
        <v>3225</v>
      </c>
      <c r="E263" s="39" t="n">
        <v>0.001705</v>
      </c>
      <c r="F263" s="39" t="n">
        <v>0.001704659250000001</v>
      </c>
      <c r="G263" s="44">
        <f>F263-E263</f>
        <v/>
      </c>
      <c r="H263" s="37" t="n">
        <v>340.9</v>
      </c>
      <c r="I263" s="37" t="n">
        <v>340.9318500000001</v>
      </c>
      <c r="J263" s="45">
        <f>I263-H263</f>
        <v/>
      </c>
    </row>
    <row r="264">
      <c r="A264" s="8" t="n">
        <v>1</v>
      </c>
      <c r="B264" s="8" t="n">
        <v>260</v>
      </c>
      <c r="C264" s="37" t="n">
        <v>1725</v>
      </c>
      <c r="D264" s="37" t="n">
        <v>3075</v>
      </c>
      <c r="E264" s="39" t="n">
        <v>0.001693</v>
      </c>
      <c r="F264" s="39" t="n">
        <v>0.001692579750000001</v>
      </c>
      <c r="G264" s="44">
        <f>F264-E264</f>
        <v/>
      </c>
      <c r="H264" s="37" t="n">
        <v>338.5</v>
      </c>
      <c r="I264" s="37" t="n">
        <v>338.5159500000001</v>
      </c>
      <c r="J264" s="45">
        <f>I264-H264</f>
        <v/>
      </c>
    </row>
    <row r="265">
      <c r="A265" s="8" t="n">
        <v>1</v>
      </c>
      <c r="B265" s="8" t="n">
        <v>261</v>
      </c>
      <c r="C265" s="37" t="n">
        <v>1725</v>
      </c>
      <c r="D265" s="37" t="n">
        <v>2925</v>
      </c>
      <c r="E265" s="39" t="n">
        <v>0.00168</v>
      </c>
      <c r="F265" s="39" t="n">
        <v>0.00168050025</v>
      </c>
      <c r="G265" s="44">
        <f>F265-E265</f>
        <v/>
      </c>
      <c r="H265" s="37" t="n">
        <v>336.1</v>
      </c>
      <c r="I265" s="37" t="n">
        <v>336.1000500000001</v>
      </c>
      <c r="J265" s="45">
        <f>I265-H265</f>
        <v/>
      </c>
    </row>
    <row r="266">
      <c r="A266" s="8" t="n">
        <v>1</v>
      </c>
      <c r="B266" s="8" t="n">
        <v>262</v>
      </c>
      <c r="C266" s="37" t="n">
        <v>1725</v>
      </c>
      <c r="D266" s="37" t="n">
        <v>2775</v>
      </c>
      <c r="E266" s="39" t="n">
        <v>0.001668</v>
      </c>
      <c r="F266" s="39" t="n">
        <v>0.00166842075</v>
      </c>
      <c r="G266" s="44">
        <f>F266-E266</f>
        <v/>
      </c>
      <c r="H266" s="37" t="n">
        <v>333.7</v>
      </c>
      <c r="I266" s="37" t="n">
        <v>333.68415</v>
      </c>
      <c r="J266" s="45">
        <f>I266-H266</f>
        <v/>
      </c>
    </row>
    <row r="267">
      <c r="A267" s="8" t="n">
        <v>1</v>
      </c>
      <c r="B267" s="8" t="n">
        <v>263</v>
      </c>
      <c r="C267" s="37" t="n">
        <v>1725</v>
      </c>
      <c r="D267" s="37" t="n">
        <v>2625</v>
      </c>
      <c r="E267" s="39" t="n">
        <v>0.001656</v>
      </c>
      <c r="F267" s="39" t="n">
        <v>0.00165634125</v>
      </c>
      <c r="G267" s="44">
        <f>F267-E267</f>
        <v/>
      </c>
      <c r="H267" s="37" t="n">
        <v>331.3</v>
      </c>
      <c r="I267" s="37" t="n">
        <v>331.2682500000001</v>
      </c>
      <c r="J267" s="45">
        <f>I267-H267</f>
        <v/>
      </c>
    </row>
    <row r="268">
      <c r="A268" s="8" t="n">
        <v>1</v>
      </c>
      <c r="B268" s="8" t="n">
        <v>264</v>
      </c>
      <c r="C268" s="37" t="n">
        <v>1725</v>
      </c>
      <c r="D268" s="37" t="n">
        <v>2475</v>
      </c>
      <c r="E268" s="39" t="n">
        <v>0.001644</v>
      </c>
      <c r="F268" s="39" t="n">
        <v>0.001644261750000001</v>
      </c>
      <c r="G268" s="44">
        <f>F268-E268</f>
        <v/>
      </c>
      <c r="H268" s="37" t="n">
        <v>328.8</v>
      </c>
      <c r="I268" s="37" t="n">
        <v>328.8523500000001</v>
      </c>
      <c r="J268" s="45">
        <f>I268-H268</f>
        <v/>
      </c>
    </row>
    <row r="269">
      <c r="A269" s="8" t="n">
        <v>1</v>
      </c>
      <c r="B269" s="8" t="n">
        <v>265</v>
      </c>
      <c r="C269" s="37" t="n">
        <v>1725</v>
      </c>
      <c r="D269" s="37" t="n">
        <v>2325</v>
      </c>
      <c r="E269" s="39" t="n">
        <v>0.001632</v>
      </c>
      <c r="F269" s="39" t="n">
        <v>0.001632182250000001</v>
      </c>
      <c r="G269" s="44">
        <f>F269-E269</f>
        <v/>
      </c>
      <c r="H269" s="37" t="n">
        <v>326.4</v>
      </c>
      <c r="I269" s="37" t="n">
        <v>326.4364500000001</v>
      </c>
      <c r="J269" s="45">
        <f>I269-H269</f>
        <v/>
      </c>
    </row>
    <row r="270">
      <c r="A270" s="8" t="n">
        <v>1</v>
      </c>
      <c r="B270" s="8" t="n">
        <v>266</v>
      </c>
      <c r="C270" s="37" t="n">
        <v>1725</v>
      </c>
      <c r="D270" s="37" t="n">
        <v>2175</v>
      </c>
      <c r="E270" s="39" t="n">
        <v>0.00162</v>
      </c>
      <c r="F270" s="39" t="n">
        <v>0.00162010275</v>
      </c>
      <c r="G270" s="44">
        <f>F270-E270</f>
        <v/>
      </c>
      <c r="H270" s="37" t="n">
        <v>324</v>
      </c>
      <c r="I270" s="37" t="n">
        <v>324.0205500000001</v>
      </c>
      <c r="J270" s="45">
        <f>I270-H270</f>
        <v/>
      </c>
    </row>
    <row r="271">
      <c r="A271" s="8" t="n">
        <v>1</v>
      </c>
      <c r="B271" s="8" t="n">
        <v>267</v>
      </c>
      <c r="C271" s="37" t="n">
        <v>1725</v>
      </c>
      <c r="D271" s="37" t="n">
        <v>2025</v>
      </c>
      <c r="E271" s="39" t="n">
        <v>0.001608</v>
      </c>
      <c r="F271" s="39" t="n">
        <v>0.00160802325</v>
      </c>
      <c r="G271" s="44">
        <f>F271-E271</f>
        <v/>
      </c>
      <c r="H271" s="37" t="n">
        <v>321.6</v>
      </c>
      <c r="I271" s="37" t="n">
        <v>321.6046500000001</v>
      </c>
      <c r="J271" s="45">
        <f>I271-H271</f>
        <v/>
      </c>
    </row>
    <row r="272">
      <c r="A272" s="8" t="n">
        <v>1</v>
      </c>
      <c r="B272" s="8" t="n">
        <v>268</v>
      </c>
      <c r="C272" s="37" t="n">
        <v>1725</v>
      </c>
      <c r="D272" s="37" t="n">
        <v>1875</v>
      </c>
      <c r="E272" s="39" t="n">
        <v>0.001596</v>
      </c>
      <c r="F272" s="39" t="n">
        <v>0.00159594375</v>
      </c>
      <c r="G272" s="44">
        <f>F272-E272</f>
        <v/>
      </c>
      <c r="H272" s="37" t="n">
        <v>319.2</v>
      </c>
      <c r="I272" s="37" t="n">
        <v>319.1887500000001</v>
      </c>
      <c r="J272" s="45">
        <f>I272-H272</f>
        <v/>
      </c>
    </row>
    <row r="273">
      <c r="A273" s="8" t="n">
        <v>1</v>
      </c>
      <c r="B273" s="8" t="n">
        <v>269</v>
      </c>
      <c r="C273" s="37" t="n">
        <v>1725</v>
      </c>
      <c r="D273" s="37" t="n">
        <v>1725</v>
      </c>
      <c r="E273" s="39" t="n">
        <v>0.001584</v>
      </c>
      <c r="F273" s="39" t="n">
        <v>0.00158386425</v>
      </c>
      <c r="G273" s="44">
        <f>F273-E273</f>
        <v/>
      </c>
      <c r="H273" s="37" t="n">
        <v>316.8</v>
      </c>
      <c r="I273" s="37" t="n">
        <v>316.7728500000001</v>
      </c>
      <c r="J273" s="45">
        <f>I273-H273</f>
        <v/>
      </c>
    </row>
    <row r="274">
      <c r="A274" s="8" t="n">
        <v>1</v>
      </c>
      <c r="B274" s="8" t="n">
        <v>270</v>
      </c>
      <c r="C274" s="37" t="n">
        <v>1725</v>
      </c>
      <c r="D274" s="37" t="n">
        <v>1575</v>
      </c>
      <c r="E274" s="39" t="n">
        <v>0.001572</v>
      </c>
      <c r="F274" s="39" t="n">
        <v>0.001571784750000001</v>
      </c>
      <c r="G274" s="44">
        <f>F274-E274</f>
        <v/>
      </c>
      <c r="H274" s="37" t="n">
        <v>314.3</v>
      </c>
      <c r="I274" s="37" t="n">
        <v>314.3569500000001</v>
      </c>
      <c r="J274" s="45">
        <f>I274-H274</f>
        <v/>
      </c>
    </row>
    <row r="275">
      <c r="A275" s="8" t="n">
        <v>1</v>
      </c>
      <c r="B275" s="8" t="n">
        <v>271</v>
      </c>
      <c r="C275" s="37" t="n">
        <v>1725</v>
      </c>
      <c r="D275" s="37" t="n">
        <v>1425</v>
      </c>
      <c r="E275" s="39" t="n">
        <v>0.00156</v>
      </c>
      <c r="F275" s="39" t="n">
        <v>0.001559705250000001</v>
      </c>
      <c r="G275" s="44">
        <f>F275-E275</f>
        <v/>
      </c>
      <c r="H275" s="37" t="n">
        <v>311.9</v>
      </c>
      <c r="I275" s="37" t="n">
        <v>311.9410500000001</v>
      </c>
      <c r="J275" s="45">
        <f>I275-H275</f>
        <v/>
      </c>
    </row>
    <row r="276">
      <c r="A276" s="8" t="n">
        <v>1</v>
      </c>
      <c r="B276" s="8" t="n">
        <v>272</v>
      </c>
      <c r="C276" s="37" t="n">
        <v>1725</v>
      </c>
      <c r="D276" s="37" t="n">
        <v>1275</v>
      </c>
      <c r="E276" s="39" t="n">
        <v>0.001548</v>
      </c>
      <c r="F276" s="39" t="n">
        <v>0.00154762575</v>
      </c>
      <c r="G276" s="44">
        <f>F276-E276</f>
        <v/>
      </c>
      <c r="H276" s="37" t="n">
        <v>309.5</v>
      </c>
      <c r="I276" s="37" t="n">
        <v>309.5251500000001</v>
      </c>
      <c r="J276" s="45">
        <f>I276-H276</f>
        <v/>
      </c>
    </row>
    <row r="277">
      <c r="A277" s="8" t="n">
        <v>1</v>
      </c>
      <c r="B277" s="8" t="n">
        <v>273</v>
      </c>
      <c r="C277" s="37" t="n">
        <v>1725</v>
      </c>
      <c r="D277" s="37" t="n">
        <v>1125</v>
      </c>
      <c r="E277" s="39" t="n">
        <v>0.001536</v>
      </c>
      <c r="F277" s="39" t="n">
        <v>0.00153554625</v>
      </c>
      <c r="G277" s="44">
        <f>F277-E277</f>
        <v/>
      </c>
      <c r="H277" s="37" t="n">
        <v>307.1</v>
      </c>
      <c r="I277" s="37" t="n">
        <v>307.1092500000001</v>
      </c>
      <c r="J277" s="45">
        <f>I277-H277</f>
        <v/>
      </c>
    </row>
    <row r="278">
      <c r="A278" s="8" t="n">
        <v>1</v>
      </c>
      <c r="B278" s="8" t="n">
        <v>274</v>
      </c>
      <c r="C278" s="37" t="n">
        <v>1725</v>
      </c>
      <c r="D278" s="37" t="n">
        <v>975</v>
      </c>
      <c r="E278" s="39" t="n">
        <v>0.001523</v>
      </c>
      <c r="F278" s="39" t="n">
        <v>0.00152346675</v>
      </c>
      <c r="G278" s="44">
        <f>F278-E278</f>
        <v/>
      </c>
      <c r="H278" s="37" t="n">
        <v>304.7</v>
      </c>
      <c r="I278" s="37" t="n">
        <v>304.6933500000001</v>
      </c>
      <c r="J278" s="45">
        <f>I278-H278</f>
        <v/>
      </c>
    </row>
    <row r="279">
      <c r="A279" s="8" t="n">
        <v>1</v>
      </c>
      <c r="B279" s="8" t="n">
        <v>275</v>
      </c>
      <c r="C279" s="37" t="n">
        <v>1725</v>
      </c>
      <c r="D279" s="37" t="n">
        <v>225</v>
      </c>
      <c r="E279" s="39" t="n">
        <v>0.001463</v>
      </c>
      <c r="F279" s="39" t="n">
        <v>0.00146306925</v>
      </c>
      <c r="G279" s="44">
        <f>F279-E279</f>
        <v/>
      </c>
      <c r="H279" s="37" t="n">
        <v>292.6</v>
      </c>
      <c r="I279" s="37" t="n">
        <v>292.6138500000001</v>
      </c>
      <c r="J279" s="45">
        <f>I279-H279</f>
        <v/>
      </c>
    </row>
    <row r="280">
      <c r="A280" s="8" t="n">
        <v>1</v>
      </c>
      <c r="B280" s="8" t="n">
        <v>276</v>
      </c>
      <c r="C280" s="37" t="n">
        <v>1725</v>
      </c>
      <c r="D280" s="37" t="n">
        <v>75</v>
      </c>
      <c r="E280" s="39" t="n">
        <v>0.001451</v>
      </c>
      <c r="F280" s="39" t="n">
        <v>0.00145098975</v>
      </c>
      <c r="G280" s="44">
        <f>F280-E280</f>
        <v/>
      </c>
      <c r="H280" s="37" t="n">
        <v>290.2</v>
      </c>
      <c r="I280" s="37" t="n">
        <v>290.19795</v>
      </c>
      <c r="J280" s="45">
        <f>I280-H280</f>
        <v/>
      </c>
    </row>
    <row r="281">
      <c r="A281" s="8" t="n">
        <v>1</v>
      </c>
      <c r="B281" s="8" t="n">
        <v>277</v>
      </c>
      <c r="C281" s="37" t="n">
        <v>2100</v>
      </c>
      <c r="D281" s="37" t="n">
        <v>5725</v>
      </c>
      <c r="E281" s="39" t="n">
        <v>0.002814</v>
      </c>
      <c r="F281" s="39" t="n">
        <v>0.002814234250000001</v>
      </c>
      <c r="G281" s="44">
        <f>F281-E281</f>
        <v/>
      </c>
      <c r="H281" s="37" t="n">
        <v>450</v>
      </c>
      <c r="I281" s="37" t="n">
        <v>450.04500450045</v>
      </c>
      <c r="J281" s="45">
        <f>I281-H281</f>
        <v/>
      </c>
    </row>
    <row r="282">
      <c r="A282" s="8" t="n">
        <v>1</v>
      </c>
      <c r="B282" s="8" t="n">
        <v>278</v>
      </c>
      <c r="C282" s="37" t="n">
        <v>2100</v>
      </c>
      <c r="D282" s="37" t="n">
        <v>5600</v>
      </c>
      <c r="E282" s="39" t="n">
        <v>0.002804</v>
      </c>
      <c r="F282" s="39" t="n">
        <v>0.002804168000000001</v>
      </c>
      <c r="G282" s="44">
        <f>F282-E282</f>
        <v/>
      </c>
      <c r="H282" s="37" t="n">
        <v>450</v>
      </c>
      <c r="I282" s="37" t="n">
        <v>450.04500450045</v>
      </c>
      <c r="J282" s="45">
        <f>I282-H282</f>
        <v/>
      </c>
    </row>
    <row r="283">
      <c r="A283" s="8" t="n">
        <v>1</v>
      </c>
      <c r="B283" s="8" t="n">
        <v>279</v>
      </c>
      <c r="C283" s="37" t="n">
        <v>1975</v>
      </c>
      <c r="D283" s="37" t="n">
        <v>5850</v>
      </c>
      <c r="E283" s="39" t="n">
        <v>0.002521</v>
      </c>
      <c r="F283" s="39" t="n">
        <v>0.002521550500000001</v>
      </c>
      <c r="G283" s="44">
        <f>F283-E283</f>
        <v/>
      </c>
      <c r="H283" s="37" t="n">
        <v>450</v>
      </c>
      <c r="I283" s="37" t="n">
        <v>450.04500450045</v>
      </c>
      <c r="J283" s="45">
        <f>I283-H283</f>
        <v/>
      </c>
    </row>
    <row r="284">
      <c r="A284" s="8" t="n">
        <v>1</v>
      </c>
      <c r="B284" s="8" t="n">
        <v>280</v>
      </c>
      <c r="C284" s="37" t="n">
        <v>1850</v>
      </c>
      <c r="D284" s="37" t="n">
        <v>5850</v>
      </c>
      <c r="E284" s="39" t="n">
        <v>0.002219</v>
      </c>
      <c r="F284" s="39" t="n">
        <v>0.002218800500000001</v>
      </c>
      <c r="G284" s="44">
        <f>F284-E284</f>
        <v/>
      </c>
      <c r="H284" s="37" t="n">
        <v>443.7</v>
      </c>
      <c r="I284" s="37" t="n">
        <v>443.7601000000001</v>
      </c>
      <c r="J284" s="45">
        <f>I284-H284</f>
        <v/>
      </c>
    </row>
    <row r="285">
      <c r="A285" s="8" t="n">
        <v>1</v>
      </c>
      <c r="B285" s="8" t="n">
        <v>281</v>
      </c>
      <c r="C285" s="37" t="n">
        <v>2100</v>
      </c>
      <c r="D285" s="37" t="n">
        <v>5475</v>
      </c>
      <c r="E285" s="39" t="n">
        <v>0.002794</v>
      </c>
      <c r="F285" s="39" t="n">
        <v>0.002794101750000001</v>
      </c>
      <c r="G285" s="44">
        <f>F285-E285</f>
        <v/>
      </c>
      <c r="H285" s="37" t="n">
        <v>450</v>
      </c>
      <c r="I285" s="37" t="n">
        <v>450.04500450045</v>
      </c>
      <c r="J285" s="45">
        <f>I285-H285</f>
        <v/>
      </c>
    </row>
    <row r="286">
      <c r="A286" s="8" t="n">
        <v>1</v>
      </c>
      <c r="B286" s="8" t="n">
        <v>282</v>
      </c>
      <c r="C286" s="37" t="n">
        <v>1725</v>
      </c>
      <c r="D286" s="37" t="n">
        <v>5475</v>
      </c>
      <c r="E286" s="39" t="n">
        <v>0.001886</v>
      </c>
      <c r="F286" s="39" t="n">
        <v>0.00188585175</v>
      </c>
      <c r="G286" s="44">
        <f>F286-E286</f>
        <v/>
      </c>
      <c r="H286" s="37" t="n">
        <v>377.2</v>
      </c>
      <c r="I286" s="37" t="n">
        <v>377.1703500000001</v>
      </c>
      <c r="J286" s="45">
        <f>I286-H286</f>
        <v/>
      </c>
    </row>
    <row r="287">
      <c r="A287" s="8" t="n">
        <v>1</v>
      </c>
      <c r="B287" s="8" t="n">
        <v>283</v>
      </c>
      <c r="C287" s="37" t="n">
        <v>1725</v>
      </c>
      <c r="D287" s="37" t="n">
        <v>5850</v>
      </c>
      <c r="E287" s="39" t="n">
        <v>0.001916</v>
      </c>
      <c r="F287" s="39" t="n">
        <v>0.0019160505</v>
      </c>
      <c r="G287" s="44">
        <f>F287-E287</f>
        <v/>
      </c>
      <c r="H287" s="37" t="n">
        <v>383.2</v>
      </c>
      <c r="I287" s="37" t="n">
        <v>383.2101000000001</v>
      </c>
      <c r="J287" s="45">
        <f>I287-H287</f>
        <v/>
      </c>
    </row>
    <row r="288">
      <c r="A288" s="8" t="n">
        <v>1</v>
      </c>
      <c r="B288" s="8" t="n">
        <v>284</v>
      </c>
      <c r="C288" s="37" t="n">
        <v>1575</v>
      </c>
      <c r="D288" s="37" t="n">
        <v>5475</v>
      </c>
      <c r="E288" s="39" t="n">
        <v>0.001523</v>
      </c>
      <c r="F288" s="39" t="n">
        <v>0.00152255175</v>
      </c>
      <c r="G288" s="44">
        <f>F288-E288</f>
        <v/>
      </c>
      <c r="H288" s="37" t="n">
        <v>304.5</v>
      </c>
      <c r="I288" s="37" t="n">
        <v>304.5103500000001</v>
      </c>
      <c r="J288" s="45">
        <f>I288-H288</f>
        <v/>
      </c>
    </row>
    <row r="289">
      <c r="A289" s="8" t="n">
        <v>1</v>
      </c>
      <c r="B289" s="8" t="n">
        <v>285</v>
      </c>
      <c r="C289" s="37" t="n">
        <v>1575</v>
      </c>
      <c r="D289" s="37" t="n">
        <v>5850</v>
      </c>
      <c r="E289" s="39" t="n">
        <v>0.001553</v>
      </c>
      <c r="F289" s="39" t="n">
        <v>0.0015527505</v>
      </c>
      <c r="G289" s="44">
        <f>F289-E289</f>
        <v/>
      </c>
      <c r="H289" s="37" t="n">
        <v>310.5</v>
      </c>
      <c r="I289" s="37" t="n">
        <v>310.5501000000001</v>
      </c>
      <c r="J289" s="45">
        <f>I289-H289</f>
        <v/>
      </c>
    </row>
    <row r="290">
      <c r="A290" s="8" t="n">
        <v>1</v>
      </c>
      <c r="B290" s="8" t="n">
        <v>286</v>
      </c>
      <c r="C290" s="37" t="n">
        <v>1425</v>
      </c>
      <c r="D290" s="37" t="n">
        <v>5475</v>
      </c>
      <c r="E290" s="39" t="n">
        <v>0.001159</v>
      </c>
      <c r="F290" s="39" t="n">
        <v>0.001159251750000001</v>
      </c>
      <c r="G290" s="44">
        <f>F290-E290</f>
        <v/>
      </c>
      <c r="H290" s="37" t="n">
        <v>231.8</v>
      </c>
      <c r="I290" s="37" t="n">
        <v>231.8503500000001</v>
      </c>
      <c r="J290" s="45">
        <f>I290-H290</f>
        <v/>
      </c>
    </row>
    <row r="291">
      <c r="A291" s="8" t="n">
        <v>1</v>
      </c>
      <c r="B291" s="8" t="n">
        <v>287</v>
      </c>
      <c r="C291" s="37" t="n">
        <v>1425</v>
      </c>
      <c r="D291" s="37" t="n">
        <v>5850</v>
      </c>
      <c r="E291" s="39" t="n">
        <v>0.001189</v>
      </c>
      <c r="F291" s="39" t="n">
        <v>0.0011894505</v>
      </c>
      <c r="G291" s="44">
        <f>F291-E291</f>
        <v/>
      </c>
      <c r="H291" s="37" t="n">
        <v>237.9</v>
      </c>
      <c r="I291" s="37" t="n">
        <v>237.8901000000001</v>
      </c>
      <c r="J291" s="45">
        <f>I291-H291</f>
        <v/>
      </c>
    </row>
    <row r="292">
      <c r="A292" s="8" t="n">
        <v>1</v>
      </c>
      <c r="B292" s="8" t="n">
        <v>288</v>
      </c>
      <c r="C292" s="37" t="n">
        <v>1275</v>
      </c>
      <c r="D292" s="37" t="n">
        <v>5475</v>
      </c>
      <c r="E292" s="39" t="n">
        <v>0.0007959</v>
      </c>
      <c r="F292" s="39" t="n">
        <v>0.0007959517500000001</v>
      </c>
      <c r="G292" s="44">
        <f>F292-E292</f>
        <v/>
      </c>
      <c r="H292" s="37" t="n">
        <v>159.2</v>
      </c>
      <c r="I292" s="37" t="n">
        <v>159.19035</v>
      </c>
      <c r="J292" s="45">
        <f>I292-H292</f>
        <v/>
      </c>
    </row>
    <row r="293">
      <c r="A293" s="8" t="n">
        <v>1</v>
      </c>
      <c r="B293" s="8" t="n">
        <v>289</v>
      </c>
      <c r="C293" s="37" t="n">
        <v>75</v>
      </c>
      <c r="D293" s="37" t="n">
        <v>5475</v>
      </c>
      <c r="E293" s="39" t="n">
        <v>-0.00211</v>
      </c>
      <c r="F293" s="39" t="n">
        <v>-0.00211044825</v>
      </c>
      <c r="G293" s="44">
        <f>F293-E293</f>
        <v/>
      </c>
      <c r="H293" s="37" t="n">
        <v>-422.1</v>
      </c>
      <c r="I293" s="37" t="n">
        <v>-422.0896499999999</v>
      </c>
      <c r="J293" s="45">
        <f>I293-H293</f>
        <v/>
      </c>
    </row>
    <row r="294">
      <c r="A294" s="8" t="n">
        <v>1</v>
      </c>
      <c r="B294" s="8" t="n">
        <v>290</v>
      </c>
      <c r="C294" s="37" t="n">
        <v>225</v>
      </c>
      <c r="D294" s="37" t="n">
        <v>5475</v>
      </c>
      <c r="E294" s="39" t="n">
        <v>-0.001747</v>
      </c>
      <c r="F294" s="39" t="n">
        <v>-0.00174714825</v>
      </c>
      <c r="G294" s="44">
        <f>F294-E294</f>
        <v/>
      </c>
      <c r="H294" s="37" t="n">
        <v>-349.4</v>
      </c>
      <c r="I294" s="37" t="n">
        <v>-349.42965</v>
      </c>
      <c r="J294" s="45">
        <f>I294-H294</f>
        <v/>
      </c>
    </row>
    <row r="295">
      <c r="A295" s="8" t="n">
        <v>1</v>
      </c>
      <c r="B295" s="8" t="n">
        <v>291</v>
      </c>
      <c r="C295" s="37" t="n">
        <v>375</v>
      </c>
      <c r="D295" s="37" t="n">
        <v>5475</v>
      </c>
      <c r="E295" s="39" t="n">
        <v>-0.001384</v>
      </c>
      <c r="F295" s="39" t="n">
        <v>-0.00138384825</v>
      </c>
      <c r="G295" s="44">
        <f>F295-E295</f>
        <v/>
      </c>
      <c r="H295" s="37" t="n">
        <v>-276.8</v>
      </c>
      <c r="I295" s="37" t="n">
        <v>-276.76965</v>
      </c>
      <c r="J295" s="45">
        <f>I295-H295</f>
        <v/>
      </c>
    </row>
    <row r="296">
      <c r="A296" s="8" t="n">
        <v>1</v>
      </c>
      <c r="B296" s="8" t="n">
        <v>292</v>
      </c>
      <c r="C296" s="37" t="n">
        <v>525</v>
      </c>
      <c r="D296" s="37" t="n">
        <v>5475</v>
      </c>
      <c r="E296" s="39" t="n">
        <v>-0.00102</v>
      </c>
      <c r="F296" s="39" t="n">
        <v>-0.00102054825</v>
      </c>
      <c r="G296" s="44">
        <f>F296-E296</f>
        <v/>
      </c>
      <c r="H296" s="37" t="n">
        <v>-204.1</v>
      </c>
      <c r="I296" s="37" t="n">
        <v>-204.10965</v>
      </c>
      <c r="J296" s="45">
        <f>I296-H296</f>
        <v/>
      </c>
    </row>
    <row r="297">
      <c r="A297" s="8" t="n">
        <v>1</v>
      </c>
      <c r="B297" s="8" t="n">
        <v>293</v>
      </c>
      <c r="C297" s="37" t="n">
        <v>675</v>
      </c>
      <c r="D297" s="37" t="n">
        <v>5475</v>
      </c>
      <c r="E297" s="39" t="n">
        <v>-0.0006572</v>
      </c>
      <c r="F297" s="39" t="n">
        <v>-0.0006572482499999999</v>
      </c>
      <c r="G297" s="44">
        <f>F297-E297</f>
        <v/>
      </c>
      <c r="H297" s="37" t="n">
        <v>-131.4</v>
      </c>
      <c r="I297" s="37" t="n">
        <v>-131.44965</v>
      </c>
      <c r="J297" s="45">
        <f>I297-H297</f>
        <v/>
      </c>
    </row>
    <row r="298">
      <c r="A298" s="8" t="n">
        <v>1</v>
      </c>
      <c r="B298" s="8" t="n">
        <v>294</v>
      </c>
      <c r="C298" s="37" t="n">
        <v>825</v>
      </c>
      <c r="D298" s="37" t="n">
        <v>5475</v>
      </c>
      <c r="E298" s="39" t="n">
        <v>-0.0002939</v>
      </c>
      <c r="F298" s="39" t="n">
        <v>-0.0002939482499999999</v>
      </c>
      <c r="G298" s="44">
        <f>F298-E298</f>
        <v/>
      </c>
      <c r="H298" s="37" t="n">
        <v>-58.78</v>
      </c>
      <c r="I298" s="37" t="n">
        <v>-58.78964999999998</v>
      </c>
      <c r="J298" s="45">
        <f>I298-H298</f>
        <v/>
      </c>
    </row>
    <row r="299">
      <c r="A299" s="8" t="n">
        <v>1</v>
      </c>
      <c r="B299" s="8" t="n">
        <v>295</v>
      </c>
      <c r="C299" s="37" t="n">
        <v>975</v>
      </c>
      <c r="D299" s="37" t="n">
        <v>5475</v>
      </c>
      <c r="E299" s="39" t="n">
        <v>6.936999999999999e-05</v>
      </c>
      <c r="F299" s="39" t="n">
        <v>6.935175000000009e-05</v>
      </c>
      <c r="G299" s="44">
        <f>F299-E299</f>
        <v/>
      </c>
      <c r="H299" s="37" t="n">
        <v>13.87</v>
      </c>
      <c r="I299" s="37" t="n">
        <v>13.87035000000002</v>
      </c>
      <c r="J299" s="45">
        <f>I299-H299</f>
        <v/>
      </c>
    </row>
    <row r="300">
      <c r="A300" s="8" t="n">
        <v>1</v>
      </c>
      <c r="B300" s="8" t="n">
        <v>296</v>
      </c>
      <c r="C300" s="37" t="n">
        <v>1125</v>
      </c>
      <c r="D300" s="37" t="n">
        <v>5475</v>
      </c>
      <c r="E300" s="39" t="n">
        <v>0.0004327</v>
      </c>
      <c r="F300" s="39" t="n">
        <v>0.0004326517500000001</v>
      </c>
      <c r="G300" s="44">
        <f>F300-E300</f>
        <v/>
      </c>
      <c r="H300" s="37" t="n">
        <v>86.53</v>
      </c>
      <c r="I300" s="37" t="n">
        <v>86.53035000000001</v>
      </c>
      <c r="J300" s="45">
        <f>I300-H300</f>
        <v/>
      </c>
    </row>
    <row r="301">
      <c r="A301" s="8" t="n">
        <v>1</v>
      </c>
      <c r="B301" s="8" t="n">
        <v>297</v>
      </c>
      <c r="C301" s="37" t="n">
        <v>75</v>
      </c>
      <c r="D301" s="37" t="n">
        <v>5850</v>
      </c>
      <c r="E301" s="39" t="n">
        <v>-0.00208</v>
      </c>
      <c r="F301" s="39" t="n">
        <v>-0.0020802495</v>
      </c>
      <c r="G301" s="44">
        <f>F301-E301</f>
        <v/>
      </c>
      <c r="H301" s="37" t="n">
        <v>-416</v>
      </c>
      <c r="I301" s="37" t="n">
        <v>-416.0499</v>
      </c>
      <c r="J301" s="45">
        <f>I301-H301</f>
        <v/>
      </c>
    </row>
    <row r="302">
      <c r="A302" s="8" t="n">
        <v>1</v>
      </c>
      <c r="B302" s="8" t="n">
        <v>298</v>
      </c>
      <c r="C302" s="37" t="n">
        <v>225</v>
      </c>
      <c r="D302" s="37" t="n">
        <v>5850</v>
      </c>
      <c r="E302" s="39" t="n">
        <v>-0.001717</v>
      </c>
      <c r="F302" s="39" t="n">
        <v>-0.0017169495</v>
      </c>
      <c r="G302" s="44">
        <f>F302-E302</f>
        <v/>
      </c>
      <c r="H302" s="37" t="n">
        <v>-343.4</v>
      </c>
      <c r="I302" s="37" t="n">
        <v>-343.3899</v>
      </c>
      <c r="J302" s="45">
        <f>I302-H302</f>
        <v/>
      </c>
    </row>
    <row r="303">
      <c r="A303" s="8" t="n">
        <v>1</v>
      </c>
      <c r="B303" s="8" t="n">
        <v>299</v>
      </c>
      <c r="C303" s="37" t="n">
        <v>375</v>
      </c>
      <c r="D303" s="37" t="n">
        <v>5850</v>
      </c>
      <c r="E303" s="39" t="n">
        <v>-0.001354</v>
      </c>
      <c r="F303" s="39" t="n">
        <v>-0.0013536495</v>
      </c>
      <c r="G303" s="44">
        <f>F303-E303</f>
        <v/>
      </c>
      <c r="H303" s="37" t="n">
        <v>-270.7</v>
      </c>
      <c r="I303" s="37" t="n">
        <v>-270.7299</v>
      </c>
      <c r="J303" s="45">
        <f>I303-H303</f>
        <v/>
      </c>
    </row>
    <row r="304">
      <c r="A304" s="8" t="n">
        <v>1</v>
      </c>
      <c r="B304" s="8" t="n">
        <v>300</v>
      </c>
      <c r="C304" s="37" t="n">
        <v>525</v>
      </c>
      <c r="D304" s="37" t="n">
        <v>5850</v>
      </c>
      <c r="E304" s="39" t="n">
        <v>-0.0009902999999999999</v>
      </c>
      <c r="F304" s="39" t="n">
        <v>-0.0009903494999999999</v>
      </c>
      <c r="G304" s="44">
        <f>F304-E304</f>
        <v/>
      </c>
      <c r="H304" s="37" t="n">
        <v>-198.1</v>
      </c>
      <c r="I304" s="37" t="n">
        <v>-198.0699</v>
      </c>
      <c r="J304" s="45">
        <f>I304-H304</f>
        <v/>
      </c>
    </row>
    <row r="305">
      <c r="A305" s="8" t="n">
        <v>1</v>
      </c>
      <c r="B305" s="8" t="n">
        <v>301</v>
      </c>
      <c r="C305" s="37" t="n">
        <v>675</v>
      </c>
      <c r="D305" s="37" t="n">
        <v>5850</v>
      </c>
      <c r="E305" s="39" t="n">
        <v>-0.000627</v>
      </c>
      <c r="F305" s="39" t="n">
        <v>-0.0006270494999999999</v>
      </c>
      <c r="G305" s="44">
        <f>F305-E305</f>
        <v/>
      </c>
      <c r="H305" s="37" t="n">
        <v>-125.4</v>
      </c>
      <c r="I305" s="37" t="n">
        <v>-125.4099</v>
      </c>
      <c r="J305" s="45">
        <f>I305-H305</f>
        <v/>
      </c>
    </row>
    <row r="306">
      <c r="A306" s="8" t="n">
        <v>1</v>
      </c>
      <c r="B306" s="8" t="n">
        <v>302</v>
      </c>
      <c r="C306" s="37" t="n">
        <v>825</v>
      </c>
      <c r="D306" s="37" t="n">
        <v>5850</v>
      </c>
      <c r="E306" s="39" t="n">
        <v>-0.0002637</v>
      </c>
      <c r="F306" s="39" t="n">
        <v>-0.0002637494999999999</v>
      </c>
      <c r="G306" s="44">
        <f>F306-E306</f>
        <v/>
      </c>
      <c r="H306" s="37" t="n">
        <v>-52.74</v>
      </c>
      <c r="I306" s="37" t="n">
        <v>-52.74989999999998</v>
      </c>
      <c r="J306" s="45">
        <f>I306-H306</f>
        <v/>
      </c>
    </row>
    <row r="307">
      <c r="A307" s="8" t="n">
        <v>1</v>
      </c>
      <c r="B307" s="8" t="n">
        <v>303</v>
      </c>
      <c r="C307" s="37" t="n">
        <v>975</v>
      </c>
      <c r="D307" s="37" t="n">
        <v>5850</v>
      </c>
      <c r="E307" s="39" t="n">
        <v>9.957e-05</v>
      </c>
      <c r="F307" s="39" t="n">
        <v>9.955050000000007e-05</v>
      </c>
      <c r="G307" s="44">
        <f>F307-E307</f>
        <v/>
      </c>
      <c r="H307" s="37" t="n">
        <v>19.91</v>
      </c>
      <c r="I307" s="37" t="n">
        <v>19.91010000000001</v>
      </c>
      <c r="J307" s="45">
        <f>I307-H307</f>
        <v/>
      </c>
    </row>
    <row r="308">
      <c r="A308" s="8" t="n">
        <v>1</v>
      </c>
      <c r="B308" s="8" t="n">
        <v>304</v>
      </c>
      <c r="C308" s="37" t="n">
        <v>1125</v>
      </c>
      <c r="D308" s="37" t="n">
        <v>5850</v>
      </c>
      <c r="E308" s="39" t="n">
        <v>0.0004629</v>
      </c>
      <c r="F308" s="39" t="n">
        <v>0.0004628505000000001</v>
      </c>
      <c r="G308" s="44">
        <f>F308-E308</f>
        <v/>
      </c>
      <c r="H308" s="37" t="n">
        <v>92.56999999999999</v>
      </c>
      <c r="I308" s="37" t="n">
        <v>92.57010000000001</v>
      </c>
      <c r="J308" s="45">
        <f>I308-H308</f>
        <v/>
      </c>
    </row>
    <row r="309">
      <c r="A309" s="8" t="n">
        <v>1</v>
      </c>
      <c r="B309" s="8" t="n">
        <v>305</v>
      </c>
      <c r="C309" s="37" t="n">
        <v>1275</v>
      </c>
      <c r="D309" s="37" t="n">
        <v>5850</v>
      </c>
      <c r="E309" s="39" t="n">
        <v>0.0008261</v>
      </c>
      <c r="F309" s="39" t="n">
        <v>0.0008261505000000001</v>
      </c>
      <c r="G309" s="44">
        <f>F309-E309</f>
        <v/>
      </c>
      <c r="H309" s="37" t="n">
        <v>165.2</v>
      </c>
      <c r="I309" s="37" t="n">
        <v>165.2301</v>
      </c>
      <c r="J309" s="45">
        <f>I309-H309</f>
        <v/>
      </c>
    </row>
    <row r="310">
      <c r="A310" s="8" t="n">
        <v>1</v>
      </c>
      <c r="B310" s="8" t="n">
        <v>306</v>
      </c>
      <c r="C310" s="37" t="n">
        <v>2100</v>
      </c>
      <c r="D310" s="37" t="n">
        <v>5850</v>
      </c>
      <c r="E310" s="39" t="n">
        <v>0.002824</v>
      </c>
      <c r="F310" s="39" t="n">
        <v>0.002824300500000001</v>
      </c>
      <c r="G310" s="44">
        <f>F310-E310</f>
        <v/>
      </c>
      <c r="H310" s="37" t="n">
        <v>450</v>
      </c>
      <c r="I310" s="37" t="n">
        <v>450.04500450045</v>
      </c>
      <c r="J310" s="45">
        <f>I310-H310</f>
        <v/>
      </c>
    </row>
    <row r="311">
      <c r="A311" s="8" t="n">
        <v>1</v>
      </c>
      <c r="B311" s="8" t="n">
        <v>307</v>
      </c>
      <c r="C311" s="37" t="n">
        <v>-2100</v>
      </c>
      <c r="D311" s="37" t="n">
        <v>5725</v>
      </c>
      <c r="E311" s="39" t="n">
        <v>-0.007358</v>
      </c>
      <c r="F311" s="39" t="n">
        <v>-0.007358165750000001</v>
      </c>
      <c r="G311" s="44">
        <f>F311-E311</f>
        <v/>
      </c>
      <c r="H311" s="37" t="n">
        <v>-450</v>
      </c>
      <c r="I311" s="37" t="n">
        <v>-450.04500450045</v>
      </c>
      <c r="J311" s="45">
        <f>I311-H311</f>
        <v/>
      </c>
    </row>
    <row r="312">
      <c r="A312" s="8" t="n">
        <v>1</v>
      </c>
      <c r="B312" s="8" t="n">
        <v>308</v>
      </c>
      <c r="C312" s="37" t="n">
        <v>-2100</v>
      </c>
      <c r="D312" s="37" t="n">
        <v>5600</v>
      </c>
      <c r="E312" s="39" t="n">
        <v>-0.007368</v>
      </c>
      <c r="F312" s="39" t="n">
        <v>-0.007368232000000001</v>
      </c>
      <c r="G312" s="44">
        <f>F312-E312</f>
        <v/>
      </c>
      <c r="H312" s="37" t="n">
        <v>-450</v>
      </c>
      <c r="I312" s="37" t="n">
        <v>-450.04500450045</v>
      </c>
      <c r="J312" s="45">
        <f>I312-H312</f>
        <v/>
      </c>
    </row>
    <row r="313">
      <c r="A313" s="8" t="n">
        <v>1</v>
      </c>
      <c r="B313" s="8" t="n">
        <v>309</v>
      </c>
      <c r="C313" s="37" t="n">
        <v>-1975</v>
      </c>
      <c r="D313" s="37" t="n">
        <v>5850</v>
      </c>
      <c r="E313" s="39" t="n">
        <v>-0.007045</v>
      </c>
      <c r="F313" s="39" t="n">
        <v>-0.007045349500000001</v>
      </c>
      <c r="G313" s="44">
        <f>F313-E313</f>
        <v/>
      </c>
      <c r="H313" s="37" t="n">
        <v>-450</v>
      </c>
      <c r="I313" s="37" t="n">
        <v>-450.04500450045</v>
      </c>
      <c r="J313" s="45">
        <f>I313-H313</f>
        <v/>
      </c>
    </row>
    <row r="314">
      <c r="A314" s="8" t="n">
        <v>1</v>
      </c>
      <c r="B314" s="8" t="n">
        <v>310</v>
      </c>
      <c r="C314" s="37" t="n">
        <v>-1850</v>
      </c>
      <c r="D314" s="37" t="n">
        <v>5850</v>
      </c>
      <c r="E314" s="39" t="n">
        <v>-0.006742</v>
      </c>
      <c r="F314" s="39" t="n">
        <v>-0.006742599500000001</v>
      </c>
      <c r="G314" s="44">
        <f>F314-E314</f>
        <v/>
      </c>
      <c r="H314" s="37" t="n">
        <v>-450</v>
      </c>
      <c r="I314" s="37" t="n">
        <v>-450.04500450045</v>
      </c>
      <c r="J314" s="45">
        <f>I314-H314</f>
        <v/>
      </c>
    </row>
    <row r="315">
      <c r="A315" s="8" t="n">
        <v>1</v>
      </c>
      <c r="B315" s="8" t="n">
        <v>311</v>
      </c>
      <c r="C315" s="37" t="n">
        <v>-2100</v>
      </c>
      <c r="D315" s="37" t="n">
        <v>5475</v>
      </c>
      <c r="E315" s="39" t="n">
        <v>-0.007378</v>
      </c>
      <c r="F315" s="39" t="n">
        <v>-0.007378298250000001</v>
      </c>
      <c r="G315" s="44">
        <f>F315-E315</f>
        <v/>
      </c>
      <c r="H315" s="37" t="n">
        <v>-450</v>
      </c>
      <c r="I315" s="37" t="n">
        <v>-450.04500450045</v>
      </c>
      <c r="J315" s="45">
        <f>I315-H315</f>
        <v/>
      </c>
    </row>
    <row r="316">
      <c r="A316" s="8" t="n">
        <v>1</v>
      </c>
      <c r="B316" s="8" t="n">
        <v>312</v>
      </c>
      <c r="C316" s="37" t="n">
        <v>-2100</v>
      </c>
      <c r="D316" s="37" t="n">
        <v>5325</v>
      </c>
      <c r="E316" s="39" t="n">
        <v>-0.00739</v>
      </c>
      <c r="F316" s="39" t="n">
        <v>-0.007390377750000001</v>
      </c>
      <c r="G316" s="44">
        <f>F316-E316</f>
        <v/>
      </c>
      <c r="H316" s="37" t="n">
        <v>-450</v>
      </c>
      <c r="I316" s="37" t="n">
        <v>-450.04500450045</v>
      </c>
      <c r="J316" s="45">
        <f>I316-H316</f>
        <v/>
      </c>
    </row>
    <row r="317">
      <c r="A317" s="8" t="n">
        <v>1</v>
      </c>
      <c r="B317" s="8" t="n">
        <v>313</v>
      </c>
      <c r="C317" s="37" t="n">
        <v>-1725</v>
      </c>
      <c r="D317" s="37" t="n">
        <v>5325</v>
      </c>
      <c r="E317" s="39" t="n">
        <v>-0.006482</v>
      </c>
      <c r="F317" s="39" t="n">
        <v>-0.00648212775</v>
      </c>
      <c r="G317" s="44">
        <f>F317-E317</f>
        <v/>
      </c>
      <c r="H317" s="37" t="n">
        <v>-450</v>
      </c>
      <c r="I317" s="37" t="n">
        <v>-450.04500450045</v>
      </c>
      <c r="J317" s="45">
        <f>I317-H317</f>
        <v/>
      </c>
    </row>
    <row r="318">
      <c r="A318" s="8" t="n">
        <v>1</v>
      </c>
      <c r="B318" s="8" t="n">
        <v>314</v>
      </c>
      <c r="C318" s="37" t="n">
        <v>-2100</v>
      </c>
      <c r="D318" s="37" t="n">
        <v>5175</v>
      </c>
      <c r="E318" s="39" t="n">
        <v>-0.007402</v>
      </c>
      <c r="F318" s="39" t="n">
        <v>-0.007402457250000001</v>
      </c>
      <c r="G318" s="44">
        <f>F318-E318</f>
        <v/>
      </c>
      <c r="H318" s="37" t="n">
        <v>-450</v>
      </c>
      <c r="I318" s="37" t="n">
        <v>-450.04500450045</v>
      </c>
      <c r="J318" s="45">
        <f>I318-H318</f>
        <v/>
      </c>
    </row>
    <row r="319">
      <c r="A319" s="8" t="n">
        <v>1</v>
      </c>
      <c r="B319" s="8" t="n">
        <v>315</v>
      </c>
      <c r="C319" s="37" t="n">
        <v>-1725</v>
      </c>
      <c r="D319" s="37" t="n">
        <v>5175</v>
      </c>
      <c r="E319" s="39" t="n">
        <v>-0.006494</v>
      </c>
      <c r="F319" s="39" t="n">
        <v>-0.006494207250000001</v>
      </c>
      <c r="G319" s="44">
        <f>F319-E319</f>
        <v/>
      </c>
      <c r="H319" s="37" t="n">
        <v>-450</v>
      </c>
      <c r="I319" s="37" t="n">
        <v>-450.04500450045</v>
      </c>
      <c r="J319" s="45">
        <f>I319-H319</f>
        <v/>
      </c>
    </row>
    <row r="320">
      <c r="A320" s="8" t="n">
        <v>1</v>
      </c>
      <c r="B320" s="8" t="n">
        <v>316</v>
      </c>
      <c r="C320" s="37" t="n">
        <v>-2100</v>
      </c>
      <c r="D320" s="37" t="n">
        <v>5025</v>
      </c>
      <c r="E320" s="39" t="n">
        <v>-0.007414</v>
      </c>
      <c r="F320" s="39" t="n">
        <v>-0.007414536750000001</v>
      </c>
      <c r="G320" s="44">
        <f>F320-E320</f>
        <v/>
      </c>
      <c r="H320" s="37" t="n">
        <v>-450</v>
      </c>
      <c r="I320" s="37" t="n">
        <v>-450.04500450045</v>
      </c>
      <c r="J320" s="45">
        <f>I320-H320</f>
        <v/>
      </c>
    </row>
    <row r="321">
      <c r="A321" s="8" t="n">
        <v>1</v>
      </c>
      <c r="B321" s="8" t="n">
        <v>317</v>
      </c>
      <c r="C321" s="37" t="n">
        <v>-1725</v>
      </c>
      <c r="D321" s="37" t="n">
        <v>5025</v>
      </c>
      <c r="E321" s="39" t="n">
        <v>-0.006506</v>
      </c>
      <c r="F321" s="39" t="n">
        <v>-0.006506286750000001</v>
      </c>
      <c r="G321" s="44">
        <f>F321-E321</f>
        <v/>
      </c>
      <c r="H321" s="37" t="n">
        <v>-450</v>
      </c>
      <c r="I321" s="37" t="n">
        <v>-450.04500450045</v>
      </c>
      <c r="J321" s="45">
        <f>I321-H321</f>
        <v/>
      </c>
    </row>
    <row r="322">
      <c r="A322" s="8" t="n">
        <v>1</v>
      </c>
      <c r="B322" s="8" t="n">
        <v>318</v>
      </c>
      <c r="C322" s="37" t="n">
        <v>-1725</v>
      </c>
      <c r="D322" s="37" t="n">
        <v>5475</v>
      </c>
      <c r="E322" s="39" t="n">
        <v>-0.00647</v>
      </c>
      <c r="F322" s="39" t="n">
        <v>-0.006470048250000001</v>
      </c>
      <c r="G322" s="44">
        <f>F322-E322</f>
        <v/>
      </c>
      <c r="H322" s="37" t="n">
        <v>-450</v>
      </c>
      <c r="I322" s="37" t="n">
        <v>-450.04500450045</v>
      </c>
      <c r="J322" s="45">
        <f>I322-H322</f>
        <v/>
      </c>
    </row>
    <row r="323">
      <c r="A323" s="8" t="n">
        <v>1</v>
      </c>
      <c r="B323" s="8" t="n">
        <v>319</v>
      </c>
      <c r="C323" s="37" t="n">
        <v>-1725</v>
      </c>
      <c r="D323" s="37" t="n">
        <v>5850</v>
      </c>
      <c r="E323" s="39" t="n">
        <v>-0.00644</v>
      </c>
      <c r="F323" s="39" t="n">
        <v>-0.006439849500000001</v>
      </c>
      <c r="G323" s="44">
        <f>F323-E323</f>
        <v/>
      </c>
      <c r="H323" s="37" t="n">
        <v>-450</v>
      </c>
      <c r="I323" s="37" t="n">
        <v>-450.04500450045</v>
      </c>
      <c r="J323" s="45">
        <f>I323-H323</f>
        <v/>
      </c>
    </row>
    <row r="324">
      <c r="A324" s="8" t="n">
        <v>1</v>
      </c>
      <c r="B324" s="8" t="n">
        <v>320</v>
      </c>
      <c r="C324" s="37" t="n">
        <v>-1575</v>
      </c>
      <c r="D324" s="37" t="n">
        <v>5475</v>
      </c>
      <c r="E324" s="39" t="n">
        <v>-0.006107</v>
      </c>
      <c r="F324" s="39" t="n">
        <v>-0.00610674825</v>
      </c>
      <c r="G324" s="44">
        <f>F324-E324</f>
        <v/>
      </c>
      <c r="H324" s="37" t="n">
        <v>-450</v>
      </c>
      <c r="I324" s="37" t="n">
        <v>-450.04500450045</v>
      </c>
      <c r="J324" s="45">
        <f>I324-H324</f>
        <v/>
      </c>
    </row>
    <row r="325">
      <c r="A325" s="8" t="n">
        <v>1</v>
      </c>
      <c r="B325" s="8" t="n">
        <v>321</v>
      </c>
      <c r="C325" s="37" t="n">
        <v>-1575</v>
      </c>
      <c r="D325" s="37" t="n">
        <v>5850</v>
      </c>
      <c r="E325" s="39" t="n">
        <v>-0.006076</v>
      </c>
      <c r="F325" s="39" t="n">
        <v>-0.0060765495</v>
      </c>
      <c r="G325" s="44">
        <f>F325-E325</f>
        <v/>
      </c>
      <c r="H325" s="37" t="n">
        <v>-450</v>
      </c>
      <c r="I325" s="37" t="n">
        <v>-450.04500450045</v>
      </c>
      <c r="J325" s="45">
        <f>I325-H325</f>
        <v/>
      </c>
    </row>
    <row r="326">
      <c r="A326" s="8" t="n">
        <v>1</v>
      </c>
      <c r="B326" s="8" t="n">
        <v>322</v>
      </c>
      <c r="C326" s="37" t="n">
        <v>-1425</v>
      </c>
      <c r="D326" s="37" t="n">
        <v>5475</v>
      </c>
      <c r="E326" s="39" t="n">
        <v>-0.005743</v>
      </c>
      <c r="F326" s="39" t="n">
        <v>-0.005743448250000001</v>
      </c>
      <c r="G326" s="44">
        <f>F326-E326</f>
        <v/>
      </c>
      <c r="H326" s="37" t="n">
        <v>-450</v>
      </c>
      <c r="I326" s="37" t="n">
        <v>-450.04500450045</v>
      </c>
      <c r="J326" s="45">
        <f>I326-H326</f>
        <v/>
      </c>
    </row>
    <row r="327">
      <c r="A327" s="8" t="n">
        <v>1</v>
      </c>
      <c r="B327" s="8" t="n">
        <v>323</v>
      </c>
      <c r="C327" s="37" t="n">
        <v>-1425</v>
      </c>
      <c r="D327" s="37" t="n">
        <v>5850</v>
      </c>
      <c r="E327" s="39" t="n">
        <v>-0.005713</v>
      </c>
      <c r="F327" s="39" t="n">
        <v>-0.005713249500000001</v>
      </c>
      <c r="G327" s="44">
        <f>F327-E327</f>
        <v/>
      </c>
      <c r="H327" s="37" t="n">
        <v>-450</v>
      </c>
      <c r="I327" s="37" t="n">
        <v>-450.04500450045</v>
      </c>
      <c r="J327" s="45">
        <f>I327-H327</f>
        <v/>
      </c>
    </row>
    <row r="328">
      <c r="A328" s="8" t="n">
        <v>1</v>
      </c>
      <c r="B328" s="8" t="n">
        <v>324</v>
      </c>
      <c r="C328" s="37" t="n">
        <v>-1275</v>
      </c>
      <c r="D328" s="37" t="n">
        <v>5475</v>
      </c>
      <c r="E328" s="39" t="n">
        <v>-0.00538</v>
      </c>
      <c r="F328" s="39" t="n">
        <v>-0.00538014825</v>
      </c>
      <c r="G328" s="44">
        <f>F328-E328</f>
        <v/>
      </c>
      <c r="H328" s="37" t="n">
        <v>-450</v>
      </c>
      <c r="I328" s="37" t="n">
        <v>-450.04500450045</v>
      </c>
      <c r="J328" s="45">
        <f>I328-H328</f>
        <v/>
      </c>
    </row>
    <row r="329">
      <c r="A329" s="8" t="n">
        <v>1</v>
      </c>
      <c r="B329" s="8" t="n">
        <v>325</v>
      </c>
      <c r="C329" s="37" t="n">
        <v>-2100</v>
      </c>
      <c r="D329" s="37" t="n">
        <v>825</v>
      </c>
      <c r="E329" s="39" t="n">
        <v>-0.007752</v>
      </c>
      <c r="F329" s="39" t="n">
        <v>-0.007752762750000001</v>
      </c>
      <c r="G329" s="44">
        <f>F329-E329</f>
        <v/>
      </c>
      <c r="H329" s="37" t="n">
        <v>-450</v>
      </c>
      <c r="I329" s="37" t="n">
        <v>-450.04500450045</v>
      </c>
      <c r="J329" s="45">
        <f>I329-H329</f>
        <v/>
      </c>
    </row>
    <row r="330">
      <c r="A330" s="8" t="n">
        <v>1</v>
      </c>
      <c r="B330" s="8" t="n">
        <v>326</v>
      </c>
      <c r="C330" s="37" t="n">
        <v>-2100</v>
      </c>
      <c r="D330" s="37" t="n">
        <v>675</v>
      </c>
      <c r="E330" s="39" t="n">
        <v>-0.007765</v>
      </c>
      <c r="F330" s="39" t="n">
        <v>-0.007764842250000001</v>
      </c>
      <c r="G330" s="44">
        <f>F330-E330</f>
        <v/>
      </c>
      <c r="H330" s="37" t="n">
        <v>-450</v>
      </c>
      <c r="I330" s="37" t="n">
        <v>-450.04500450045</v>
      </c>
      <c r="J330" s="45">
        <f>I330-H330</f>
        <v/>
      </c>
    </row>
    <row r="331">
      <c r="A331" s="8" t="n">
        <v>1</v>
      </c>
      <c r="B331" s="8" t="n">
        <v>327</v>
      </c>
      <c r="C331" s="37" t="n">
        <v>-2100</v>
      </c>
      <c r="D331" s="37" t="n">
        <v>375</v>
      </c>
      <c r="E331" s="39" t="n">
        <v>-0.007789</v>
      </c>
      <c r="F331" s="39" t="n">
        <v>-0.007789001250000001</v>
      </c>
      <c r="G331" s="44">
        <f>F331-E331</f>
        <v/>
      </c>
      <c r="H331" s="37" t="n">
        <v>-450</v>
      </c>
      <c r="I331" s="37" t="n">
        <v>-450.04500450045</v>
      </c>
      <c r="J331" s="45">
        <f>I331-H331</f>
        <v/>
      </c>
    </row>
    <row r="332">
      <c r="A332" s="8" t="n">
        <v>1</v>
      </c>
      <c r="B332" s="8" t="n">
        <v>328</v>
      </c>
      <c r="C332" s="37" t="n">
        <v>-2100</v>
      </c>
      <c r="D332" s="37" t="n">
        <v>525</v>
      </c>
      <c r="E332" s="39" t="n">
        <v>-0.007777</v>
      </c>
      <c r="F332" s="39" t="n">
        <v>-0.00777692175</v>
      </c>
      <c r="G332" s="44">
        <f>F332-E332</f>
        <v/>
      </c>
      <c r="H332" s="37" t="n">
        <v>-450</v>
      </c>
      <c r="I332" s="37" t="n">
        <v>-450.04500450045</v>
      </c>
      <c r="J332" s="45">
        <f>I332-H332</f>
        <v/>
      </c>
    </row>
    <row r="333">
      <c r="A333" s="8" t="n">
        <v>1</v>
      </c>
      <c r="B333" s="8" t="n">
        <v>329</v>
      </c>
      <c r="C333" s="37" t="n">
        <v>-1725</v>
      </c>
      <c r="D333" s="37" t="n">
        <v>825</v>
      </c>
      <c r="E333" s="39" t="n">
        <v>-0.006844</v>
      </c>
      <c r="F333" s="39" t="n">
        <v>-0.006844512750000001</v>
      </c>
      <c r="G333" s="44">
        <f>F333-E333</f>
        <v/>
      </c>
      <c r="H333" s="37" t="n">
        <v>-450</v>
      </c>
      <c r="I333" s="37" t="n">
        <v>-450.04500450045</v>
      </c>
      <c r="J333" s="45">
        <f>I333-H333</f>
        <v/>
      </c>
    </row>
    <row r="334">
      <c r="A334" s="8" t="n">
        <v>1</v>
      </c>
      <c r="B334" s="8" t="n">
        <v>330</v>
      </c>
      <c r="C334" s="37" t="n">
        <v>-1725</v>
      </c>
      <c r="D334" s="37" t="n">
        <v>675</v>
      </c>
      <c r="E334" s="39" t="n">
        <v>-0.006856</v>
      </c>
      <c r="F334" s="39" t="n">
        <v>-0.006856592250000001</v>
      </c>
      <c r="G334" s="44">
        <f>F334-E334</f>
        <v/>
      </c>
      <c r="H334" s="37" t="n">
        <v>-450</v>
      </c>
      <c r="I334" s="37" t="n">
        <v>-450.04500450045</v>
      </c>
      <c r="J334" s="45">
        <f>I334-H334</f>
        <v/>
      </c>
    </row>
    <row r="335">
      <c r="A335" s="8" t="n">
        <v>1</v>
      </c>
      <c r="B335" s="8" t="n">
        <v>331</v>
      </c>
      <c r="C335" s="37" t="n">
        <v>-1725</v>
      </c>
      <c r="D335" s="37" t="n">
        <v>375</v>
      </c>
      <c r="E335" s="39" t="n">
        <v>-0.006881</v>
      </c>
      <c r="F335" s="39" t="n">
        <v>-0.006880751250000001</v>
      </c>
      <c r="G335" s="44">
        <f>F335-E335</f>
        <v/>
      </c>
      <c r="H335" s="37" t="n">
        <v>-450</v>
      </c>
      <c r="I335" s="37" t="n">
        <v>-450.04500450045</v>
      </c>
      <c r="J335" s="45">
        <f>I335-H335</f>
        <v/>
      </c>
    </row>
    <row r="336">
      <c r="A336" s="8" t="n">
        <v>1</v>
      </c>
      <c r="B336" s="8" t="n">
        <v>332</v>
      </c>
      <c r="C336" s="37" t="n">
        <v>-1725</v>
      </c>
      <c r="D336" s="37" t="n">
        <v>525</v>
      </c>
      <c r="E336" s="39" t="n">
        <v>-0.006868</v>
      </c>
      <c r="F336" s="39" t="n">
        <v>-0.006868671750000001</v>
      </c>
      <c r="G336" s="44">
        <f>F336-E336</f>
        <v/>
      </c>
      <c r="H336" s="37" t="n">
        <v>-450</v>
      </c>
      <c r="I336" s="37" t="n">
        <v>-450.04500450045</v>
      </c>
      <c r="J336" s="45">
        <f>I336-H336</f>
        <v/>
      </c>
    </row>
    <row r="337">
      <c r="A337" s="8" t="n">
        <v>1</v>
      </c>
      <c r="B337" s="8" t="n">
        <v>333</v>
      </c>
      <c r="C337" s="37" t="n">
        <v>-2100</v>
      </c>
      <c r="D337" s="37" t="n">
        <v>4875</v>
      </c>
      <c r="E337" s="39" t="n">
        <v>-0.007426</v>
      </c>
      <c r="F337" s="39" t="n">
        <v>-0.00742661625</v>
      </c>
      <c r="G337" s="44">
        <f>F337-E337</f>
        <v/>
      </c>
      <c r="H337" s="37" t="n">
        <v>-450</v>
      </c>
      <c r="I337" s="37" t="n">
        <v>-450.04500450045</v>
      </c>
      <c r="J337" s="45">
        <f>I337-H337</f>
        <v/>
      </c>
    </row>
    <row r="338">
      <c r="A338" s="8" t="n">
        <v>1</v>
      </c>
      <c r="B338" s="8" t="n">
        <v>334</v>
      </c>
      <c r="C338" s="37" t="n">
        <v>-2100</v>
      </c>
      <c r="D338" s="37" t="n">
        <v>4725</v>
      </c>
      <c r="E338" s="39" t="n">
        <v>-0.007438</v>
      </c>
      <c r="F338" s="39" t="n">
        <v>-0.007438695750000001</v>
      </c>
      <c r="G338" s="44">
        <f>F338-E338</f>
        <v/>
      </c>
      <c r="H338" s="37" t="n">
        <v>-450</v>
      </c>
      <c r="I338" s="37" t="n">
        <v>-450.04500450045</v>
      </c>
      <c r="J338" s="45">
        <f>I338-H338</f>
        <v/>
      </c>
    </row>
    <row r="339">
      <c r="A339" s="8" t="n">
        <v>1</v>
      </c>
      <c r="B339" s="8" t="n">
        <v>335</v>
      </c>
      <c r="C339" s="37" t="n">
        <v>-2100</v>
      </c>
      <c r="D339" s="37" t="n">
        <v>4575</v>
      </c>
      <c r="E339" s="39" t="n">
        <v>-0.007451</v>
      </c>
      <c r="F339" s="39" t="n">
        <v>-0.007450775250000001</v>
      </c>
      <c r="G339" s="44">
        <f>F339-E339</f>
        <v/>
      </c>
      <c r="H339" s="37" t="n">
        <v>-450</v>
      </c>
      <c r="I339" s="37" t="n">
        <v>-450.04500450045</v>
      </c>
      <c r="J339" s="45">
        <f>I339-H339</f>
        <v/>
      </c>
    </row>
    <row r="340">
      <c r="A340" s="8" t="n">
        <v>1</v>
      </c>
      <c r="B340" s="8" t="n">
        <v>336</v>
      </c>
      <c r="C340" s="37" t="n">
        <v>-2100</v>
      </c>
      <c r="D340" s="37" t="n">
        <v>4425</v>
      </c>
      <c r="E340" s="39" t="n">
        <v>-0.007463</v>
      </c>
      <c r="F340" s="39" t="n">
        <v>-0.007462854750000001</v>
      </c>
      <c r="G340" s="44">
        <f>F340-E340</f>
        <v/>
      </c>
      <c r="H340" s="37" t="n">
        <v>-450</v>
      </c>
      <c r="I340" s="37" t="n">
        <v>-450.04500450045</v>
      </c>
      <c r="J340" s="45">
        <f>I340-H340</f>
        <v/>
      </c>
    </row>
    <row r="341">
      <c r="A341" s="8" t="n">
        <v>1</v>
      </c>
      <c r="B341" s="8" t="n">
        <v>337</v>
      </c>
      <c r="C341" s="37" t="n">
        <v>-2100</v>
      </c>
      <c r="D341" s="37" t="n">
        <v>4275</v>
      </c>
      <c r="E341" s="39" t="n">
        <v>-0.007475</v>
      </c>
      <c r="F341" s="39" t="n">
        <v>-0.007474934250000001</v>
      </c>
      <c r="G341" s="44">
        <f>F341-E341</f>
        <v/>
      </c>
      <c r="H341" s="37" t="n">
        <v>-450</v>
      </c>
      <c r="I341" s="37" t="n">
        <v>-450.04500450045</v>
      </c>
      <c r="J341" s="45">
        <f>I341-H341</f>
        <v/>
      </c>
    </row>
    <row r="342">
      <c r="A342" s="8" t="n">
        <v>1</v>
      </c>
      <c r="B342" s="8" t="n">
        <v>338</v>
      </c>
      <c r="C342" s="37" t="n">
        <v>-2100</v>
      </c>
      <c r="D342" s="37" t="n">
        <v>4125</v>
      </c>
      <c r="E342" s="39" t="n">
        <v>-0.007487</v>
      </c>
      <c r="F342" s="39" t="n">
        <v>-0.007487013750000001</v>
      </c>
      <c r="G342" s="44">
        <f>F342-E342</f>
        <v/>
      </c>
      <c r="H342" s="37" t="n">
        <v>-450</v>
      </c>
      <c r="I342" s="37" t="n">
        <v>-450.04500450045</v>
      </c>
      <c r="J342" s="45">
        <f>I342-H342</f>
        <v/>
      </c>
    </row>
    <row r="343">
      <c r="A343" s="8" t="n">
        <v>1</v>
      </c>
      <c r="B343" s="8" t="n">
        <v>339</v>
      </c>
      <c r="C343" s="37" t="n">
        <v>-2100</v>
      </c>
      <c r="D343" s="37" t="n">
        <v>3975</v>
      </c>
      <c r="E343" s="39" t="n">
        <v>-0.007499</v>
      </c>
      <c r="F343" s="39" t="n">
        <v>-0.007499093250000001</v>
      </c>
      <c r="G343" s="44">
        <f>F343-E343</f>
        <v/>
      </c>
      <c r="H343" s="37" t="n">
        <v>-450</v>
      </c>
      <c r="I343" s="37" t="n">
        <v>-450.04500450045</v>
      </c>
      <c r="J343" s="45">
        <f>I343-H343</f>
        <v/>
      </c>
    </row>
    <row r="344">
      <c r="A344" s="8" t="n">
        <v>1</v>
      </c>
      <c r="B344" s="8" t="n">
        <v>340</v>
      </c>
      <c r="C344" s="37" t="n">
        <v>-2100</v>
      </c>
      <c r="D344" s="37" t="n">
        <v>3825</v>
      </c>
      <c r="E344" s="39" t="n">
        <v>-0.007511</v>
      </c>
      <c r="F344" s="39" t="n">
        <v>-0.007511172750000001</v>
      </c>
      <c r="G344" s="44">
        <f>F344-E344</f>
        <v/>
      </c>
      <c r="H344" s="37" t="n">
        <v>-450</v>
      </c>
      <c r="I344" s="37" t="n">
        <v>-450.04500450045</v>
      </c>
      <c r="J344" s="45">
        <f>I344-H344</f>
        <v/>
      </c>
    </row>
    <row r="345">
      <c r="A345" s="8" t="n">
        <v>1</v>
      </c>
      <c r="B345" s="8" t="n">
        <v>341</v>
      </c>
      <c r="C345" s="37" t="n">
        <v>-2100</v>
      </c>
      <c r="D345" s="37" t="n">
        <v>3675</v>
      </c>
      <c r="E345" s="39" t="n">
        <v>-0.007523</v>
      </c>
      <c r="F345" s="39" t="n">
        <v>-0.007523252250000001</v>
      </c>
      <c r="G345" s="44">
        <f>F345-E345</f>
        <v/>
      </c>
      <c r="H345" s="37" t="n">
        <v>-450</v>
      </c>
      <c r="I345" s="37" t="n">
        <v>-450.04500450045</v>
      </c>
      <c r="J345" s="45">
        <f>I345-H345</f>
        <v/>
      </c>
    </row>
    <row r="346">
      <c r="A346" s="8" t="n">
        <v>1</v>
      </c>
      <c r="B346" s="8" t="n">
        <v>342</v>
      </c>
      <c r="C346" s="37" t="n">
        <v>-2100</v>
      </c>
      <c r="D346" s="37" t="n">
        <v>3525</v>
      </c>
      <c r="E346" s="39" t="n">
        <v>-0.007535</v>
      </c>
      <c r="F346" s="39" t="n">
        <v>-0.007535331750000001</v>
      </c>
      <c r="G346" s="44">
        <f>F346-E346</f>
        <v/>
      </c>
      <c r="H346" s="37" t="n">
        <v>-450</v>
      </c>
      <c r="I346" s="37" t="n">
        <v>-450.04500450045</v>
      </c>
      <c r="J346" s="45">
        <f>I346-H346</f>
        <v/>
      </c>
    </row>
    <row r="347">
      <c r="A347" s="8" t="n">
        <v>1</v>
      </c>
      <c r="B347" s="8" t="n">
        <v>343</v>
      </c>
      <c r="C347" s="37" t="n">
        <v>-2100</v>
      </c>
      <c r="D347" s="37" t="n">
        <v>3375</v>
      </c>
      <c r="E347" s="39" t="n">
        <v>-0.007547</v>
      </c>
      <c r="F347" s="39" t="n">
        <v>-0.007547411250000001</v>
      </c>
      <c r="G347" s="44">
        <f>F347-E347</f>
        <v/>
      </c>
      <c r="H347" s="37" t="n">
        <v>-450</v>
      </c>
      <c r="I347" s="37" t="n">
        <v>-450.04500450045</v>
      </c>
      <c r="J347" s="45">
        <f>I347-H347</f>
        <v/>
      </c>
    </row>
    <row r="348">
      <c r="A348" s="8" t="n">
        <v>1</v>
      </c>
      <c r="B348" s="8" t="n">
        <v>344</v>
      </c>
      <c r="C348" s="37" t="n">
        <v>-2100</v>
      </c>
      <c r="D348" s="37" t="n">
        <v>3225</v>
      </c>
      <c r="E348" s="39" t="n">
        <v>-0.007559</v>
      </c>
      <c r="F348" s="39" t="n">
        <v>-0.007559490750000001</v>
      </c>
      <c r="G348" s="44">
        <f>F348-E348</f>
        <v/>
      </c>
      <c r="H348" s="37" t="n">
        <v>-450</v>
      </c>
      <c r="I348" s="37" t="n">
        <v>-450.04500450045</v>
      </c>
      <c r="J348" s="45">
        <f>I348-H348</f>
        <v/>
      </c>
    </row>
    <row r="349">
      <c r="A349" s="8" t="n">
        <v>1</v>
      </c>
      <c r="B349" s="8" t="n">
        <v>345</v>
      </c>
      <c r="C349" s="37" t="n">
        <v>-2100</v>
      </c>
      <c r="D349" s="37" t="n">
        <v>3075</v>
      </c>
      <c r="E349" s="39" t="n">
        <v>-0.007571</v>
      </c>
      <c r="F349" s="39" t="n">
        <v>-0.007571570250000001</v>
      </c>
      <c r="G349" s="44">
        <f>F349-E349</f>
        <v/>
      </c>
      <c r="H349" s="37" t="n">
        <v>-450</v>
      </c>
      <c r="I349" s="37" t="n">
        <v>-450.04500450045</v>
      </c>
      <c r="J349" s="45">
        <f>I349-H349</f>
        <v/>
      </c>
    </row>
    <row r="350">
      <c r="A350" s="8" t="n">
        <v>1</v>
      </c>
      <c r="B350" s="8" t="n">
        <v>346</v>
      </c>
      <c r="C350" s="37" t="n">
        <v>-2100</v>
      </c>
      <c r="D350" s="37" t="n">
        <v>2925</v>
      </c>
      <c r="E350" s="39" t="n">
        <v>-0.007583</v>
      </c>
      <c r="F350" s="39" t="n">
        <v>-0.007583649750000001</v>
      </c>
      <c r="G350" s="44">
        <f>F350-E350</f>
        <v/>
      </c>
      <c r="H350" s="37" t="n">
        <v>-450</v>
      </c>
      <c r="I350" s="37" t="n">
        <v>-450.04500450045</v>
      </c>
      <c r="J350" s="45">
        <f>I350-H350</f>
        <v/>
      </c>
    </row>
    <row r="351">
      <c r="A351" s="8" t="n">
        <v>1</v>
      </c>
      <c r="B351" s="8" t="n">
        <v>347</v>
      </c>
      <c r="C351" s="37" t="n">
        <v>-2100</v>
      </c>
      <c r="D351" s="37" t="n">
        <v>2775</v>
      </c>
      <c r="E351" s="39" t="n">
        <v>-0.007595</v>
      </c>
      <c r="F351" s="39" t="n">
        <v>-0.007595729250000001</v>
      </c>
      <c r="G351" s="44">
        <f>F351-E351</f>
        <v/>
      </c>
      <c r="H351" s="37" t="n">
        <v>-450</v>
      </c>
      <c r="I351" s="37" t="n">
        <v>-450.04500450045</v>
      </c>
      <c r="J351" s="45">
        <f>I351-H351</f>
        <v/>
      </c>
    </row>
    <row r="352">
      <c r="A352" s="8" t="n">
        <v>1</v>
      </c>
      <c r="B352" s="8" t="n">
        <v>348</v>
      </c>
      <c r="C352" s="37" t="n">
        <v>-2100</v>
      </c>
      <c r="D352" s="37" t="n">
        <v>2625</v>
      </c>
      <c r="E352" s="39" t="n">
        <v>-0.007608</v>
      </c>
      <c r="F352" s="39" t="n">
        <v>-0.007607808750000001</v>
      </c>
      <c r="G352" s="44">
        <f>F352-E352</f>
        <v/>
      </c>
      <c r="H352" s="37" t="n">
        <v>-450</v>
      </c>
      <c r="I352" s="37" t="n">
        <v>-450.04500450045</v>
      </c>
      <c r="J352" s="45">
        <f>I352-H352</f>
        <v/>
      </c>
    </row>
    <row r="353">
      <c r="A353" s="8" t="n">
        <v>1</v>
      </c>
      <c r="B353" s="8" t="n">
        <v>349</v>
      </c>
      <c r="C353" s="37" t="n">
        <v>-2100</v>
      </c>
      <c r="D353" s="37" t="n">
        <v>2475</v>
      </c>
      <c r="E353" s="39" t="n">
        <v>-0.00762</v>
      </c>
      <c r="F353" s="39" t="n">
        <v>-0.007619888250000001</v>
      </c>
      <c r="G353" s="44">
        <f>F353-E353</f>
        <v/>
      </c>
      <c r="H353" s="37" t="n">
        <v>-450</v>
      </c>
      <c r="I353" s="37" t="n">
        <v>-450.04500450045</v>
      </c>
      <c r="J353" s="45">
        <f>I353-H353</f>
        <v/>
      </c>
    </row>
    <row r="354">
      <c r="A354" s="8" t="n">
        <v>1</v>
      </c>
      <c r="B354" s="8" t="n">
        <v>350</v>
      </c>
      <c r="C354" s="37" t="n">
        <v>-2100</v>
      </c>
      <c r="D354" s="37" t="n">
        <v>2325</v>
      </c>
      <c r="E354" s="39" t="n">
        <v>-0.007632</v>
      </c>
      <c r="F354" s="39" t="n">
        <v>-0.007631967750000001</v>
      </c>
      <c r="G354" s="44">
        <f>F354-E354</f>
        <v/>
      </c>
      <c r="H354" s="37" t="n">
        <v>-450</v>
      </c>
      <c r="I354" s="37" t="n">
        <v>-450.04500450045</v>
      </c>
      <c r="J354" s="45">
        <f>I354-H354</f>
        <v/>
      </c>
    </row>
    <row r="355">
      <c r="A355" s="8" t="n">
        <v>1</v>
      </c>
      <c r="B355" s="8" t="n">
        <v>351</v>
      </c>
      <c r="C355" s="37" t="n">
        <v>-2100</v>
      </c>
      <c r="D355" s="37" t="n">
        <v>2175</v>
      </c>
      <c r="E355" s="39" t="n">
        <v>-0.007644</v>
      </c>
      <c r="F355" s="39" t="n">
        <v>-0.007644047250000001</v>
      </c>
      <c r="G355" s="44">
        <f>F355-E355</f>
        <v/>
      </c>
      <c r="H355" s="37" t="n">
        <v>-450</v>
      </c>
      <c r="I355" s="37" t="n">
        <v>-450.04500450045</v>
      </c>
      <c r="J355" s="45">
        <f>I355-H355</f>
        <v/>
      </c>
    </row>
    <row r="356">
      <c r="A356" s="8" t="n">
        <v>1</v>
      </c>
      <c r="B356" s="8" t="n">
        <v>352</v>
      </c>
      <c r="C356" s="37" t="n">
        <v>-2100</v>
      </c>
      <c r="D356" s="37" t="n">
        <v>2025</v>
      </c>
      <c r="E356" s="39" t="n">
        <v>-0.007656</v>
      </c>
      <c r="F356" s="39" t="n">
        <v>-0.007656126750000001</v>
      </c>
      <c r="G356" s="44">
        <f>F356-E356</f>
        <v/>
      </c>
      <c r="H356" s="37" t="n">
        <v>-450</v>
      </c>
      <c r="I356" s="37" t="n">
        <v>-450.04500450045</v>
      </c>
      <c r="J356" s="45">
        <f>I356-H356</f>
        <v/>
      </c>
    </row>
    <row r="357">
      <c r="A357" s="8" t="n">
        <v>1</v>
      </c>
      <c r="B357" s="8" t="n">
        <v>353</v>
      </c>
      <c r="C357" s="37" t="n">
        <v>-2100</v>
      </c>
      <c r="D357" s="37" t="n">
        <v>1875</v>
      </c>
      <c r="E357" s="39" t="n">
        <v>-0.007668</v>
      </c>
      <c r="F357" s="39" t="n">
        <v>-0.007668206250000001</v>
      </c>
      <c r="G357" s="44">
        <f>F357-E357</f>
        <v/>
      </c>
      <c r="H357" s="37" t="n">
        <v>-450</v>
      </c>
      <c r="I357" s="37" t="n">
        <v>-450.04500450045</v>
      </c>
      <c r="J357" s="45">
        <f>I357-H357</f>
        <v/>
      </c>
    </row>
    <row r="358">
      <c r="A358" s="8" t="n">
        <v>1</v>
      </c>
      <c r="B358" s="8" t="n">
        <v>354</v>
      </c>
      <c r="C358" s="37" t="n">
        <v>-2100</v>
      </c>
      <c r="D358" s="37" t="n">
        <v>1725</v>
      </c>
      <c r="E358" s="39" t="n">
        <v>-0.00768</v>
      </c>
      <c r="F358" s="39" t="n">
        <v>-0.007680285750000002</v>
      </c>
      <c r="G358" s="44">
        <f>F358-E358</f>
        <v/>
      </c>
      <c r="H358" s="37" t="n">
        <v>-450</v>
      </c>
      <c r="I358" s="37" t="n">
        <v>-450.04500450045</v>
      </c>
      <c r="J358" s="45">
        <f>I358-H358</f>
        <v/>
      </c>
    </row>
    <row r="359">
      <c r="A359" s="8" t="n">
        <v>1</v>
      </c>
      <c r="B359" s="8" t="n">
        <v>355</v>
      </c>
      <c r="C359" s="37" t="n">
        <v>-2100</v>
      </c>
      <c r="D359" s="37" t="n">
        <v>1575</v>
      </c>
      <c r="E359" s="39" t="n">
        <v>-0.007692</v>
      </c>
      <c r="F359" s="39" t="n">
        <v>-0.007692365250000001</v>
      </c>
      <c r="G359" s="44">
        <f>F359-E359</f>
        <v/>
      </c>
      <c r="H359" s="37" t="n">
        <v>-450</v>
      </c>
      <c r="I359" s="37" t="n">
        <v>-450.04500450045</v>
      </c>
      <c r="J359" s="45">
        <f>I359-H359</f>
        <v/>
      </c>
    </row>
    <row r="360">
      <c r="A360" s="8" t="n">
        <v>1</v>
      </c>
      <c r="B360" s="8" t="n">
        <v>356</v>
      </c>
      <c r="C360" s="37" t="n">
        <v>-2100</v>
      </c>
      <c r="D360" s="37" t="n">
        <v>1425</v>
      </c>
      <c r="E360" s="39" t="n">
        <v>-0.007704</v>
      </c>
      <c r="F360" s="39" t="n">
        <v>-0.007704444750000001</v>
      </c>
      <c r="G360" s="44">
        <f>F360-E360</f>
        <v/>
      </c>
      <c r="H360" s="37" t="n">
        <v>-450</v>
      </c>
      <c r="I360" s="37" t="n">
        <v>-450.04500450045</v>
      </c>
      <c r="J360" s="45">
        <f>I360-H360</f>
        <v/>
      </c>
    </row>
    <row r="361">
      <c r="A361" s="8" t="n">
        <v>1</v>
      </c>
      <c r="B361" s="8" t="n">
        <v>357</v>
      </c>
      <c r="C361" s="37" t="n">
        <v>-2100</v>
      </c>
      <c r="D361" s="37" t="n">
        <v>1275</v>
      </c>
      <c r="E361" s="39" t="n">
        <v>-0.007716</v>
      </c>
      <c r="F361" s="39" t="n">
        <v>-0.007716524250000001</v>
      </c>
      <c r="G361" s="44">
        <f>F361-E361</f>
        <v/>
      </c>
      <c r="H361" s="37" t="n">
        <v>-450</v>
      </c>
      <c r="I361" s="37" t="n">
        <v>-450.04500450045</v>
      </c>
      <c r="J361" s="45">
        <f>I361-H361</f>
        <v/>
      </c>
    </row>
    <row r="362">
      <c r="A362" s="8" t="n">
        <v>1</v>
      </c>
      <c r="B362" s="8" t="n">
        <v>358</v>
      </c>
      <c r="C362" s="37" t="n">
        <v>-2100</v>
      </c>
      <c r="D362" s="37" t="n">
        <v>1125</v>
      </c>
      <c r="E362" s="39" t="n">
        <v>-0.007728</v>
      </c>
      <c r="F362" s="39" t="n">
        <v>-0.007728603750000001</v>
      </c>
      <c r="G362" s="44">
        <f>F362-E362</f>
        <v/>
      </c>
      <c r="H362" s="37" t="n">
        <v>-450</v>
      </c>
      <c r="I362" s="37" t="n">
        <v>-450.04500450045</v>
      </c>
      <c r="J362" s="45">
        <f>I362-H362</f>
        <v/>
      </c>
    </row>
    <row r="363">
      <c r="A363" s="8" t="n">
        <v>1</v>
      </c>
      <c r="B363" s="8" t="n">
        <v>359</v>
      </c>
      <c r="C363" s="37" t="n">
        <v>-2100</v>
      </c>
      <c r="D363" s="37" t="n">
        <v>975</v>
      </c>
      <c r="E363" s="39" t="n">
        <v>-0.00774</v>
      </c>
      <c r="F363" s="39" t="n">
        <v>-0.007740683250000002</v>
      </c>
      <c r="G363" s="44">
        <f>F363-E363</f>
        <v/>
      </c>
      <c r="H363" s="37" t="n">
        <v>-450</v>
      </c>
      <c r="I363" s="37" t="n">
        <v>-450.04500450045</v>
      </c>
      <c r="J363" s="45">
        <f>I363-H363</f>
        <v/>
      </c>
    </row>
    <row r="364">
      <c r="A364" s="8" t="n">
        <v>1</v>
      </c>
      <c r="B364" s="8" t="n">
        <v>360</v>
      </c>
      <c r="C364" s="37" t="n">
        <v>-2100</v>
      </c>
      <c r="D364" s="37" t="n">
        <v>225</v>
      </c>
      <c r="E364" s="39" t="n">
        <v>-0.007801</v>
      </c>
      <c r="F364" s="39" t="n">
        <v>-0.007801080750000002</v>
      </c>
      <c r="G364" s="44">
        <f>F364-E364</f>
        <v/>
      </c>
      <c r="H364" s="37" t="n">
        <v>-450</v>
      </c>
      <c r="I364" s="37" t="n">
        <v>-450.04500450045</v>
      </c>
      <c r="J364" s="45">
        <f>I364-H364</f>
        <v/>
      </c>
    </row>
    <row r="365">
      <c r="A365" s="8" t="n">
        <v>1</v>
      </c>
      <c r="B365" s="8" t="n">
        <v>361</v>
      </c>
      <c r="C365" s="37" t="n">
        <v>-2100</v>
      </c>
      <c r="D365" s="37" t="n">
        <v>75</v>
      </c>
      <c r="E365" s="39" t="n">
        <v>-0.007813000000000001</v>
      </c>
      <c r="F365" s="39" t="n">
        <v>-0.007813160250000001</v>
      </c>
      <c r="G365" s="44">
        <f>F365-E365</f>
        <v/>
      </c>
      <c r="H365" s="37" t="n">
        <v>-450</v>
      </c>
      <c r="I365" s="37" t="n">
        <v>-450.04500450045</v>
      </c>
      <c r="J365" s="45">
        <f>I365-H365</f>
        <v/>
      </c>
    </row>
    <row r="366">
      <c r="A366" s="8" t="n">
        <v>1</v>
      </c>
      <c r="B366" s="8" t="n">
        <v>362</v>
      </c>
      <c r="C366" s="37" t="n">
        <v>-75</v>
      </c>
      <c r="D366" s="37" t="n">
        <v>5475</v>
      </c>
      <c r="E366" s="39" t="n">
        <v>-0.002474</v>
      </c>
      <c r="F366" s="39" t="n">
        <v>-0.00247374825</v>
      </c>
      <c r="G366" s="44">
        <f>F366-E366</f>
        <v/>
      </c>
      <c r="H366" s="37" t="n">
        <v>-450</v>
      </c>
      <c r="I366" s="37" t="n">
        <v>-450.04500450045</v>
      </c>
      <c r="J366" s="45">
        <f>I366-H366</f>
        <v/>
      </c>
    </row>
    <row r="367">
      <c r="A367" s="8" t="n">
        <v>1</v>
      </c>
      <c r="B367" s="8" t="n">
        <v>363</v>
      </c>
      <c r="C367" s="37" t="n">
        <v>-225</v>
      </c>
      <c r="D367" s="37" t="n">
        <v>5475</v>
      </c>
      <c r="E367" s="39" t="n">
        <v>-0.002837</v>
      </c>
      <c r="F367" s="39" t="n">
        <v>-0.00283704825</v>
      </c>
      <c r="G367" s="44">
        <f>F367-E367</f>
        <v/>
      </c>
      <c r="H367" s="37" t="n">
        <v>-450</v>
      </c>
      <c r="I367" s="37" t="n">
        <v>-450.04500450045</v>
      </c>
      <c r="J367" s="45">
        <f>I367-H367</f>
        <v/>
      </c>
    </row>
    <row r="368">
      <c r="A368" s="8" t="n">
        <v>1</v>
      </c>
      <c r="B368" s="8" t="n">
        <v>364</v>
      </c>
      <c r="C368" s="37" t="n">
        <v>-375</v>
      </c>
      <c r="D368" s="37" t="n">
        <v>5475</v>
      </c>
      <c r="E368" s="39" t="n">
        <v>-0.0032</v>
      </c>
      <c r="F368" s="39" t="n">
        <v>-0.00320034825</v>
      </c>
      <c r="G368" s="44">
        <f>F368-E368</f>
        <v/>
      </c>
      <c r="H368" s="37" t="n">
        <v>-450</v>
      </c>
      <c r="I368" s="37" t="n">
        <v>-450.04500450045</v>
      </c>
      <c r="J368" s="45">
        <f>I368-H368</f>
        <v/>
      </c>
    </row>
    <row r="369">
      <c r="A369" s="8" t="n">
        <v>1</v>
      </c>
      <c r="B369" s="8" t="n">
        <v>365</v>
      </c>
      <c r="C369" s="37" t="n">
        <v>-525</v>
      </c>
      <c r="D369" s="37" t="n">
        <v>5475</v>
      </c>
      <c r="E369" s="39" t="n">
        <v>-0.003564</v>
      </c>
      <c r="F369" s="39" t="n">
        <v>-0.00356364825</v>
      </c>
      <c r="G369" s="44">
        <f>F369-E369</f>
        <v/>
      </c>
      <c r="H369" s="37" t="n">
        <v>-450</v>
      </c>
      <c r="I369" s="37" t="n">
        <v>-450.04500450045</v>
      </c>
      <c r="J369" s="45">
        <f>I369-H369</f>
        <v/>
      </c>
    </row>
    <row r="370">
      <c r="A370" s="8" t="n">
        <v>1</v>
      </c>
      <c r="B370" s="8" t="n">
        <v>366</v>
      </c>
      <c r="C370" s="37" t="n">
        <v>-675</v>
      </c>
      <c r="D370" s="37" t="n">
        <v>5475</v>
      </c>
      <c r="E370" s="39" t="n">
        <v>-0.003927</v>
      </c>
      <c r="F370" s="39" t="n">
        <v>-0.00392694825</v>
      </c>
      <c r="G370" s="44">
        <f>F370-E370</f>
        <v/>
      </c>
      <c r="H370" s="37" t="n">
        <v>-450</v>
      </c>
      <c r="I370" s="37" t="n">
        <v>-450.04500450045</v>
      </c>
      <c r="J370" s="45">
        <f>I370-H370</f>
        <v/>
      </c>
    </row>
    <row r="371">
      <c r="A371" s="8" t="n">
        <v>1</v>
      </c>
      <c r="B371" s="8" t="n">
        <v>367</v>
      </c>
      <c r="C371" s="37" t="n">
        <v>-825</v>
      </c>
      <c r="D371" s="37" t="n">
        <v>5475</v>
      </c>
      <c r="E371" s="39" t="n">
        <v>-0.00429</v>
      </c>
      <c r="F371" s="39" t="n">
        <v>-0.00429024825</v>
      </c>
      <c r="G371" s="44">
        <f>F371-E371</f>
        <v/>
      </c>
      <c r="H371" s="37" t="n">
        <v>-450</v>
      </c>
      <c r="I371" s="37" t="n">
        <v>-450.04500450045</v>
      </c>
      <c r="J371" s="45">
        <f>I371-H371</f>
        <v/>
      </c>
    </row>
    <row r="372">
      <c r="A372" s="8" t="n">
        <v>1</v>
      </c>
      <c r="B372" s="8" t="n">
        <v>368</v>
      </c>
      <c r="C372" s="37" t="n">
        <v>-975</v>
      </c>
      <c r="D372" s="37" t="n">
        <v>5475</v>
      </c>
      <c r="E372" s="39" t="n">
        <v>-0.004653</v>
      </c>
      <c r="F372" s="39" t="n">
        <v>-0.00465354825</v>
      </c>
      <c r="G372" s="44">
        <f>F372-E372</f>
        <v/>
      </c>
      <c r="H372" s="37" t="n">
        <v>-450</v>
      </c>
      <c r="I372" s="37" t="n">
        <v>-450.04500450045</v>
      </c>
      <c r="J372" s="45">
        <f>I372-H372</f>
        <v/>
      </c>
    </row>
    <row r="373">
      <c r="A373" s="8" t="n">
        <v>1</v>
      </c>
      <c r="B373" s="8" t="n">
        <v>369</v>
      </c>
      <c r="C373" s="37" t="n">
        <v>-1125</v>
      </c>
      <c r="D373" s="37" t="n">
        <v>5475</v>
      </c>
      <c r="E373" s="39" t="n">
        <v>-0.005017</v>
      </c>
      <c r="F373" s="39" t="n">
        <v>-0.005016848250000001</v>
      </c>
      <c r="G373" s="44">
        <f>F373-E373</f>
        <v/>
      </c>
      <c r="H373" s="37" t="n">
        <v>-450</v>
      </c>
      <c r="I373" s="37" t="n">
        <v>-450.04500450045</v>
      </c>
      <c r="J373" s="45">
        <f>I373-H373</f>
        <v/>
      </c>
    </row>
    <row r="374">
      <c r="A374" s="8" t="n">
        <v>1</v>
      </c>
      <c r="B374" s="8" t="n">
        <v>370</v>
      </c>
      <c r="C374" s="37" t="n">
        <v>-1725</v>
      </c>
      <c r="D374" s="37" t="n">
        <v>4875</v>
      </c>
      <c r="E374" s="39" t="n">
        <v>-0.006518</v>
      </c>
      <c r="F374" s="39" t="n">
        <v>-0.006518366250000001</v>
      </c>
      <c r="G374" s="44">
        <f>F374-E374</f>
        <v/>
      </c>
      <c r="H374" s="37" t="n">
        <v>-450</v>
      </c>
      <c r="I374" s="37" t="n">
        <v>-450.04500450045</v>
      </c>
      <c r="J374" s="45">
        <f>I374-H374</f>
        <v/>
      </c>
    </row>
    <row r="375">
      <c r="A375" s="8" t="n">
        <v>1</v>
      </c>
      <c r="B375" s="8" t="n">
        <v>371</v>
      </c>
      <c r="C375" s="37" t="n">
        <v>-1725</v>
      </c>
      <c r="D375" s="37" t="n">
        <v>4725</v>
      </c>
      <c r="E375" s="39" t="n">
        <v>-0.00653</v>
      </c>
      <c r="F375" s="39" t="n">
        <v>-0.006530445750000001</v>
      </c>
      <c r="G375" s="44">
        <f>F375-E375</f>
        <v/>
      </c>
      <c r="H375" s="37" t="n">
        <v>-450</v>
      </c>
      <c r="I375" s="37" t="n">
        <v>-450.04500450045</v>
      </c>
      <c r="J375" s="45">
        <f>I375-H375</f>
        <v/>
      </c>
    </row>
    <row r="376">
      <c r="A376" s="8" t="n">
        <v>1</v>
      </c>
      <c r="B376" s="8" t="n">
        <v>372</v>
      </c>
      <c r="C376" s="37" t="n">
        <v>-1725</v>
      </c>
      <c r="D376" s="37" t="n">
        <v>4575</v>
      </c>
      <c r="E376" s="39" t="n">
        <v>-0.006542</v>
      </c>
      <c r="F376" s="39" t="n">
        <v>-0.00654252525</v>
      </c>
      <c r="G376" s="44">
        <f>F376-E376</f>
        <v/>
      </c>
      <c r="H376" s="37" t="n">
        <v>-450</v>
      </c>
      <c r="I376" s="37" t="n">
        <v>-450.04500450045</v>
      </c>
      <c r="J376" s="45">
        <f>I376-H376</f>
        <v/>
      </c>
    </row>
    <row r="377">
      <c r="A377" s="8" t="n">
        <v>1</v>
      </c>
      <c r="B377" s="8" t="n">
        <v>373</v>
      </c>
      <c r="C377" s="37" t="n">
        <v>-1725</v>
      </c>
      <c r="D377" s="37" t="n">
        <v>4425</v>
      </c>
      <c r="E377" s="39" t="n">
        <v>-0.006554</v>
      </c>
      <c r="F377" s="39" t="n">
        <v>-0.006554604750000001</v>
      </c>
      <c r="G377" s="44">
        <f>F377-E377</f>
        <v/>
      </c>
      <c r="H377" s="37" t="n">
        <v>-450</v>
      </c>
      <c r="I377" s="37" t="n">
        <v>-450.04500450045</v>
      </c>
      <c r="J377" s="45">
        <f>I377-H377</f>
        <v/>
      </c>
    </row>
    <row r="378">
      <c r="A378" s="8" t="n">
        <v>1</v>
      </c>
      <c r="B378" s="8" t="n">
        <v>374</v>
      </c>
      <c r="C378" s="37" t="n">
        <v>-1725</v>
      </c>
      <c r="D378" s="37" t="n">
        <v>4275</v>
      </c>
      <c r="E378" s="39" t="n">
        <v>-0.006566</v>
      </c>
      <c r="F378" s="39" t="n">
        <v>-0.006566684250000001</v>
      </c>
      <c r="G378" s="44">
        <f>F378-E378</f>
        <v/>
      </c>
      <c r="H378" s="37" t="n">
        <v>-450</v>
      </c>
      <c r="I378" s="37" t="n">
        <v>-450.04500450045</v>
      </c>
      <c r="J378" s="45">
        <f>I378-H378</f>
        <v/>
      </c>
    </row>
    <row r="379">
      <c r="A379" s="8" t="n">
        <v>1</v>
      </c>
      <c r="B379" s="8" t="n">
        <v>375</v>
      </c>
      <c r="C379" s="37" t="n">
        <v>-1725</v>
      </c>
      <c r="D379" s="37" t="n">
        <v>4125</v>
      </c>
      <c r="E379" s="39" t="n">
        <v>-0.006579</v>
      </c>
      <c r="F379" s="39" t="n">
        <v>-0.006578763750000001</v>
      </c>
      <c r="G379" s="44">
        <f>F379-E379</f>
        <v/>
      </c>
      <c r="H379" s="37" t="n">
        <v>-450</v>
      </c>
      <c r="I379" s="37" t="n">
        <v>-450.04500450045</v>
      </c>
      <c r="J379" s="45">
        <f>I379-H379</f>
        <v/>
      </c>
    </row>
    <row r="380">
      <c r="A380" s="8" t="n">
        <v>1</v>
      </c>
      <c r="B380" s="8" t="n">
        <v>376</v>
      </c>
      <c r="C380" s="37" t="n">
        <v>-1725</v>
      </c>
      <c r="D380" s="37" t="n">
        <v>3975</v>
      </c>
      <c r="E380" s="39" t="n">
        <v>-0.006591</v>
      </c>
      <c r="F380" s="39" t="n">
        <v>-0.006590843250000001</v>
      </c>
      <c r="G380" s="44">
        <f>F380-E380</f>
        <v/>
      </c>
      <c r="H380" s="37" t="n">
        <v>-450</v>
      </c>
      <c r="I380" s="37" t="n">
        <v>-450.04500450045</v>
      </c>
      <c r="J380" s="45">
        <f>I380-H380</f>
        <v/>
      </c>
    </row>
    <row r="381">
      <c r="A381" s="8" t="n">
        <v>1</v>
      </c>
      <c r="B381" s="8" t="n">
        <v>377</v>
      </c>
      <c r="C381" s="37" t="n">
        <v>-1725</v>
      </c>
      <c r="D381" s="37" t="n">
        <v>3825</v>
      </c>
      <c r="E381" s="39" t="n">
        <v>-0.006603</v>
      </c>
      <c r="F381" s="39" t="n">
        <v>-0.00660292275</v>
      </c>
      <c r="G381" s="44">
        <f>F381-E381</f>
        <v/>
      </c>
      <c r="H381" s="37" t="n">
        <v>-450</v>
      </c>
      <c r="I381" s="37" t="n">
        <v>-450.04500450045</v>
      </c>
      <c r="J381" s="45">
        <f>I381-H381</f>
        <v/>
      </c>
    </row>
    <row r="382">
      <c r="A382" s="8" t="n">
        <v>1</v>
      </c>
      <c r="B382" s="8" t="n">
        <v>378</v>
      </c>
      <c r="C382" s="37" t="n">
        <v>-1725</v>
      </c>
      <c r="D382" s="37" t="n">
        <v>3675</v>
      </c>
      <c r="E382" s="39" t="n">
        <v>-0.006615</v>
      </c>
      <c r="F382" s="39" t="n">
        <v>-0.006615002250000001</v>
      </c>
      <c r="G382" s="44">
        <f>F382-E382</f>
        <v/>
      </c>
      <c r="H382" s="37" t="n">
        <v>-450</v>
      </c>
      <c r="I382" s="37" t="n">
        <v>-450.04500450045</v>
      </c>
      <c r="J382" s="45">
        <f>I382-H382</f>
        <v/>
      </c>
    </row>
    <row r="383">
      <c r="A383" s="8" t="n">
        <v>1</v>
      </c>
      <c r="B383" s="8" t="n">
        <v>379</v>
      </c>
      <c r="C383" s="37" t="n">
        <v>-1725</v>
      </c>
      <c r="D383" s="37" t="n">
        <v>3525</v>
      </c>
      <c r="E383" s="39" t="n">
        <v>-0.006627</v>
      </c>
      <c r="F383" s="39" t="n">
        <v>-0.006627081750000001</v>
      </c>
      <c r="G383" s="44">
        <f>F383-E383</f>
        <v/>
      </c>
      <c r="H383" s="37" t="n">
        <v>-450</v>
      </c>
      <c r="I383" s="37" t="n">
        <v>-450.04500450045</v>
      </c>
      <c r="J383" s="45">
        <f>I383-H383</f>
        <v/>
      </c>
    </row>
    <row r="384">
      <c r="A384" s="8" t="n">
        <v>1</v>
      </c>
      <c r="B384" s="8" t="n">
        <v>380</v>
      </c>
      <c r="C384" s="37" t="n">
        <v>-1725</v>
      </c>
      <c r="D384" s="37" t="n">
        <v>3375</v>
      </c>
      <c r="E384" s="39" t="n">
        <v>-0.006639</v>
      </c>
      <c r="F384" s="39" t="n">
        <v>-0.006639161250000001</v>
      </c>
      <c r="G384" s="44">
        <f>F384-E384</f>
        <v/>
      </c>
      <c r="H384" s="37" t="n">
        <v>-450</v>
      </c>
      <c r="I384" s="37" t="n">
        <v>-450.04500450045</v>
      </c>
      <c r="J384" s="45">
        <f>I384-H384</f>
        <v/>
      </c>
    </row>
    <row r="385">
      <c r="A385" s="8" t="n">
        <v>1</v>
      </c>
      <c r="B385" s="8" t="n">
        <v>381</v>
      </c>
      <c r="C385" s="37" t="n">
        <v>-1725</v>
      </c>
      <c r="D385" s="37" t="n">
        <v>3225</v>
      </c>
      <c r="E385" s="39" t="n">
        <v>-0.006651</v>
      </c>
      <c r="F385" s="39" t="n">
        <v>-0.006651240750000001</v>
      </c>
      <c r="G385" s="44">
        <f>F385-E385</f>
        <v/>
      </c>
      <c r="H385" s="37" t="n">
        <v>-450</v>
      </c>
      <c r="I385" s="37" t="n">
        <v>-450.04500450045</v>
      </c>
      <c r="J385" s="45">
        <f>I385-H385</f>
        <v/>
      </c>
    </row>
    <row r="386">
      <c r="A386" s="8" t="n">
        <v>1</v>
      </c>
      <c r="B386" s="8" t="n">
        <v>382</v>
      </c>
      <c r="C386" s="37" t="n">
        <v>-1725</v>
      </c>
      <c r="D386" s="37" t="n">
        <v>3075</v>
      </c>
      <c r="E386" s="39" t="n">
        <v>-0.006663</v>
      </c>
      <c r="F386" s="39" t="n">
        <v>-0.00666332025</v>
      </c>
      <c r="G386" s="44">
        <f>F386-E386</f>
        <v/>
      </c>
      <c r="H386" s="37" t="n">
        <v>-450</v>
      </c>
      <c r="I386" s="37" t="n">
        <v>-450.04500450045</v>
      </c>
      <c r="J386" s="45">
        <f>I386-H386</f>
        <v/>
      </c>
    </row>
    <row r="387">
      <c r="A387" s="8" t="n">
        <v>1</v>
      </c>
      <c r="B387" s="8" t="n">
        <v>383</v>
      </c>
      <c r="C387" s="37" t="n">
        <v>-1725</v>
      </c>
      <c r="D387" s="37" t="n">
        <v>2925</v>
      </c>
      <c r="E387" s="39" t="n">
        <v>-0.006675</v>
      </c>
      <c r="F387" s="39" t="n">
        <v>-0.006675399750000001</v>
      </c>
      <c r="G387" s="44">
        <f>F387-E387</f>
        <v/>
      </c>
      <c r="H387" s="37" t="n">
        <v>-450</v>
      </c>
      <c r="I387" s="37" t="n">
        <v>-450.04500450045</v>
      </c>
      <c r="J387" s="45">
        <f>I387-H387</f>
        <v/>
      </c>
    </row>
    <row r="388">
      <c r="A388" s="8" t="n">
        <v>1</v>
      </c>
      <c r="B388" s="8" t="n">
        <v>384</v>
      </c>
      <c r="C388" s="37" t="n">
        <v>-1725</v>
      </c>
      <c r="D388" s="37" t="n">
        <v>2775</v>
      </c>
      <c r="E388" s="39" t="n">
        <v>-0.006687</v>
      </c>
      <c r="F388" s="39" t="n">
        <v>-0.006687479250000001</v>
      </c>
      <c r="G388" s="44">
        <f>F388-E388</f>
        <v/>
      </c>
      <c r="H388" s="37" t="n">
        <v>-450</v>
      </c>
      <c r="I388" s="37" t="n">
        <v>-450.04500450045</v>
      </c>
      <c r="J388" s="45">
        <f>I388-H388</f>
        <v/>
      </c>
    </row>
    <row r="389">
      <c r="A389" s="8" t="n">
        <v>1</v>
      </c>
      <c r="B389" s="8" t="n">
        <v>385</v>
      </c>
      <c r="C389" s="37" t="n">
        <v>-1725</v>
      </c>
      <c r="D389" s="37" t="n">
        <v>2625</v>
      </c>
      <c r="E389" s="39" t="n">
        <v>-0.006699</v>
      </c>
      <c r="F389" s="39" t="n">
        <v>-0.006699558750000001</v>
      </c>
      <c r="G389" s="44">
        <f>F389-E389</f>
        <v/>
      </c>
      <c r="H389" s="37" t="n">
        <v>-450</v>
      </c>
      <c r="I389" s="37" t="n">
        <v>-450.04500450045</v>
      </c>
      <c r="J389" s="45">
        <f>I389-H389</f>
        <v/>
      </c>
    </row>
    <row r="390">
      <c r="A390" s="8" t="n">
        <v>1</v>
      </c>
      <c r="B390" s="8" t="n">
        <v>386</v>
      </c>
      <c r="C390" s="37" t="n">
        <v>-1725</v>
      </c>
      <c r="D390" s="37" t="n">
        <v>2475</v>
      </c>
      <c r="E390" s="39" t="n">
        <v>-0.006711</v>
      </c>
      <c r="F390" s="39" t="n">
        <v>-0.006711638250000001</v>
      </c>
      <c r="G390" s="44">
        <f>F390-E390</f>
        <v/>
      </c>
      <c r="H390" s="37" t="n">
        <v>-450</v>
      </c>
      <c r="I390" s="37" t="n">
        <v>-450.04500450045</v>
      </c>
      <c r="J390" s="45">
        <f>I390-H390</f>
        <v/>
      </c>
    </row>
    <row r="391">
      <c r="A391" s="8" t="n">
        <v>1</v>
      </c>
      <c r="B391" s="8" t="n">
        <v>387</v>
      </c>
      <c r="C391" s="37" t="n">
        <v>-1725</v>
      </c>
      <c r="D391" s="37" t="n">
        <v>2325</v>
      </c>
      <c r="E391" s="39" t="n">
        <v>-0.006723</v>
      </c>
      <c r="F391" s="39" t="n">
        <v>-0.00672371775</v>
      </c>
      <c r="G391" s="44">
        <f>F391-E391</f>
        <v/>
      </c>
      <c r="H391" s="37" t="n">
        <v>-450</v>
      </c>
      <c r="I391" s="37" t="n">
        <v>-450.04500450045</v>
      </c>
      <c r="J391" s="45">
        <f>I391-H391</f>
        <v/>
      </c>
    </row>
    <row r="392">
      <c r="A392" s="8" t="n">
        <v>1</v>
      </c>
      <c r="B392" s="8" t="n">
        <v>388</v>
      </c>
      <c r="C392" s="37" t="n">
        <v>-1725</v>
      </c>
      <c r="D392" s="37" t="n">
        <v>2175</v>
      </c>
      <c r="E392" s="39" t="n">
        <v>-0.006736</v>
      </c>
      <c r="F392" s="39" t="n">
        <v>-0.006735797250000001</v>
      </c>
      <c r="G392" s="44">
        <f>F392-E392</f>
        <v/>
      </c>
      <c r="H392" s="37" t="n">
        <v>-450</v>
      </c>
      <c r="I392" s="37" t="n">
        <v>-450.04500450045</v>
      </c>
      <c r="J392" s="45">
        <f>I392-H392</f>
        <v/>
      </c>
    </row>
    <row r="393">
      <c r="A393" s="8" t="n">
        <v>1</v>
      </c>
      <c r="B393" s="8" t="n">
        <v>389</v>
      </c>
      <c r="C393" s="37" t="n">
        <v>-1725</v>
      </c>
      <c r="D393" s="37" t="n">
        <v>2025</v>
      </c>
      <c r="E393" s="39" t="n">
        <v>-0.006748</v>
      </c>
      <c r="F393" s="39" t="n">
        <v>-0.006747876750000001</v>
      </c>
      <c r="G393" s="44">
        <f>F393-E393</f>
        <v/>
      </c>
      <c r="H393" s="37" t="n">
        <v>-450</v>
      </c>
      <c r="I393" s="37" t="n">
        <v>-450.04500450045</v>
      </c>
      <c r="J393" s="45">
        <f>I393-H393</f>
        <v/>
      </c>
    </row>
    <row r="394">
      <c r="A394" s="8" t="n">
        <v>1</v>
      </c>
      <c r="B394" s="8" t="n">
        <v>390</v>
      </c>
      <c r="C394" s="37" t="n">
        <v>-1725</v>
      </c>
      <c r="D394" s="37" t="n">
        <v>1875</v>
      </c>
      <c r="E394" s="39" t="n">
        <v>-0.00676</v>
      </c>
      <c r="F394" s="39" t="n">
        <v>-0.006759956250000001</v>
      </c>
      <c r="G394" s="44">
        <f>F394-E394</f>
        <v/>
      </c>
      <c r="H394" s="37" t="n">
        <v>-450</v>
      </c>
      <c r="I394" s="37" t="n">
        <v>-450.04500450045</v>
      </c>
      <c r="J394" s="45">
        <f>I394-H394</f>
        <v/>
      </c>
    </row>
    <row r="395">
      <c r="A395" s="8" t="n">
        <v>1</v>
      </c>
      <c r="B395" s="8" t="n">
        <v>391</v>
      </c>
      <c r="C395" s="37" t="n">
        <v>-1725</v>
      </c>
      <c r="D395" s="37" t="n">
        <v>1725</v>
      </c>
      <c r="E395" s="39" t="n">
        <v>-0.006772</v>
      </c>
      <c r="F395" s="39" t="n">
        <v>-0.006772035750000001</v>
      </c>
      <c r="G395" s="44">
        <f>F395-E395</f>
        <v/>
      </c>
      <c r="H395" s="37" t="n">
        <v>-450</v>
      </c>
      <c r="I395" s="37" t="n">
        <v>-450.04500450045</v>
      </c>
      <c r="J395" s="45">
        <f>I395-H395</f>
        <v/>
      </c>
    </row>
    <row r="396">
      <c r="A396" s="8" t="n">
        <v>1</v>
      </c>
      <c r="B396" s="8" t="n">
        <v>392</v>
      </c>
      <c r="C396" s="37" t="n">
        <v>-1725</v>
      </c>
      <c r="D396" s="37" t="n">
        <v>1575</v>
      </c>
      <c r="E396" s="39" t="n">
        <v>-0.006784</v>
      </c>
      <c r="F396" s="39" t="n">
        <v>-0.00678411525</v>
      </c>
      <c r="G396" s="44">
        <f>F396-E396</f>
        <v/>
      </c>
      <c r="H396" s="37" t="n">
        <v>-450</v>
      </c>
      <c r="I396" s="37" t="n">
        <v>-450.04500450045</v>
      </c>
      <c r="J396" s="45">
        <f>I396-H396</f>
        <v/>
      </c>
    </row>
    <row r="397">
      <c r="A397" s="8" t="n">
        <v>1</v>
      </c>
      <c r="B397" s="8" t="n">
        <v>393</v>
      </c>
      <c r="C397" s="37" t="n">
        <v>-1725</v>
      </c>
      <c r="D397" s="37" t="n">
        <v>1425</v>
      </c>
      <c r="E397" s="39" t="n">
        <v>-0.006796</v>
      </c>
      <c r="F397" s="39" t="n">
        <v>-0.006796194750000001</v>
      </c>
      <c r="G397" s="44">
        <f>F397-E397</f>
        <v/>
      </c>
      <c r="H397" s="37" t="n">
        <v>-450</v>
      </c>
      <c r="I397" s="37" t="n">
        <v>-450.04500450045</v>
      </c>
      <c r="J397" s="45">
        <f>I397-H397</f>
        <v/>
      </c>
    </row>
    <row r="398">
      <c r="A398" s="8" t="n">
        <v>1</v>
      </c>
      <c r="B398" s="8" t="n">
        <v>394</v>
      </c>
      <c r="C398" s="37" t="n">
        <v>-1725</v>
      </c>
      <c r="D398" s="37" t="n">
        <v>1275</v>
      </c>
      <c r="E398" s="39" t="n">
        <v>-0.006808</v>
      </c>
      <c r="F398" s="39" t="n">
        <v>-0.006808274250000001</v>
      </c>
      <c r="G398" s="44">
        <f>F398-E398</f>
        <v/>
      </c>
      <c r="H398" s="37" t="n">
        <v>-450</v>
      </c>
      <c r="I398" s="37" t="n">
        <v>-450.04500450045</v>
      </c>
      <c r="J398" s="45">
        <f>I398-H398</f>
        <v/>
      </c>
    </row>
    <row r="399">
      <c r="A399" s="8" t="n">
        <v>1</v>
      </c>
      <c r="B399" s="8" t="n">
        <v>395</v>
      </c>
      <c r="C399" s="37" t="n">
        <v>-1725</v>
      </c>
      <c r="D399" s="37" t="n">
        <v>1125</v>
      </c>
      <c r="E399" s="39" t="n">
        <v>-0.00682</v>
      </c>
      <c r="F399" s="39" t="n">
        <v>-0.006820353750000001</v>
      </c>
      <c r="G399" s="44">
        <f>F399-E399</f>
        <v/>
      </c>
      <c r="H399" s="37" t="n">
        <v>-450</v>
      </c>
      <c r="I399" s="37" t="n">
        <v>-450.04500450045</v>
      </c>
      <c r="J399" s="45">
        <f>I399-H399</f>
        <v/>
      </c>
    </row>
    <row r="400">
      <c r="A400" s="8" t="n">
        <v>1</v>
      </c>
      <c r="B400" s="8" t="n">
        <v>396</v>
      </c>
      <c r="C400" s="37" t="n">
        <v>-1725</v>
      </c>
      <c r="D400" s="37" t="n">
        <v>975</v>
      </c>
      <c r="E400" s="39" t="n">
        <v>-0.006832</v>
      </c>
      <c r="F400" s="39" t="n">
        <v>-0.00683243325</v>
      </c>
      <c r="G400" s="44">
        <f>F400-E400</f>
        <v/>
      </c>
      <c r="H400" s="37" t="n">
        <v>-450</v>
      </c>
      <c r="I400" s="37" t="n">
        <v>-450.04500450045</v>
      </c>
      <c r="J400" s="45">
        <f>I400-H400</f>
        <v/>
      </c>
    </row>
    <row r="401">
      <c r="A401" s="8" t="n">
        <v>1</v>
      </c>
      <c r="B401" s="8" t="n">
        <v>397</v>
      </c>
      <c r="C401" s="37" t="n">
        <v>-1725</v>
      </c>
      <c r="D401" s="37" t="n">
        <v>225</v>
      </c>
      <c r="E401" s="39" t="n">
        <v>-0.006893</v>
      </c>
      <c r="F401" s="39" t="n">
        <v>-0.00689283075</v>
      </c>
      <c r="G401" s="44">
        <f>F401-E401</f>
        <v/>
      </c>
      <c r="H401" s="37" t="n">
        <v>-450</v>
      </c>
      <c r="I401" s="37" t="n">
        <v>-450.04500450045</v>
      </c>
      <c r="J401" s="45">
        <f>I401-H401</f>
        <v/>
      </c>
    </row>
    <row r="402">
      <c r="A402" s="8" t="n">
        <v>1</v>
      </c>
      <c r="B402" s="8" t="n">
        <v>398</v>
      </c>
      <c r="C402" s="37" t="n">
        <v>-1725</v>
      </c>
      <c r="D402" s="37" t="n">
        <v>75</v>
      </c>
      <c r="E402" s="39" t="n">
        <v>-0.006905</v>
      </c>
      <c r="F402" s="39" t="n">
        <v>-0.006904910250000001</v>
      </c>
      <c r="G402" s="44">
        <f>F402-E402</f>
        <v/>
      </c>
      <c r="H402" s="37" t="n">
        <v>-450</v>
      </c>
      <c r="I402" s="37" t="n">
        <v>-450.04500450045</v>
      </c>
      <c r="J402" s="45">
        <f>I402-H402</f>
        <v/>
      </c>
    </row>
    <row r="403">
      <c r="A403" s="8" t="n">
        <v>1</v>
      </c>
      <c r="B403" s="8" t="n">
        <v>399</v>
      </c>
      <c r="C403" s="37" t="n">
        <v>-75</v>
      </c>
      <c r="D403" s="37" t="n">
        <v>5850</v>
      </c>
      <c r="E403" s="39" t="n">
        <v>-0.002443</v>
      </c>
      <c r="F403" s="39" t="n">
        <v>-0.0024435495</v>
      </c>
      <c r="G403" s="44">
        <f>F403-E403</f>
        <v/>
      </c>
      <c r="H403" s="37" t="n">
        <v>-450</v>
      </c>
      <c r="I403" s="37" t="n">
        <v>-450.04500450045</v>
      </c>
      <c r="J403" s="45">
        <f>I403-H403</f>
        <v/>
      </c>
    </row>
    <row r="404">
      <c r="A404" s="8" t="n">
        <v>1</v>
      </c>
      <c r="B404" s="8" t="n">
        <v>400</v>
      </c>
      <c r="C404" s="37" t="n">
        <v>-225</v>
      </c>
      <c r="D404" s="37" t="n">
        <v>5850</v>
      </c>
      <c r="E404" s="39" t="n">
        <v>-0.002807</v>
      </c>
      <c r="F404" s="39" t="n">
        <v>-0.0028068495</v>
      </c>
      <c r="G404" s="44">
        <f>F404-E404</f>
        <v/>
      </c>
      <c r="H404" s="37" t="n">
        <v>-450</v>
      </c>
      <c r="I404" s="37" t="n">
        <v>-450.04500450045</v>
      </c>
      <c r="J404" s="45">
        <f>I404-H404</f>
        <v/>
      </c>
    </row>
    <row r="405">
      <c r="A405" s="8" t="n">
        <v>1</v>
      </c>
      <c r="B405" s="8" t="n">
        <v>401</v>
      </c>
      <c r="C405" s="37" t="n">
        <v>-375</v>
      </c>
      <c r="D405" s="37" t="n">
        <v>5850</v>
      </c>
      <c r="E405" s="39" t="n">
        <v>-0.00317</v>
      </c>
      <c r="F405" s="39" t="n">
        <v>-0.0031701495</v>
      </c>
      <c r="G405" s="44">
        <f>F405-E405</f>
        <v/>
      </c>
      <c r="H405" s="37" t="n">
        <v>-450</v>
      </c>
      <c r="I405" s="37" t="n">
        <v>-450.04500450045</v>
      </c>
      <c r="J405" s="45">
        <f>I405-H405</f>
        <v/>
      </c>
    </row>
    <row r="406">
      <c r="A406" s="8" t="n">
        <v>1</v>
      </c>
      <c r="B406" s="8" t="n">
        <v>402</v>
      </c>
      <c r="C406" s="37" t="n">
        <v>-525</v>
      </c>
      <c r="D406" s="37" t="n">
        <v>5850</v>
      </c>
      <c r="E406" s="39" t="n">
        <v>-0.003533</v>
      </c>
      <c r="F406" s="39" t="n">
        <v>-0.0035334495</v>
      </c>
      <c r="G406" s="44">
        <f>F406-E406</f>
        <v/>
      </c>
      <c r="H406" s="37" t="n">
        <v>-450</v>
      </c>
      <c r="I406" s="37" t="n">
        <v>-450.04500450045</v>
      </c>
      <c r="J406" s="45">
        <f>I406-H406</f>
        <v/>
      </c>
    </row>
    <row r="407">
      <c r="A407" s="8" t="n">
        <v>1</v>
      </c>
      <c r="B407" s="8" t="n">
        <v>403</v>
      </c>
      <c r="C407" s="37" t="n">
        <v>-675</v>
      </c>
      <c r="D407" s="37" t="n">
        <v>5850</v>
      </c>
      <c r="E407" s="39" t="n">
        <v>-0.003897</v>
      </c>
      <c r="F407" s="39" t="n">
        <v>-0.0038967495</v>
      </c>
      <c r="G407" s="44">
        <f>F407-E407</f>
        <v/>
      </c>
      <c r="H407" s="37" t="n">
        <v>-450</v>
      </c>
      <c r="I407" s="37" t="n">
        <v>-450.04500450045</v>
      </c>
      <c r="J407" s="45">
        <f>I407-H407</f>
        <v/>
      </c>
    </row>
    <row r="408">
      <c r="A408" s="8" t="n">
        <v>1</v>
      </c>
      <c r="B408" s="8" t="n">
        <v>404</v>
      </c>
      <c r="C408" s="37" t="n">
        <v>-825</v>
      </c>
      <c r="D408" s="37" t="n">
        <v>5850</v>
      </c>
      <c r="E408" s="39" t="n">
        <v>-0.00426</v>
      </c>
      <c r="F408" s="39" t="n">
        <v>-0.0042600495</v>
      </c>
      <c r="G408" s="44">
        <f>F408-E408</f>
        <v/>
      </c>
      <c r="H408" s="37" t="n">
        <v>-450</v>
      </c>
      <c r="I408" s="37" t="n">
        <v>-450.04500450045</v>
      </c>
      <c r="J408" s="45">
        <f>I408-H408</f>
        <v/>
      </c>
    </row>
    <row r="409">
      <c r="A409" s="8" t="n">
        <v>1</v>
      </c>
      <c r="B409" s="8" t="n">
        <v>405</v>
      </c>
      <c r="C409" s="37" t="n">
        <v>-975</v>
      </c>
      <c r="D409" s="37" t="n">
        <v>5850</v>
      </c>
      <c r="E409" s="39" t="n">
        <v>-0.004623</v>
      </c>
      <c r="F409" s="39" t="n">
        <v>-0.0046233495</v>
      </c>
      <c r="G409" s="44">
        <f>F409-E409</f>
        <v/>
      </c>
      <c r="H409" s="37" t="n">
        <v>-450</v>
      </c>
      <c r="I409" s="37" t="n">
        <v>-450.04500450045</v>
      </c>
      <c r="J409" s="45">
        <f>I409-H409</f>
        <v/>
      </c>
    </row>
    <row r="410">
      <c r="A410" s="8" t="n">
        <v>1</v>
      </c>
      <c r="B410" s="8" t="n">
        <v>406</v>
      </c>
      <c r="C410" s="37" t="n">
        <v>-1125</v>
      </c>
      <c r="D410" s="37" t="n">
        <v>5850</v>
      </c>
      <c r="E410" s="39" t="n">
        <v>-0.004986</v>
      </c>
      <c r="F410" s="39" t="n">
        <v>-0.004986649500000001</v>
      </c>
      <c r="G410" s="44">
        <f>F410-E410</f>
        <v/>
      </c>
      <c r="H410" s="37" t="n">
        <v>-450</v>
      </c>
      <c r="I410" s="37" t="n">
        <v>-450.04500450045</v>
      </c>
      <c r="J410" s="45">
        <f>I410-H410</f>
        <v/>
      </c>
    </row>
    <row r="411">
      <c r="A411" s="8" t="n">
        <v>1</v>
      </c>
      <c r="B411" s="8" t="n">
        <v>407</v>
      </c>
      <c r="C411" s="37" t="n">
        <v>-1275</v>
      </c>
      <c r="D411" s="37" t="n">
        <v>5850</v>
      </c>
      <c r="E411" s="39" t="n">
        <v>-0.00535</v>
      </c>
      <c r="F411" s="39" t="n">
        <v>-0.0053499495</v>
      </c>
      <c r="G411" s="44">
        <f>F411-E411</f>
        <v/>
      </c>
      <c r="H411" s="37" t="n">
        <v>-450</v>
      </c>
      <c r="I411" s="37" t="n">
        <v>-450.04500450045</v>
      </c>
      <c r="J411" s="45">
        <f>I411-H411</f>
        <v/>
      </c>
    </row>
    <row r="412">
      <c r="A412" s="8" t="n">
        <v>1</v>
      </c>
      <c r="B412" s="8" t="n">
        <v>408</v>
      </c>
      <c r="C412" s="37" t="n">
        <v>-2100</v>
      </c>
      <c r="D412" s="37" t="n">
        <v>5850</v>
      </c>
      <c r="E412" s="39" t="n">
        <v>-0.007348</v>
      </c>
      <c r="F412" s="39" t="n">
        <v>-0.007348099500000001</v>
      </c>
      <c r="G412" s="44">
        <f>F412-E412</f>
        <v/>
      </c>
      <c r="H412" s="37" t="n">
        <v>-450</v>
      </c>
      <c r="I412" s="37" t="n">
        <v>-450.04500450045</v>
      </c>
      <c r="J412" s="45">
        <f>I412-H412</f>
        <v/>
      </c>
    </row>
    <row r="413">
      <c r="A413" s="13" t="n">
        <v>2</v>
      </c>
      <c r="B413" s="13" t="n">
        <v>1</v>
      </c>
      <c r="C413" s="38" t="n">
        <v>2100</v>
      </c>
      <c r="D413" s="38" t="n">
        <v>-5325</v>
      </c>
      <c r="E413" s="40" t="n">
        <v>0.002686</v>
      </c>
      <c r="F413" s="40" t="n">
        <v>0.0026868375</v>
      </c>
      <c r="G413" s="46">
        <f>F413-E413</f>
        <v/>
      </c>
      <c r="H413" s="38" t="n">
        <v>450</v>
      </c>
      <c r="I413" s="38" t="n">
        <v>450.04500450045</v>
      </c>
      <c r="J413" s="47">
        <f>I413-H413</f>
        <v/>
      </c>
    </row>
    <row r="414">
      <c r="A414" s="13" t="n">
        <v>2</v>
      </c>
      <c r="B414" s="13" t="n">
        <v>2</v>
      </c>
      <c r="C414" s="38" t="n">
        <v>1725</v>
      </c>
      <c r="D414" s="38" t="n">
        <v>-5325</v>
      </c>
      <c r="E414" s="40" t="n">
        <v>0.001677</v>
      </c>
      <c r="F414" s="40" t="n">
        <v>0.0016773375</v>
      </c>
      <c r="G414" s="46">
        <f>F414-E414</f>
        <v/>
      </c>
      <c r="H414" s="38" t="n">
        <v>335.3</v>
      </c>
      <c r="I414" s="38" t="n">
        <v>335.4675</v>
      </c>
      <c r="J414" s="47">
        <f>I414-H414</f>
        <v/>
      </c>
    </row>
    <row r="415">
      <c r="A415" s="13" t="n">
        <v>2</v>
      </c>
      <c r="B415" s="13" t="n">
        <v>3</v>
      </c>
      <c r="C415" s="38" t="n">
        <v>2100</v>
      </c>
      <c r="D415" s="38" t="n">
        <v>-5175</v>
      </c>
      <c r="E415" s="40" t="n">
        <v>0.002662</v>
      </c>
      <c r="F415" s="40" t="n">
        <v>0.0026623125</v>
      </c>
      <c r="G415" s="46">
        <f>F415-E415</f>
        <v/>
      </c>
      <c r="H415" s="38" t="n">
        <v>450</v>
      </c>
      <c r="I415" s="38" t="n">
        <v>450.04500450045</v>
      </c>
      <c r="J415" s="47">
        <f>I415-H415</f>
        <v/>
      </c>
    </row>
    <row r="416">
      <c r="A416" s="13" t="n">
        <v>2</v>
      </c>
      <c r="B416" s="13" t="n">
        <v>4</v>
      </c>
      <c r="C416" s="38" t="n">
        <v>1725</v>
      </c>
      <c r="D416" s="38" t="n">
        <v>-5175</v>
      </c>
      <c r="E416" s="40" t="n">
        <v>0.001652</v>
      </c>
      <c r="F416" s="40" t="n">
        <v>0.0016528125</v>
      </c>
      <c r="G416" s="46">
        <f>F416-E416</f>
        <v/>
      </c>
      <c r="H416" s="38" t="n">
        <v>330.4</v>
      </c>
      <c r="I416" s="38" t="n">
        <v>330.5624999999999</v>
      </c>
      <c r="J416" s="47">
        <f>I416-H416</f>
        <v/>
      </c>
    </row>
    <row r="417">
      <c r="A417" s="13" t="n">
        <v>2</v>
      </c>
      <c r="B417" s="13" t="n">
        <v>5</v>
      </c>
      <c r="C417" s="38" t="n">
        <v>2100</v>
      </c>
      <c r="D417" s="38" t="n">
        <v>-5025</v>
      </c>
      <c r="E417" s="40" t="n">
        <v>0.002637</v>
      </c>
      <c r="F417" s="40" t="n">
        <v>0.0026377875</v>
      </c>
      <c r="G417" s="46">
        <f>F417-E417</f>
        <v/>
      </c>
      <c r="H417" s="38" t="n">
        <v>450</v>
      </c>
      <c r="I417" s="38" t="n">
        <v>450.04500450045</v>
      </c>
      <c r="J417" s="47">
        <f>I417-H417</f>
        <v/>
      </c>
    </row>
    <row r="418">
      <c r="A418" s="13" t="n">
        <v>2</v>
      </c>
      <c r="B418" s="13" t="n">
        <v>6</v>
      </c>
      <c r="C418" s="38" t="n">
        <v>1725</v>
      </c>
      <c r="D418" s="38" t="n">
        <v>-5025</v>
      </c>
      <c r="E418" s="40" t="n">
        <v>0.001628</v>
      </c>
      <c r="F418" s="40" t="n">
        <v>0.0016282875</v>
      </c>
      <c r="G418" s="46">
        <f>F418-E418</f>
        <v/>
      </c>
      <c r="H418" s="38" t="n">
        <v>325.5</v>
      </c>
      <c r="I418" s="38" t="n">
        <v>325.6574999999999</v>
      </c>
      <c r="J418" s="47">
        <f>I418-H418</f>
        <v/>
      </c>
    </row>
    <row r="419">
      <c r="A419" s="13" t="n">
        <v>2</v>
      </c>
      <c r="B419" s="13" t="n">
        <v>7</v>
      </c>
      <c r="C419" s="38" t="n">
        <v>2100</v>
      </c>
      <c r="D419" s="38" t="n">
        <v>-825</v>
      </c>
      <c r="E419" s="40" t="n">
        <v>0.00195</v>
      </c>
      <c r="F419" s="40" t="n">
        <v>0.0019510875</v>
      </c>
      <c r="G419" s="46">
        <f>F419-E419</f>
        <v/>
      </c>
      <c r="H419" s="38" t="n">
        <v>390.1</v>
      </c>
      <c r="I419" s="38" t="n">
        <v>390.2174999999999</v>
      </c>
      <c r="J419" s="47">
        <f>I419-H419</f>
        <v/>
      </c>
    </row>
    <row r="420">
      <c r="A420" s="13" t="n">
        <v>2</v>
      </c>
      <c r="B420" s="13" t="n">
        <v>8</v>
      </c>
      <c r="C420" s="38" t="n">
        <v>2100</v>
      </c>
      <c r="D420" s="38" t="n">
        <v>-675</v>
      </c>
      <c r="E420" s="40" t="n">
        <v>0.001926</v>
      </c>
      <c r="F420" s="40" t="n">
        <v>0.001926562499999999</v>
      </c>
      <c r="G420" s="46">
        <f>F420-E420</f>
        <v/>
      </c>
      <c r="H420" s="38" t="n">
        <v>385.2</v>
      </c>
      <c r="I420" s="38" t="n">
        <v>385.3124999999999</v>
      </c>
      <c r="J420" s="47">
        <f>I420-H420</f>
        <v/>
      </c>
    </row>
    <row r="421">
      <c r="A421" s="13" t="n">
        <v>2</v>
      </c>
      <c r="B421" s="13" t="n">
        <v>9</v>
      </c>
      <c r="C421" s="38" t="n">
        <v>2100</v>
      </c>
      <c r="D421" s="38" t="n">
        <v>-375</v>
      </c>
      <c r="E421" s="40" t="n">
        <v>0.001877</v>
      </c>
      <c r="F421" s="40" t="n">
        <v>0.0018775125</v>
      </c>
      <c r="G421" s="46">
        <f>F421-E421</f>
        <v/>
      </c>
      <c r="H421" s="38" t="n">
        <v>375.4</v>
      </c>
      <c r="I421" s="38" t="n">
        <v>375.5024999999999</v>
      </c>
      <c r="J421" s="47">
        <f>I421-H421</f>
        <v/>
      </c>
    </row>
    <row r="422">
      <c r="A422" s="13" t="n">
        <v>2</v>
      </c>
      <c r="B422" s="13" t="n">
        <v>10</v>
      </c>
      <c r="C422" s="38" t="n">
        <v>2100</v>
      </c>
      <c r="D422" s="38" t="n">
        <v>-525</v>
      </c>
      <c r="E422" s="40" t="n">
        <v>0.001901</v>
      </c>
      <c r="F422" s="40" t="n">
        <v>0.001902037499999999</v>
      </c>
      <c r="G422" s="46">
        <f>F422-E422</f>
        <v/>
      </c>
      <c r="H422" s="38" t="n">
        <v>380.3</v>
      </c>
      <c r="I422" s="38" t="n">
        <v>380.4074999999999</v>
      </c>
      <c r="J422" s="47">
        <f>I422-H422</f>
        <v/>
      </c>
    </row>
    <row r="423">
      <c r="A423" s="13" t="n">
        <v>2</v>
      </c>
      <c r="B423" s="13" t="n">
        <v>11</v>
      </c>
      <c r="C423" s="38" t="n">
        <v>1725</v>
      </c>
      <c r="D423" s="38" t="n">
        <v>-825</v>
      </c>
      <c r="E423" s="40" t="n">
        <v>0.000941</v>
      </c>
      <c r="F423" s="40" t="n">
        <v>0.0009415874999999995</v>
      </c>
      <c r="G423" s="46">
        <f>F423-E423</f>
        <v/>
      </c>
      <c r="H423" s="38" t="n">
        <v>188.2</v>
      </c>
      <c r="I423" s="38" t="n">
        <v>188.3174999999999</v>
      </c>
      <c r="J423" s="47">
        <f>I423-H423</f>
        <v/>
      </c>
    </row>
    <row r="424">
      <c r="A424" s="13" t="n">
        <v>2</v>
      </c>
      <c r="B424" s="13" t="n">
        <v>12</v>
      </c>
      <c r="C424" s="38" t="n">
        <v>1725</v>
      </c>
      <c r="D424" s="38" t="n">
        <v>-675</v>
      </c>
      <c r="E424" s="40" t="n">
        <v>0.0009164</v>
      </c>
      <c r="F424" s="40" t="n">
        <v>0.0009170624999999995</v>
      </c>
      <c r="G424" s="46">
        <f>F424-E424</f>
        <v/>
      </c>
      <c r="H424" s="38" t="n">
        <v>183.3</v>
      </c>
      <c r="I424" s="38" t="n">
        <v>183.4124999999999</v>
      </c>
      <c r="J424" s="47">
        <f>I424-H424</f>
        <v/>
      </c>
    </row>
    <row r="425">
      <c r="A425" s="13" t="n">
        <v>2</v>
      </c>
      <c r="B425" s="13" t="n">
        <v>13</v>
      </c>
      <c r="C425" s="38" t="n">
        <v>1725</v>
      </c>
      <c r="D425" s="38" t="n">
        <v>-375</v>
      </c>
      <c r="E425" s="40" t="n">
        <v>0.0008674000000000001</v>
      </c>
      <c r="F425" s="40" t="n">
        <v>0.0008680124999999998</v>
      </c>
      <c r="G425" s="46">
        <f>F425-E425</f>
        <v/>
      </c>
      <c r="H425" s="38" t="n">
        <v>173.5</v>
      </c>
      <c r="I425" s="38" t="n">
        <v>173.6025</v>
      </c>
      <c r="J425" s="47">
        <f>I425-H425</f>
        <v/>
      </c>
    </row>
    <row r="426">
      <c r="A426" s="13" t="n">
        <v>2</v>
      </c>
      <c r="B426" s="13" t="n">
        <v>14</v>
      </c>
      <c r="C426" s="38" t="n">
        <v>1725</v>
      </c>
      <c r="D426" s="38" t="n">
        <v>-525</v>
      </c>
      <c r="E426" s="40" t="n">
        <v>0.0008919</v>
      </c>
      <c r="F426" s="40" t="n">
        <v>0.0008925374999999994</v>
      </c>
      <c r="G426" s="46">
        <f>F426-E426</f>
        <v/>
      </c>
      <c r="H426" s="38" t="n">
        <v>178.4</v>
      </c>
      <c r="I426" s="38" t="n">
        <v>178.5074999999999</v>
      </c>
      <c r="J426" s="47">
        <f>I426-H426</f>
        <v/>
      </c>
    </row>
    <row r="427">
      <c r="A427" s="13" t="n">
        <v>2</v>
      </c>
      <c r="B427" s="13" t="n">
        <v>15</v>
      </c>
      <c r="C427" s="38" t="n">
        <v>2100</v>
      </c>
      <c r="D427" s="38" t="n">
        <v>-4875</v>
      </c>
      <c r="E427" s="40" t="n">
        <v>0.002613</v>
      </c>
      <c r="F427" s="40" t="n">
        <v>0.0026132625</v>
      </c>
      <c r="G427" s="46">
        <f>F427-E427</f>
        <v/>
      </c>
      <c r="H427" s="38" t="n">
        <v>450</v>
      </c>
      <c r="I427" s="38" t="n">
        <v>450.04500450045</v>
      </c>
      <c r="J427" s="47">
        <f>I427-H427</f>
        <v/>
      </c>
    </row>
    <row r="428">
      <c r="A428" s="13" t="n">
        <v>2</v>
      </c>
      <c r="B428" s="13" t="n">
        <v>16</v>
      </c>
      <c r="C428" s="38" t="n">
        <v>2100</v>
      </c>
      <c r="D428" s="38" t="n">
        <v>-4725</v>
      </c>
      <c r="E428" s="40" t="n">
        <v>0.002588</v>
      </c>
      <c r="F428" s="40" t="n">
        <v>0.0025887375</v>
      </c>
      <c r="G428" s="46">
        <f>F428-E428</f>
        <v/>
      </c>
      <c r="H428" s="38" t="n">
        <v>450</v>
      </c>
      <c r="I428" s="38" t="n">
        <v>450.04500450045</v>
      </c>
      <c r="J428" s="47">
        <f>I428-H428</f>
        <v/>
      </c>
    </row>
    <row r="429">
      <c r="A429" s="13" t="n">
        <v>2</v>
      </c>
      <c r="B429" s="13" t="n">
        <v>17</v>
      </c>
      <c r="C429" s="38" t="n">
        <v>2100</v>
      </c>
      <c r="D429" s="38" t="n">
        <v>-4575</v>
      </c>
      <c r="E429" s="40" t="n">
        <v>0.002563</v>
      </c>
      <c r="F429" s="40" t="n">
        <v>0.002564212499999999</v>
      </c>
      <c r="G429" s="46">
        <f>F429-E429</f>
        <v/>
      </c>
      <c r="H429" s="38" t="n">
        <v>450</v>
      </c>
      <c r="I429" s="38" t="n">
        <v>450.04500450045</v>
      </c>
      <c r="J429" s="47">
        <f>I429-H429</f>
        <v/>
      </c>
    </row>
    <row r="430">
      <c r="A430" s="13" t="n">
        <v>2</v>
      </c>
      <c r="B430" s="13" t="n">
        <v>18</v>
      </c>
      <c r="C430" s="38" t="n">
        <v>2100</v>
      </c>
      <c r="D430" s="38" t="n">
        <v>-4425</v>
      </c>
      <c r="E430" s="40" t="n">
        <v>0.002539</v>
      </c>
      <c r="F430" s="40" t="n">
        <v>0.002539687499999999</v>
      </c>
      <c r="G430" s="46">
        <f>F430-E430</f>
        <v/>
      </c>
      <c r="H430" s="38" t="n">
        <v>450</v>
      </c>
      <c r="I430" s="38" t="n">
        <v>450.04500450045</v>
      </c>
      <c r="J430" s="47">
        <f>I430-H430</f>
        <v/>
      </c>
    </row>
    <row r="431">
      <c r="A431" s="13" t="n">
        <v>2</v>
      </c>
      <c r="B431" s="13" t="n">
        <v>19</v>
      </c>
      <c r="C431" s="38" t="n">
        <v>2100</v>
      </c>
      <c r="D431" s="38" t="n">
        <v>-4275</v>
      </c>
      <c r="E431" s="40" t="n">
        <v>0.002514</v>
      </c>
      <c r="F431" s="40" t="n">
        <v>0.002515162499999999</v>
      </c>
      <c r="G431" s="46">
        <f>F431-E431</f>
        <v/>
      </c>
      <c r="H431" s="38" t="n">
        <v>450</v>
      </c>
      <c r="I431" s="38" t="n">
        <v>450.04500450045</v>
      </c>
      <c r="J431" s="47">
        <f>I431-H431</f>
        <v/>
      </c>
    </row>
    <row r="432">
      <c r="A432" s="13" t="n">
        <v>2</v>
      </c>
      <c r="B432" s="13" t="n">
        <v>20</v>
      </c>
      <c r="C432" s="38" t="n">
        <v>2100</v>
      </c>
      <c r="D432" s="38" t="n">
        <v>-4125</v>
      </c>
      <c r="E432" s="40" t="n">
        <v>0.00249</v>
      </c>
      <c r="F432" s="40" t="n">
        <v>0.0024906375</v>
      </c>
      <c r="G432" s="46">
        <f>F432-E432</f>
        <v/>
      </c>
      <c r="H432" s="38" t="n">
        <v>450</v>
      </c>
      <c r="I432" s="38" t="n">
        <v>450.04500450045</v>
      </c>
      <c r="J432" s="47">
        <f>I432-H432</f>
        <v/>
      </c>
    </row>
    <row r="433">
      <c r="A433" s="13" t="n">
        <v>2</v>
      </c>
      <c r="B433" s="13" t="n">
        <v>21</v>
      </c>
      <c r="C433" s="38" t="n">
        <v>2100</v>
      </c>
      <c r="D433" s="38" t="n">
        <v>-3975</v>
      </c>
      <c r="E433" s="40" t="n">
        <v>0.002465</v>
      </c>
      <c r="F433" s="40" t="n">
        <v>0.0024661125</v>
      </c>
      <c r="G433" s="46">
        <f>F433-E433</f>
        <v/>
      </c>
      <c r="H433" s="38" t="n">
        <v>450</v>
      </c>
      <c r="I433" s="38" t="n">
        <v>450.04500450045</v>
      </c>
      <c r="J433" s="47">
        <f>I433-H433</f>
        <v/>
      </c>
    </row>
    <row r="434">
      <c r="A434" s="13" t="n">
        <v>2</v>
      </c>
      <c r="B434" s="13" t="n">
        <v>22</v>
      </c>
      <c r="C434" s="38" t="n">
        <v>2100</v>
      </c>
      <c r="D434" s="38" t="n">
        <v>-3825</v>
      </c>
      <c r="E434" s="40" t="n">
        <v>0.002441</v>
      </c>
      <c r="F434" s="40" t="n">
        <v>0.0024415875</v>
      </c>
      <c r="G434" s="46">
        <f>F434-E434</f>
        <v/>
      </c>
      <c r="H434" s="38" t="n">
        <v>450</v>
      </c>
      <c r="I434" s="38" t="n">
        <v>450.04500450045</v>
      </c>
      <c r="J434" s="47">
        <f>I434-H434</f>
        <v/>
      </c>
    </row>
    <row r="435">
      <c r="A435" s="13" t="n">
        <v>2</v>
      </c>
      <c r="B435" s="13" t="n">
        <v>23</v>
      </c>
      <c r="C435" s="38" t="n">
        <v>2100</v>
      </c>
      <c r="D435" s="38" t="n">
        <v>-3675</v>
      </c>
      <c r="E435" s="40" t="n">
        <v>0.002416</v>
      </c>
      <c r="F435" s="40" t="n">
        <v>0.0024170625</v>
      </c>
      <c r="G435" s="46">
        <f>F435-E435</f>
        <v/>
      </c>
      <c r="H435" s="38" t="n">
        <v>450</v>
      </c>
      <c r="I435" s="38" t="n">
        <v>450.04500450045</v>
      </c>
      <c r="J435" s="47">
        <f>I435-H435</f>
        <v/>
      </c>
    </row>
    <row r="436">
      <c r="A436" s="13" t="n">
        <v>2</v>
      </c>
      <c r="B436" s="13" t="n">
        <v>24</v>
      </c>
      <c r="C436" s="38" t="n">
        <v>2100</v>
      </c>
      <c r="D436" s="38" t="n">
        <v>-3525</v>
      </c>
      <c r="E436" s="40" t="n">
        <v>0.002392</v>
      </c>
      <c r="F436" s="40" t="n">
        <v>0.002392537499999999</v>
      </c>
      <c r="G436" s="46">
        <f>F436-E436</f>
        <v/>
      </c>
      <c r="H436" s="38" t="n">
        <v>450</v>
      </c>
      <c r="I436" s="38" t="n">
        <v>450.04500450045</v>
      </c>
      <c r="J436" s="47">
        <f>I436-H436</f>
        <v/>
      </c>
    </row>
    <row r="437">
      <c r="A437" s="13" t="n">
        <v>2</v>
      </c>
      <c r="B437" s="13" t="n">
        <v>25</v>
      </c>
      <c r="C437" s="38" t="n">
        <v>2100</v>
      </c>
      <c r="D437" s="38" t="n">
        <v>-3375</v>
      </c>
      <c r="E437" s="40" t="n">
        <v>0.002367</v>
      </c>
      <c r="F437" s="40" t="n">
        <v>0.0023680125</v>
      </c>
      <c r="G437" s="46">
        <f>F437-E437</f>
        <v/>
      </c>
      <c r="H437" s="38" t="n">
        <v>450</v>
      </c>
      <c r="I437" s="38" t="n">
        <v>450.04500450045</v>
      </c>
      <c r="J437" s="47">
        <f>I437-H437</f>
        <v/>
      </c>
    </row>
    <row r="438">
      <c r="A438" s="13" t="n">
        <v>2</v>
      </c>
      <c r="B438" s="13" t="n">
        <v>26</v>
      </c>
      <c r="C438" s="38" t="n">
        <v>2100</v>
      </c>
      <c r="D438" s="38" t="n">
        <v>-3225</v>
      </c>
      <c r="E438" s="40" t="n">
        <v>0.002343</v>
      </c>
      <c r="F438" s="40" t="n">
        <v>0.0023434875</v>
      </c>
      <c r="G438" s="46">
        <f>F438-E438</f>
        <v/>
      </c>
      <c r="H438" s="38" t="n">
        <v>450</v>
      </c>
      <c r="I438" s="38" t="n">
        <v>450.04500450045</v>
      </c>
      <c r="J438" s="47">
        <f>I438-H438</f>
        <v/>
      </c>
    </row>
    <row r="439">
      <c r="A439" s="13" t="n">
        <v>2</v>
      </c>
      <c r="B439" s="13" t="n">
        <v>27</v>
      </c>
      <c r="C439" s="38" t="n">
        <v>2100</v>
      </c>
      <c r="D439" s="38" t="n">
        <v>-3075</v>
      </c>
      <c r="E439" s="40" t="n">
        <v>0.002318</v>
      </c>
      <c r="F439" s="40" t="n">
        <v>0.0023189625</v>
      </c>
      <c r="G439" s="46">
        <f>F439-E439</f>
        <v/>
      </c>
      <c r="H439" s="38" t="n">
        <v>450</v>
      </c>
      <c r="I439" s="38" t="n">
        <v>450.04500450045</v>
      </c>
      <c r="J439" s="47">
        <f>I439-H439</f>
        <v/>
      </c>
    </row>
    <row r="440">
      <c r="A440" s="13" t="n">
        <v>2</v>
      </c>
      <c r="B440" s="13" t="n">
        <v>28</v>
      </c>
      <c r="C440" s="38" t="n">
        <v>2100</v>
      </c>
      <c r="D440" s="38" t="n">
        <v>-2925</v>
      </c>
      <c r="E440" s="40" t="n">
        <v>0.002294</v>
      </c>
      <c r="F440" s="40" t="n">
        <v>0.0022944375</v>
      </c>
      <c r="G440" s="46">
        <f>F440-E440</f>
        <v/>
      </c>
      <c r="H440" s="38" t="n">
        <v>450</v>
      </c>
      <c r="I440" s="38" t="n">
        <v>450.04500450045</v>
      </c>
      <c r="J440" s="47">
        <f>I440-H440</f>
        <v/>
      </c>
    </row>
    <row r="441">
      <c r="A441" s="13" t="n">
        <v>2</v>
      </c>
      <c r="B441" s="13" t="n">
        <v>29</v>
      </c>
      <c r="C441" s="38" t="n">
        <v>2100</v>
      </c>
      <c r="D441" s="38" t="n">
        <v>-2775</v>
      </c>
      <c r="E441" s="40" t="n">
        <v>0.002269</v>
      </c>
      <c r="F441" s="40" t="n">
        <v>0.0022699125</v>
      </c>
      <c r="G441" s="46">
        <f>F441-E441</f>
        <v/>
      </c>
      <c r="H441" s="38" t="n">
        <v>450</v>
      </c>
      <c r="I441" s="38" t="n">
        <v>450.04500450045</v>
      </c>
      <c r="J441" s="47">
        <f>I441-H441</f>
        <v/>
      </c>
    </row>
    <row r="442">
      <c r="A442" s="13" t="n">
        <v>2</v>
      </c>
      <c r="B442" s="13" t="n">
        <v>30</v>
      </c>
      <c r="C442" s="38" t="n">
        <v>2100</v>
      </c>
      <c r="D442" s="38" t="n">
        <v>-2625</v>
      </c>
      <c r="E442" s="40" t="n">
        <v>0.002245</v>
      </c>
      <c r="F442" s="40" t="n">
        <v>0.002245387499999999</v>
      </c>
      <c r="G442" s="46">
        <f>F442-E442</f>
        <v/>
      </c>
      <c r="H442" s="38" t="n">
        <v>448.9</v>
      </c>
      <c r="I442" s="38" t="n">
        <v>449.0774999999999</v>
      </c>
      <c r="J442" s="47">
        <f>I442-H442</f>
        <v/>
      </c>
    </row>
    <row r="443">
      <c r="A443" s="13" t="n">
        <v>2</v>
      </c>
      <c r="B443" s="13" t="n">
        <v>31</v>
      </c>
      <c r="C443" s="38" t="n">
        <v>2100</v>
      </c>
      <c r="D443" s="38" t="n">
        <v>-2475</v>
      </c>
      <c r="E443" s="40" t="n">
        <v>0.00222</v>
      </c>
      <c r="F443" s="40" t="n">
        <v>0.002220862499999999</v>
      </c>
      <c r="G443" s="46">
        <f>F443-E443</f>
        <v/>
      </c>
      <c r="H443" s="38" t="n">
        <v>444</v>
      </c>
      <c r="I443" s="38" t="n">
        <v>444.1724999999999</v>
      </c>
      <c r="J443" s="47">
        <f>I443-H443</f>
        <v/>
      </c>
    </row>
    <row r="444">
      <c r="A444" s="13" t="n">
        <v>2</v>
      </c>
      <c r="B444" s="13" t="n">
        <v>32</v>
      </c>
      <c r="C444" s="38" t="n">
        <v>2100</v>
      </c>
      <c r="D444" s="38" t="n">
        <v>-2325</v>
      </c>
      <c r="E444" s="40" t="n">
        <v>0.002196</v>
      </c>
      <c r="F444" s="40" t="n">
        <v>0.0021963375</v>
      </c>
      <c r="G444" s="46">
        <f>F444-E444</f>
        <v/>
      </c>
      <c r="H444" s="38" t="n">
        <v>439.1</v>
      </c>
      <c r="I444" s="38" t="n">
        <v>439.2674999999999</v>
      </c>
      <c r="J444" s="47">
        <f>I444-H444</f>
        <v/>
      </c>
    </row>
    <row r="445">
      <c r="A445" s="13" t="n">
        <v>2</v>
      </c>
      <c r="B445" s="13" t="n">
        <v>33</v>
      </c>
      <c r="C445" s="38" t="n">
        <v>2100</v>
      </c>
      <c r="D445" s="38" t="n">
        <v>-2175</v>
      </c>
      <c r="E445" s="40" t="n">
        <v>0.002171</v>
      </c>
      <c r="F445" s="40" t="n">
        <v>0.0021718125</v>
      </c>
      <c r="G445" s="46">
        <f>F445-E445</f>
        <v/>
      </c>
      <c r="H445" s="38" t="n">
        <v>434.2</v>
      </c>
      <c r="I445" s="38" t="n">
        <v>434.3625</v>
      </c>
      <c r="J445" s="47">
        <f>I445-H445</f>
        <v/>
      </c>
    </row>
    <row r="446">
      <c r="A446" s="13" t="n">
        <v>2</v>
      </c>
      <c r="B446" s="13" t="n">
        <v>34</v>
      </c>
      <c r="C446" s="38" t="n">
        <v>2100</v>
      </c>
      <c r="D446" s="38" t="n">
        <v>-2025</v>
      </c>
      <c r="E446" s="40" t="n">
        <v>0.002147</v>
      </c>
      <c r="F446" s="40" t="n">
        <v>0.0021472875</v>
      </c>
      <c r="G446" s="46">
        <f>F446-E446</f>
        <v/>
      </c>
      <c r="H446" s="38" t="n">
        <v>429.3</v>
      </c>
      <c r="I446" s="38" t="n">
        <v>429.4574999999999</v>
      </c>
      <c r="J446" s="47">
        <f>I446-H446</f>
        <v/>
      </c>
    </row>
    <row r="447">
      <c r="A447" s="13" t="n">
        <v>2</v>
      </c>
      <c r="B447" s="13" t="n">
        <v>35</v>
      </c>
      <c r="C447" s="38" t="n">
        <v>2100</v>
      </c>
      <c r="D447" s="38" t="n">
        <v>-1875</v>
      </c>
      <c r="E447" s="40" t="n">
        <v>0.002122</v>
      </c>
      <c r="F447" s="40" t="n">
        <v>0.0021227625</v>
      </c>
      <c r="G447" s="46">
        <f>F447-E447</f>
        <v/>
      </c>
      <c r="H447" s="38" t="n">
        <v>424.4</v>
      </c>
      <c r="I447" s="38" t="n">
        <v>424.5524999999999</v>
      </c>
      <c r="J447" s="47">
        <f>I447-H447</f>
        <v/>
      </c>
    </row>
    <row r="448">
      <c r="A448" s="13" t="n">
        <v>2</v>
      </c>
      <c r="B448" s="13" t="n">
        <v>36</v>
      </c>
      <c r="C448" s="38" t="n">
        <v>2100</v>
      </c>
      <c r="D448" s="38" t="n">
        <v>-1725</v>
      </c>
      <c r="E448" s="40" t="n">
        <v>0.002098</v>
      </c>
      <c r="F448" s="40" t="n">
        <v>0.002098237499999999</v>
      </c>
      <c r="G448" s="46">
        <f>F448-E448</f>
        <v/>
      </c>
      <c r="H448" s="38" t="n">
        <v>419.5</v>
      </c>
      <c r="I448" s="38" t="n">
        <v>419.6474999999999</v>
      </c>
      <c r="J448" s="47">
        <f>I448-H448</f>
        <v/>
      </c>
    </row>
    <row r="449">
      <c r="A449" s="13" t="n">
        <v>2</v>
      </c>
      <c r="B449" s="13" t="n">
        <v>37</v>
      </c>
      <c r="C449" s="38" t="n">
        <v>2100</v>
      </c>
      <c r="D449" s="38" t="n">
        <v>-1575</v>
      </c>
      <c r="E449" s="40" t="n">
        <v>0.002073</v>
      </c>
      <c r="F449" s="40" t="n">
        <v>0.002073712499999999</v>
      </c>
      <c r="G449" s="46">
        <f>F449-E449</f>
        <v/>
      </c>
      <c r="H449" s="38" t="n">
        <v>414.6</v>
      </c>
      <c r="I449" s="38" t="n">
        <v>414.7424999999999</v>
      </c>
      <c r="J449" s="47">
        <f>I449-H449</f>
        <v/>
      </c>
    </row>
    <row r="450">
      <c r="A450" s="13" t="n">
        <v>2</v>
      </c>
      <c r="B450" s="13" t="n">
        <v>38</v>
      </c>
      <c r="C450" s="38" t="n">
        <v>2100</v>
      </c>
      <c r="D450" s="38" t="n">
        <v>-1425</v>
      </c>
      <c r="E450" s="40" t="n">
        <v>0.002048</v>
      </c>
      <c r="F450" s="40" t="n">
        <v>0.0020491875</v>
      </c>
      <c r="G450" s="46">
        <f>F450-E450</f>
        <v/>
      </c>
      <c r="H450" s="38" t="n">
        <v>409.7</v>
      </c>
      <c r="I450" s="38" t="n">
        <v>409.8375</v>
      </c>
      <c r="J450" s="47">
        <f>I450-H450</f>
        <v/>
      </c>
    </row>
    <row r="451">
      <c r="A451" s="13" t="n">
        <v>2</v>
      </c>
      <c r="B451" s="13" t="n">
        <v>39</v>
      </c>
      <c r="C451" s="38" t="n">
        <v>2100</v>
      </c>
      <c r="D451" s="38" t="n">
        <v>-1275</v>
      </c>
      <c r="E451" s="40" t="n">
        <v>0.002024</v>
      </c>
      <c r="F451" s="40" t="n">
        <v>0.0020246625</v>
      </c>
      <c r="G451" s="46">
        <f>F451-E451</f>
        <v/>
      </c>
      <c r="H451" s="38" t="n">
        <v>404.8</v>
      </c>
      <c r="I451" s="38" t="n">
        <v>404.9324999999999</v>
      </c>
      <c r="J451" s="47">
        <f>I451-H451</f>
        <v/>
      </c>
    </row>
    <row r="452">
      <c r="A452" s="13" t="n">
        <v>2</v>
      </c>
      <c r="B452" s="13" t="n">
        <v>40</v>
      </c>
      <c r="C452" s="38" t="n">
        <v>2100</v>
      </c>
      <c r="D452" s="38" t="n">
        <v>-1125</v>
      </c>
      <c r="E452" s="40" t="n">
        <v>0.001999</v>
      </c>
      <c r="F452" s="40" t="n">
        <v>0.0020001375</v>
      </c>
      <c r="G452" s="46">
        <f>F452-E452</f>
        <v/>
      </c>
      <c r="H452" s="38" t="n">
        <v>399.9</v>
      </c>
      <c r="I452" s="38" t="n">
        <v>400.0274999999999</v>
      </c>
      <c r="J452" s="47">
        <f>I452-H452</f>
        <v/>
      </c>
    </row>
    <row r="453">
      <c r="A453" s="13" t="n">
        <v>2</v>
      </c>
      <c r="B453" s="13" t="n">
        <v>41</v>
      </c>
      <c r="C453" s="38" t="n">
        <v>2100</v>
      </c>
      <c r="D453" s="38" t="n">
        <v>-975</v>
      </c>
      <c r="E453" s="40" t="n">
        <v>0.001975</v>
      </c>
      <c r="F453" s="40" t="n">
        <v>0.0019756125</v>
      </c>
      <c r="G453" s="46">
        <f>F453-E453</f>
        <v/>
      </c>
      <c r="H453" s="38" t="n">
        <v>395</v>
      </c>
      <c r="I453" s="38" t="n">
        <v>395.1224999999999</v>
      </c>
      <c r="J453" s="47">
        <f>I453-H453</f>
        <v/>
      </c>
    </row>
    <row r="454">
      <c r="A454" s="13" t="n">
        <v>2</v>
      </c>
      <c r="B454" s="13" t="n">
        <v>42</v>
      </c>
      <c r="C454" s="38" t="n">
        <v>2100</v>
      </c>
      <c r="D454" s="38" t="n">
        <v>-225</v>
      </c>
      <c r="E454" s="40" t="n">
        <v>0.001852</v>
      </c>
      <c r="F454" s="40" t="n">
        <v>0.0018529875</v>
      </c>
      <c r="G454" s="46">
        <f>F454-E454</f>
        <v/>
      </c>
      <c r="H454" s="38" t="n">
        <v>370.5</v>
      </c>
      <c r="I454" s="38" t="n">
        <v>370.5974999999999</v>
      </c>
      <c r="J454" s="47">
        <f>I454-H454</f>
        <v/>
      </c>
    </row>
    <row r="455">
      <c r="A455" s="13" t="n">
        <v>2</v>
      </c>
      <c r="B455" s="13" t="n">
        <v>43</v>
      </c>
      <c r="C455" s="38" t="n">
        <v>2100</v>
      </c>
      <c r="D455" s="38" t="n">
        <v>-75</v>
      </c>
      <c r="E455" s="40" t="n">
        <v>0.001828</v>
      </c>
      <c r="F455" s="40" t="n">
        <v>0.0018284625</v>
      </c>
      <c r="G455" s="46">
        <f>F455-E455</f>
        <v/>
      </c>
      <c r="H455" s="38" t="n">
        <v>365.6</v>
      </c>
      <c r="I455" s="38" t="n">
        <v>365.6924999999999</v>
      </c>
      <c r="J455" s="47">
        <f>I455-H455</f>
        <v/>
      </c>
    </row>
    <row r="456">
      <c r="A456" s="13" t="n">
        <v>2</v>
      </c>
      <c r="B456" s="13" t="n">
        <v>44</v>
      </c>
      <c r="C456" s="38" t="n">
        <v>1725</v>
      </c>
      <c r="D456" s="38" t="n">
        <v>-4875</v>
      </c>
      <c r="E456" s="40" t="n">
        <v>0.001603</v>
      </c>
      <c r="F456" s="40" t="n">
        <v>0.0016037625</v>
      </c>
      <c r="G456" s="46">
        <f>F456-E456</f>
        <v/>
      </c>
      <c r="H456" s="38" t="n">
        <v>320.6</v>
      </c>
      <c r="I456" s="38" t="n">
        <v>320.7524999999999</v>
      </c>
      <c r="J456" s="47">
        <f>I456-H456</f>
        <v/>
      </c>
    </row>
    <row r="457">
      <c r="A457" s="13" t="n">
        <v>2</v>
      </c>
      <c r="B457" s="13" t="n">
        <v>45</v>
      </c>
      <c r="C457" s="38" t="n">
        <v>1725</v>
      </c>
      <c r="D457" s="38" t="n">
        <v>-4725</v>
      </c>
      <c r="E457" s="40" t="n">
        <v>0.001579</v>
      </c>
      <c r="F457" s="40" t="n">
        <v>0.0015792375</v>
      </c>
      <c r="G457" s="46">
        <f>F457-E457</f>
        <v/>
      </c>
      <c r="H457" s="38" t="n">
        <v>315.7</v>
      </c>
      <c r="I457" s="38" t="n">
        <v>315.8474999999999</v>
      </c>
      <c r="J457" s="47">
        <f>I457-H457</f>
        <v/>
      </c>
    </row>
    <row r="458">
      <c r="A458" s="13" t="n">
        <v>2</v>
      </c>
      <c r="B458" s="13" t="n">
        <v>46</v>
      </c>
      <c r="C458" s="38" t="n">
        <v>1725</v>
      </c>
      <c r="D458" s="38" t="n">
        <v>-4575</v>
      </c>
      <c r="E458" s="40" t="n">
        <v>0.001554</v>
      </c>
      <c r="F458" s="40" t="n">
        <v>0.001554712499999999</v>
      </c>
      <c r="G458" s="46">
        <f>F458-E458</f>
        <v/>
      </c>
      <c r="H458" s="38" t="n">
        <v>310.8</v>
      </c>
      <c r="I458" s="38" t="n">
        <v>310.9424999999999</v>
      </c>
      <c r="J458" s="47">
        <f>I458-H458</f>
        <v/>
      </c>
    </row>
    <row r="459">
      <c r="A459" s="13" t="n">
        <v>2</v>
      </c>
      <c r="B459" s="13" t="n">
        <v>47</v>
      </c>
      <c r="C459" s="38" t="n">
        <v>1725</v>
      </c>
      <c r="D459" s="38" t="n">
        <v>-4425</v>
      </c>
      <c r="E459" s="40" t="n">
        <v>0.00153</v>
      </c>
      <c r="F459" s="40" t="n">
        <v>0.001530187499999999</v>
      </c>
      <c r="G459" s="46">
        <f>F459-E459</f>
        <v/>
      </c>
      <c r="H459" s="38" t="n">
        <v>305.9</v>
      </c>
      <c r="I459" s="38" t="n">
        <v>306.0374999999999</v>
      </c>
      <c r="J459" s="47">
        <f>I459-H459</f>
        <v/>
      </c>
    </row>
    <row r="460">
      <c r="A460" s="13" t="n">
        <v>2</v>
      </c>
      <c r="B460" s="13" t="n">
        <v>48</v>
      </c>
      <c r="C460" s="38" t="n">
        <v>1725</v>
      </c>
      <c r="D460" s="38" t="n">
        <v>-4275</v>
      </c>
      <c r="E460" s="40" t="n">
        <v>0.001505</v>
      </c>
      <c r="F460" s="40" t="n">
        <v>0.001505662499999999</v>
      </c>
      <c r="G460" s="46">
        <f>F460-E460</f>
        <v/>
      </c>
      <c r="H460" s="38" t="n">
        <v>301</v>
      </c>
      <c r="I460" s="38" t="n">
        <v>301.1324999999999</v>
      </c>
      <c r="J460" s="47">
        <f>I460-H460</f>
        <v/>
      </c>
    </row>
    <row r="461">
      <c r="A461" s="13" t="n">
        <v>2</v>
      </c>
      <c r="B461" s="13" t="n">
        <v>49</v>
      </c>
      <c r="C461" s="38" t="n">
        <v>1725</v>
      </c>
      <c r="D461" s="38" t="n">
        <v>-4125</v>
      </c>
      <c r="E461" s="40" t="n">
        <v>0.00148</v>
      </c>
      <c r="F461" s="40" t="n">
        <v>0.0014811375</v>
      </c>
      <c r="G461" s="46">
        <f>F461-E461</f>
        <v/>
      </c>
      <c r="H461" s="38" t="n">
        <v>296.1</v>
      </c>
      <c r="I461" s="38" t="n">
        <v>296.2275</v>
      </c>
      <c r="J461" s="47">
        <f>I461-H461</f>
        <v/>
      </c>
    </row>
    <row r="462">
      <c r="A462" s="13" t="n">
        <v>2</v>
      </c>
      <c r="B462" s="13" t="n">
        <v>50</v>
      </c>
      <c r="C462" s="38" t="n">
        <v>1725</v>
      </c>
      <c r="D462" s="38" t="n">
        <v>-3975</v>
      </c>
      <c r="E462" s="40" t="n">
        <v>0.001456</v>
      </c>
      <c r="F462" s="40" t="n">
        <v>0.0014566125</v>
      </c>
      <c r="G462" s="46">
        <f>F462-E462</f>
        <v/>
      </c>
      <c r="H462" s="38" t="n">
        <v>291.2</v>
      </c>
      <c r="I462" s="38" t="n">
        <v>291.3224999999999</v>
      </c>
      <c r="J462" s="47">
        <f>I462-H462</f>
        <v/>
      </c>
    </row>
    <row r="463">
      <c r="A463" s="13" t="n">
        <v>2</v>
      </c>
      <c r="B463" s="13" t="n">
        <v>51</v>
      </c>
      <c r="C463" s="38" t="n">
        <v>1725</v>
      </c>
      <c r="D463" s="38" t="n">
        <v>-3825</v>
      </c>
      <c r="E463" s="40" t="n">
        <v>0.001431</v>
      </c>
      <c r="F463" s="40" t="n">
        <v>0.0014320875</v>
      </c>
      <c r="G463" s="46">
        <f>F463-E463</f>
        <v/>
      </c>
      <c r="H463" s="38" t="n">
        <v>286.3</v>
      </c>
      <c r="I463" s="38" t="n">
        <v>286.4174999999999</v>
      </c>
      <c r="J463" s="47">
        <f>I463-H463</f>
        <v/>
      </c>
    </row>
    <row r="464">
      <c r="A464" s="13" t="n">
        <v>2</v>
      </c>
      <c r="B464" s="13" t="n">
        <v>52</v>
      </c>
      <c r="C464" s="38" t="n">
        <v>1725</v>
      </c>
      <c r="D464" s="38" t="n">
        <v>-3675</v>
      </c>
      <c r="E464" s="40" t="n">
        <v>0.001407</v>
      </c>
      <c r="F464" s="40" t="n">
        <v>0.0014075625</v>
      </c>
      <c r="G464" s="46">
        <f>F464-E464</f>
        <v/>
      </c>
      <c r="H464" s="38" t="n">
        <v>281.4</v>
      </c>
      <c r="I464" s="38" t="n">
        <v>281.5124999999999</v>
      </c>
      <c r="J464" s="47">
        <f>I464-H464</f>
        <v/>
      </c>
    </row>
    <row r="465">
      <c r="A465" s="13" t="n">
        <v>2</v>
      </c>
      <c r="B465" s="13" t="n">
        <v>53</v>
      </c>
      <c r="C465" s="38" t="n">
        <v>1725</v>
      </c>
      <c r="D465" s="38" t="n">
        <v>-3525</v>
      </c>
      <c r="E465" s="40" t="n">
        <v>0.001382</v>
      </c>
      <c r="F465" s="40" t="n">
        <v>0.001383037499999999</v>
      </c>
      <c r="G465" s="46">
        <f>F465-E465</f>
        <v/>
      </c>
      <c r="H465" s="38" t="n">
        <v>276.5</v>
      </c>
      <c r="I465" s="38" t="n">
        <v>276.6074999999999</v>
      </c>
      <c r="J465" s="47">
        <f>I465-H465</f>
        <v/>
      </c>
    </row>
    <row r="466">
      <c r="A466" s="13" t="n">
        <v>2</v>
      </c>
      <c r="B466" s="13" t="n">
        <v>54</v>
      </c>
      <c r="C466" s="38" t="n">
        <v>1725</v>
      </c>
      <c r="D466" s="38" t="n">
        <v>-3375</v>
      </c>
      <c r="E466" s="40" t="n">
        <v>0.001358</v>
      </c>
      <c r="F466" s="40" t="n">
        <v>0.0013585125</v>
      </c>
      <c r="G466" s="46">
        <f>F466-E466</f>
        <v/>
      </c>
      <c r="H466" s="38" t="n">
        <v>271.6</v>
      </c>
      <c r="I466" s="38" t="n">
        <v>271.7025</v>
      </c>
      <c r="J466" s="47">
        <f>I466-H466</f>
        <v/>
      </c>
    </row>
    <row r="467">
      <c r="A467" s="13" t="n">
        <v>2</v>
      </c>
      <c r="B467" s="13" t="n">
        <v>55</v>
      </c>
      <c r="C467" s="38" t="n">
        <v>1725</v>
      </c>
      <c r="D467" s="38" t="n">
        <v>-3225</v>
      </c>
      <c r="E467" s="40" t="n">
        <v>0.001333</v>
      </c>
      <c r="F467" s="40" t="n">
        <v>0.0013339875</v>
      </c>
      <c r="G467" s="46">
        <f>F467-E467</f>
        <v/>
      </c>
      <c r="H467" s="38" t="n">
        <v>266.7</v>
      </c>
      <c r="I467" s="38" t="n">
        <v>266.7975</v>
      </c>
      <c r="J467" s="47">
        <f>I467-H467</f>
        <v/>
      </c>
    </row>
    <row r="468">
      <c r="A468" s="13" t="n">
        <v>2</v>
      </c>
      <c r="B468" s="13" t="n">
        <v>56</v>
      </c>
      <c r="C468" s="38" t="n">
        <v>1725</v>
      </c>
      <c r="D468" s="38" t="n">
        <v>-3075</v>
      </c>
      <c r="E468" s="40" t="n">
        <v>0.001309</v>
      </c>
      <c r="F468" s="40" t="n">
        <v>0.0013094625</v>
      </c>
      <c r="G468" s="46">
        <f>F468-E468</f>
        <v/>
      </c>
      <c r="H468" s="38" t="n">
        <v>261.8</v>
      </c>
      <c r="I468" s="38" t="n">
        <v>261.8924999999999</v>
      </c>
      <c r="J468" s="47">
        <f>I468-H468</f>
        <v/>
      </c>
    </row>
    <row r="469">
      <c r="A469" s="13" t="n">
        <v>2</v>
      </c>
      <c r="B469" s="13" t="n">
        <v>57</v>
      </c>
      <c r="C469" s="38" t="n">
        <v>1725</v>
      </c>
      <c r="D469" s="38" t="n">
        <v>-2925</v>
      </c>
      <c r="E469" s="40" t="n">
        <v>0.001284</v>
      </c>
      <c r="F469" s="40" t="n">
        <v>0.0012849375</v>
      </c>
      <c r="G469" s="46">
        <f>F469-E469</f>
        <v/>
      </c>
      <c r="H469" s="38" t="n">
        <v>256.9</v>
      </c>
      <c r="I469" s="38" t="n">
        <v>256.9874999999999</v>
      </c>
      <c r="J469" s="47">
        <f>I469-H469</f>
        <v/>
      </c>
    </row>
    <row r="470">
      <c r="A470" s="13" t="n">
        <v>2</v>
      </c>
      <c r="B470" s="13" t="n">
        <v>58</v>
      </c>
      <c r="C470" s="38" t="n">
        <v>1725</v>
      </c>
      <c r="D470" s="38" t="n">
        <v>-2775</v>
      </c>
      <c r="E470" s="40" t="n">
        <v>0.00126</v>
      </c>
      <c r="F470" s="40" t="n">
        <v>0.0012604125</v>
      </c>
      <c r="G470" s="46">
        <f>F470-E470</f>
        <v/>
      </c>
      <c r="H470" s="38" t="n">
        <v>252</v>
      </c>
      <c r="I470" s="38" t="n">
        <v>252.0824999999999</v>
      </c>
      <c r="J470" s="47">
        <f>I470-H470</f>
        <v/>
      </c>
    </row>
    <row r="471">
      <c r="A471" s="13" t="n">
        <v>2</v>
      </c>
      <c r="B471" s="13" t="n">
        <v>59</v>
      </c>
      <c r="C471" s="38" t="n">
        <v>1725</v>
      </c>
      <c r="D471" s="38" t="n">
        <v>-2625</v>
      </c>
      <c r="E471" s="40" t="n">
        <v>0.001235</v>
      </c>
      <c r="F471" s="40" t="n">
        <v>0.001235887499999999</v>
      </c>
      <c r="G471" s="46">
        <f>F471-E471</f>
        <v/>
      </c>
      <c r="H471" s="38" t="n">
        <v>247</v>
      </c>
      <c r="I471" s="38" t="n">
        <v>247.1774999999999</v>
      </c>
      <c r="J471" s="47">
        <f>I471-H471</f>
        <v/>
      </c>
    </row>
    <row r="472">
      <c r="A472" s="13" t="n">
        <v>2</v>
      </c>
      <c r="B472" s="13" t="n">
        <v>60</v>
      </c>
      <c r="C472" s="38" t="n">
        <v>1725</v>
      </c>
      <c r="D472" s="38" t="n">
        <v>-2475</v>
      </c>
      <c r="E472" s="40" t="n">
        <v>0.001211</v>
      </c>
      <c r="F472" s="40" t="n">
        <v>0.001211362499999999</v>
      </c>
      <c r="G472" s="46">
        <f>F472-E472</f>
        <v/>
      </c>
      <c r="H472" s="38" t="n">
        <v>242.1</v>
      </c>
      <c r="I472" s="38" t="n">
        <v>242.2724999999999</v>
      </c>
      <c r="J472" s="47">
        <f>I472-H472</f>
        <v/>
      </c>
    </row>
    <row r="473">
      <c r="A473" s="13" t="n">
        <v>2</v>
      </c>
      <c r="B473" s="13" t="n">
        <v>61</v>
      </c>
      <c r="C473" s="38" t="n">
        <v>1725</v>
      </c>
      <c r="D473" s="38" t="n">
        <v>-2325</v>
      </c>
      <c r="E473" s="40" t="n">
        <v>0.001186</v>
      </c>
      <c r="F473" s="40" t="n">
        <v>0.0011868375</v>
      </c>
      <c r="G473" s="46">
        <f>F473-E473</f>
        <v/>
      </c>
      <c r="H473" s="38" t="n">
        <v>237.2</v>
      </c>
      <c r="I473" s="38" t="n">
        <v>237.3674999999999</v>
      </c>
      <c r="J473" s="47">
        <f>I473-H473</f>
        <v/>
      </c>
    </row>
    <row r="474">
      <c r="A474" s="13" t="n">
        <v>2</v>
      </c>
      <c r="B474" s="13" t="n">
        <v>62</v>
      </c>
      <c r="C474" s="38" t="n">
        <v>1725</v>
      </c>
      <c r="D474" s="38" t="n">
        <v>-2175</v>
      </c>
      <c r="E474" s="40" t="n">
        <v>0.001162</v>
      </c>
      <c r="F474" s="40" t="n">
        <v>0.0011623125</v>
      </c>
      <c r="G474" s="46">
        <f>F474-E474</f>
        <v/>
      </c>
      <c r="H474" s="38" t="n">
        <v>232.3</v>
      </c>
      <c r="I474" s="38" t="n">
        <v>232.4624999999999</v>
      </c>
      <c r="J474" s="47">
        <f>I474-H474</f>
        <v/>
      </c>
    </row>
    <row r="475">
      <c r="A475" s="13" t="n">
        <v>2</v>
      </c>
      <c r="B475" s="13" t="n">
        <v>63</v>
      </c>
      <c r="C475" s="38" t="n">
        <v>1725</v>
      </c>
      <c r="D475" s="38" t="n">
        <v>-2025</v>
      </c>
      <c r="E475" s="40" t="n">
        <v>0.001137</v>
      </c>
      <c r="F475" s="40" t="n">
        <v>0.0011377875</v>
      </c>
      <c r="G475" s="46">
        <f>F475-E475</f>
        <v/>
      </c>
      <c r="H475" s="38" t="n">
        <v>227.4</v>
      </c>
      <c r="I475" s="38" t="n">
        <v>227.5574999999999</v>
      </c>
      <c r="J475" s="47">
        <f>I475-H475</f>
        <v/>
      </c>
    </row>
    <row r="476">
      <c r="A476" s="13" t="n">
        <v>2</v>
      </c>
      <c r="B476" s="13" t="n">
        <v>64</v>
      </c>
      <c r="C476" s="38" t="n">
        <v>1725</v>
      </c>
      <c r="D476" s="38" t="n">
        <v>-1875</v>
      </c>
      <c r="E476" s="40" t="n">
        <v>0.001113</v>
      </c>
      <c r="F476" s="40" t="n">
        <v>0.0011132625</v>
      </c>
      <c r="G476" s="46">
        <f>F476-E476</f>
        <v/>
      </c>
      <c r="H476" s="38" t="n">
        <v>222.5</v>
      </c>
      <c r="I476" s="38" t="n">
        <v>222.6524999999999</v>
      </c>
      <c r="J476" s="47">
        <f>I476-H476</f>
        <v/>
      </c>
    </row>
    <row r="477">
      <c r="A477" s="13" t="n">
        <v>2</v>
      </c>
      <c r="B477" s="13" t="n">
        <v>65</v>
      </c>
      <c r="C477" s="38" t="n">
        <v>1725</v>
      </c>
      <c r="D477" s="38" t="n">
        <v>-1725</v>
      </c>
      <c r="E477" s="40" t="n">
        <v>0.001088</v>
      </c>
      <c r="F477" s="40" t="n">
        <v>0.0010887375</v>
      </c>
      <c r="G477" s="46">
        <f>F477-E477</f>
        <v/>
      </c>
      <c r="H477" s="38" t="n">
        <v>217.6</v>
      </c>
      <c r="I477" s="38" t="n">
        <v>217.7474999999999</v>
      </c>
      <c r="J477" s="47">
        <f>I477-H477</f>
        <v/>
      </c>
    </row>
    <row r="478">
      <c r="A478" s="13" t="n">
        <v>2</v>
      </c>
      <c r="B478" s="13" t="n">
        <v>66</v>
      </c>
      <c r="C478" s="38" t="n">
        <v>1725</v>
      </c>
      <c r="D478" s="38" t="n">
        <v>-1575</v>
      </c>
      <c r="E478" s="40" t="n">
        <v>0.001064</v>
      </c>
      <c r="F478" s="40" t="n">
        <v>0.001064212499999999</v>
      </c>
      <c r="G478" s="46">
        <f>F478-E478</f>
        <v/>
      </c>
      <c r="H478" s="38" t="n">
        <v>212.7</v>
      </c>
      <c r="I478" s="38" t="n">
        <v>212.8424999999999</v>
      </c>
      <c r="J478" s="47">
        <f>I478-H478</f>
        <v/>
      </c>
    </row>
    <row r="479">
      <c r="A479" s="13" t="n">
        <v>2</v>
      </c>
      <c r="B479" s="13" t="n">
        <v>67</v>
      </c>
      <c r="C479" s="38" t="n">
        <v>1725</v>
      </c>
      <c r="D479" s="38" t="n">
        <v>-1425</v>
      </c>
      <c r="E479" s="40" t="n">
        <v>0.001039</v>
      </c>
      <c r="F479" s="40" t="n">
        <v>0.0010396875</v>
      </c>
      <c r="G479" s="46">
        <f>F479-E479</f>
        <v/>
      </c>
      <c r="H479" s="38" t="n">
        <v>207.8</v>
      </c>
      <c r="I479" s="38" t="n">
        <v>207.9375</v>
      </c>
      <c r="J479" s="47">
        <f>I479-H479</f>
        <v/>
      </c>
    </row>
    <row r="480">
      <c r="A480" s="13" t="n">
        <v>2</v>
      </c>
      <c r="B480" s="13" t="n">
        <v>68</v>
      </c>
      <c r="C480" s="38" t="n">
        <v>1725</v>
      </c>
      <c r="D480" s="38" t="n">
        <v>-1275</v>
      </c>
      <c r="E480" s="40" t="n">
        <v>0.001015</v>
      </c>
      <c r="F480" s="40" t="n">
        <v>0.0010151625</v>
      </c>
      <c r="G480" s="46">
        <f>F480-E480</f>
        <v/>
      </c>
      <c r="H480" s="38" t="n">
        <v>202.9</v>
      </c>
      <c r="I480" s="38" t="n">
        <v>203.0324999999999</v>
      </c>
      <c r="J480" s="47">
        <f>I480-H480</f>
        <v/>
      </c>
    </row>
    <row r="481">
      <c r="A481" s="13" t="n">
        <v>2</v>
      </c>
      <c r="B481" s="13" t="n">
        <v>69</v>
      </c>
      <c r="C481" s="38" t="n">
        <v>1725</v>
      </c>
      <c r="D481" s="38" t="n">
        <v>-1125</v>
      </c>
      <c r="E481" s="40" t="n">
        <v>0.00099</v>
      </c>
      <c r="F481" s="40" t="n">
        <v>0.0009906374999999997</v>
      </c>
      <c r="G481" s="46">
        <f>F481-E481</f>
        <v/>
      </c>
      <c r="H481" s="38" t="n">
        <v>198</v>
      </c>
      <c r="I481" s="38" t="n">
        <v>198.1274999999999</v>
      </c>
      <c r="J481" s="47">
        <f>I481-H481</f>
        <v/>
      </c>
    </row>
    <row r="482">
      <c r="A482" s="13" t="n">
        <v>2</v>
      </c>
      <c r="B482" s="13" t="n">
        <v>70</v>
      </c>
      <c r="C482" s="38" t="n">
        <v>1725</v>
      </c>
      <c r="D482" s="38" t="n">
        <v>-975</v>
      </c>
      <c r="E482" s="40" t="n">
        <v>0.0009655</v>
      </c>
      <c r="F482" s="40" t="n">
        <v>0.0009661124999999996</v>
      </c>
      <c r="G482" s="46">
        <f>F482-E482</f>
        <v/>
      </c>
      <c r="H482" s="38" t="n">
        <v>193.1</v>
      </c>
      <c r="I482" s="38" t="n">
        <v>193.2224999999999</v>
      </c>
      <c r="J482" s="47">
        <f>I482-H482</f>
        <v/>
      </c>
    </row>
    <row r="483">
      <c r="A483" s="13" t="n">
        <v>2</v>
      </c>
      <c r="B483" s="13" t="n">
        <v>71</v>
      </c>
      <c r="C483" s="38" t="n">
        <v>1725</v>
      </c>
      <c r="D483" s="38" t="n">
        <v>-225</v>
      </c>
      <c r="E483" s="40" t="n">
        <v>0.0008429000000000001</v>
      </c>
      <c r="F483" s="40" t="n">
        <v>0.0008434874999999997</v>
      </c>
      <c r="G483" s="46">
        <f>F483-E483</f>
        <v/>
      </c>
      <c r="H483" s="38" t="n">
        <v>168.6</v>
      </c>
      <c r="I483" s="38" t="n">
        <v>168.6974999999999</v>
      </c>
      <c r="J483" s="47">
        <f>I483-H483</f>
        <v/>
      </c>
    </row>
    <row r="484">
      <c r="A484" s="13" t="n">
        <v>2</v>
      </c>
      <c r="B484" s="13" t="n">
        <v>72</v>
      </c>
      <c r="C484" s="38" t="n">
        <v>1725</v>
      </c>
      <c r="D484" s="38" t="n">
        <v>-75</v>
      </c>
      <c r="E484" s="40" t="n">
        <v>0.0008183</v>
      </c>
      <c r="F484" s="40" t="n">
        <v>0.0008189624999999996</v>
      </c>
      <c r="G484" s="46">
        <f>F484-E484</f>
        <v/>
      </c>
      <c r="H484" s="38" t="n">
        <v>163.7</v>
      </c>
      <c r="I484" s="38" t="n">
        <v>163.7924999999999</v>
      </c>
      <c r="J484" s="47">
        <f>I484-H484</f>
        <v/>
      </c>
    </row>
    <row r="485">
      <c r="A485" s="13" t="n">
        <v>2</v>
      </c>
      <c r="B485" s="13" t="n">
        <v>73</v>
      </c>
      <c r="C485" s="38" t="n">
        <v>2100</v>
      </c>
      <c r="D485" s="38" t="n">
        <v>-5725</v>
      </c>
      <c r="E485" s="40" t="n">
        <v>0.002752</v>
      </c>
      <c r="F485" s="40" t="n">
        <v>0.0027522375</v>
      </c>
      <c r="G485" s="46">
        <f>F485-E485</f>
        <v/>
      </c>
      <c r="H485" s="38" t="n">
        <v>450</v>
      </c>
      <c r="I485" s="38" t="n">
        <v>450.04500450045</v>
      </c>
      <c r="J485" s="47">
        <f>I485-H485</f>
        <v/>
      </c>
    </row>
    <row r="486">
      <c r="A486" s="13" t="n">
        <v>2</v>
      </c>
      <c r="B486" s="13" t="n">
        <v>74</v>
      </c>
      <c r="C486" s="38" t="n">
        <v>2100</v>
      </c>
      <c r="D486" s="38" t="n">
        <v>-5600</v>
      </c>
      <c r="E486" s="40" t="n">
        <v>0.002731</v>
      </c>
      <c r="F486" s="40" t="n">
        <v>0.0027318</v>
      </c>
      <c r="G486" s="46">
        <f>F486-E486</f>
        <v/>
      </c>
      <c r="H486" s="38" t="n">
        <v>450</v>
      </c>
      <c r="I486" s="38" t="n">
        <v>450.04500450045</v>
      </c>
      <c r="J486" s="47">
        <f>I486-H486</f>
        <v/>
      </c>
    </row>
    <row r="487">
      <c r="A487" s="13" t="n">
        <v>2</v>
      </c>
      <c r="B487" s="13" t="n">
        <v>75</v>
      </c>
      <c r="C487" s="38" t="n">
        <v>1975</v>
      </c>
      <c r="D487" s="38" t="n">
        <v>-5850</v>
      </c>
      <c r="E487" s="40" t="n">
        <v>0.002435</v>
      </c>
      <c r="F487" s="40" t="n">
        <v>0.002436175</v>
      </c>
      <c r="G487" s="46">
        <f>F487-E487</f>
        <v/>
      </c>
      <c r="H487" s="38" t="n">
        <v>450</v>
      </c>
      <c r="I487" s="38" t="n">
        <v>450.04500450045</v>
      </c>
      <c r="J487" s="47">
        <f>I487-H487</f>
        <v/>
      </c>
    </row>
    <row r="488">
      <c r="A488" s="13" t="n">
        <v>2</v>
      </c>
      <c r="B488" s="13" t="n">
        <v>76</v>
      </c>
      <c r="C488" s="38" t="n">
        <v>1850</v>
      </c>
      <c r="D488" s="38" t="n">
        <v>-5850</v>
      </c>
      <c r="E488" s="40" t="n">
        <v>0.002099</v>
      </c>
      <c r="F488" s="40" t="n">
        <v>0.002099675</v>
      </c>
      <c r="G488" s="46">
        <f>F488-E488</f>
        <v/>
      </c>
      <c r="H488" s="38" t="n">
        <v>419.8</v>
      </c>
      <c r="I488" s="38" t="n">
        <v>419.9349999999999</v>
      </c>
      <c r="J488" s="47">
        <f>I488-H488</f>
        <v/>
      </c>
    </row>
    <row r="489">
      <c r="A489" s="13" t="n">
        <v>2</v>
      </c>
      <c r="B489" s="13" t="n">
        <v>77</v>
      </c>
      <c r="C489" s="38" t="n">
        <v>2100</v>
      </c>
      <c r="D489" s="38" t="n">
        <v>-5475</v>
      </c>
      <c r="E489" s="40" t="n">
        <v>0.002711</v>
      </c>
      <c r="F489" s="40" t="n">
        <v>0.002711362499999999</v>
      </c>
      <c r="G489" s="46">
        <f>F489-E489</f>
        <v/>
      </c>
      <c r="H489" s="38" t="n">
        <v>450</v>
      </c>
      <c r="I489" s="38" t="n">
        <v>450.04500450045</v>
      </c>
      <c r="J489" s="47">
        <f>I489-H489</f>
        <v/>
      </c>
    </row>
    <row r="490">
      <c r="A490" s="13" t="n">
        <v>2</v>
      </c>
      <c r="B490" s="13" t="n">
        <v>78</v>
      </c>
      <c r="C490" s="38" t="n">
        <v>1725</v>
      </c>
      <c r="D490" s="38" t="n">
        <v>-5475</v>
      </c>
      <c r="E490" s="40" t="n">
        <v>0.001701</v>
      </c>
      <c r="F490" s="40" t="n">
        <v>0.001701862499999999</v>
      </c>
      <c r="G490" s="46">
        <f>F490-E490</f>
        <v/>
      </c>
      <c r="H490" s="38" t="n">
        <v>340.2</v>
      </c>
      <c r="I490" s="38" t="n">
        <v>340.3724999999999</v>
      </c>
      <c r="J490" s="47">
        <f>I490-H490</f>
        <v/>
      </c>
    </row>
    <row r="491">
      <c r="A491" s="13" t="n">
        <v>2</v>
      </c>
      <c r="B491" s="13" t="n">
        <v>79</v>
      </c>
      <c r="C491" s="38" t="n">
        <v>1725</v>
      </c>
      <c r="D491" s="38" t="n">
        <v>-5850</v>
      </c>
      <c r="E491" s="40" t="n">
        <v>0.001763</v>
      </c>
      <c r="F491" s="40" t="n">
        <v>0.001763175</v>
      </c>
      <c r="G491" s="46">
        <f>F491-E491</f>
        <v/>
      </c>
      <c r="H491" s="38" t="n">
        <v>352.5</v>
      </c>
      <c r="I491" s="38" t="n">
        <v>352.6349999999999</v>
      </c>
      <c r="J491" s="47">
        <f>I491-H491</f>
        <v/>
      </c>
    </row>
    <row r="492">
      <c r="A492" s="13" t="n">
        <v>2</v>
      </c>
      <c r="B492" s="13" t="n">
        <v>80</v>
      </c>
      <c r="C492" s="38" t="n">
        <v>1575</v>
      </c>
      <c r="D492" s="38" t="n">
        <v>-5475</v>
      </c>
      <c r="E492" s="40" t="n">
        <v>0.001297</v>
      </c>
      <c r="F492" s="40" t="n">
        <v>0.001298062499999999</v>
      </c>
      <c r="G492" s="46">
        <f>F492-E492</f>
        <v/>
      </c>
      <c r="H492" s="38" t="n">
        <v>259.5</v>
      </c>
      <c r="I492" s="38" t="n">
        <v>259.6124999999998</v>
      </c>
      <c r="J492" s="47">
        <f>I492-H492</f>
        <v/>
      </c>
    </row>
    <row r="493">
      <c r="A493" s="13" t="n">
        <v>2</v>
      </c>
      <c r="B493" s="13" t="n">
        <v>81</v>
      </c>
      <c r="C493" s="38" t="n">
        <v>1575</v>
      </c>
      <c r="D493" s="38" t="n">
        <v>-5850</v>
      </c>
      <c r="E493" s="40" t="n">
        <v>0.001359</v>
      </c>
      <c r="F493" s="40" t="n">
        <v>0.001359374999999999</v>
      </c>
      <c r="G493" s="46">
        <f>F493-E493</f>
        <v/>
      </c>
      <c r="H493" s="38" t="n">
        <v>271.7</v>
      </c>
      <c r="I493" s="38" t="n">
        <v>271.8749999999999</v>
      </c>
      <c r="J493" s="47">
        <f>I493-H493</f>
        <v/>
      </c>
    </row>
    <row r="494">
      <c r="A494" s="13" t="n">
        <v>2</v>
      </c>
      <c r="B494" s="13" t="n">
        <v>82</v>
      </c>
      <c r="C494" s="38" t="n">
        <v>1425</v>
      </c>
      <c r="D494" s="38" t="n">
        <v>-5475</v>
      </c>
      <c r="E494" s="40" t="n">
        <v>0.0008937</v>
      </c>
      <c r="F494" s="40" t="n">
        <v>0.0008942624999999996</v>
      </c>
      <c r="G494" s="46">
        <f>F494-E494</f>
        <v/>
      </c>
      <c r="H494" s="38" t="n">
        <v>178.7</v>
      </c>
      <c r="I494" s="38" t="n">
        <v>178.8524999999999</v>
      </c>
      <c r="J494" s="47">
        <f>I494-H494</f>
        <v/>
      </c>
    </row>
    <row r="495">
      <c r="A495" s="13" t="n">
        <v>2</v>
      </c>
      <c r="B495" s="13" t="n">
        <v>83</v>
      </c>
      <c r="C495" s="38" t="n">
        <v>1425</v>
      </c>
      <c r="D495" s="38" t="n">
        <v>-5850</v>
      </c>
      <c r="E495" s="40" t="n">
        <v>0.000955</v>
      </c>
      <c r="F495" s="40" t="n">
        <v>0.0009555749999999997</v>
      </c>
      <c r="G495" s="46">
        <f>F495-E495</f>
        <v/>
      </c>
      <c r="H495" s="38" t="n">
        <v>191</v>
      </c>
      <c r="I495" s="38" t="n">
        <v>191.115</v>
      </c>
      <c r="J495" s="47">
        <f>I495-H495</f>
        <v/>
      </c>
    </row>
    <row r="496">
      <c r="A496" s="13" t="n">
        <v>2</v>
      </c>
      <c r="B496" s="13" t="n">
        <v>84</v>
      </c>
      <c r="C496" s="38" t="n">
        <v>1275</v>
      </c>
      <c r="D496" s="38" t="n">
        <v>-5475</v>
      </c>
      <c r="E496" s="40" t="n">
        <v>0.0004899</v>
      </c>
      <c r="F496" s="40" t="n">
        <v>0.0004904624999999994</v>
      </c>
      <c r="G496" s="46">
        <f>F496-E496</f>
        <v/>
      </c>
      <c r="H496" s="38" t="n">
        <v>97.98</v>
      </c>
      <c r="I496" s="38" t="n">
        <v>98.09249999999989</v>
      </c>
      <c r="J496" s="47">
        <f>I496-H496</f>
        <v/>
      </c>
    </row>
    <row r="497">
      <c r="A497" s="13" t="n">
        <v>2</v>
      </c>
      <c r="B497" s="13" t="n">
        <v>85</v>
      </c>
      <c r="C497" s="38" t="n">
        <v>75</v>
      </c>
      <c r="D497" s="38" t="n">
        <v>-5475</v>
      </c>
      <c r="E497" s="40" t="n">
        <v>-0.00274</v>
      </c>
      <c r="F497" s="40" t="n">
        <v>-0.0027399375</v>
      </c>
      <c r="G497" s="46">
        <f>F497-E497</f>
        <v/>
      </c>
      <c r="H497" s="38" t="n">
        <v>-450</v>
      </c>
      <c r="I497" s="38" t="n">
        <v>-450.04500450045</v>
      </c>
      <c r="J497" s="47">
        <f>I497-H497</f>
        <v/>
      </c>
    </row>
    <row r="498">
      <c r="A498" s="13" t="n">
        <v>2</v>
      </c>
      <c r="B498" s="13" t="n">
        <v>86</v>
      </c>
      <c r="C498" s="38" t="n">
        <v>225</v>
      </c>
      <c r="D498" s="38" t="n">
        <v>-5475</v>
      </c>
      <c r="E498" s="40" t="n">
        <v>-0.002337</v>
      </c>
      <c r="F498" s="40" t="n">
        <v>-0.0023361375</v>
      </c>
      <c r="G498" s="46">
        <f>F498-E498</f>
        <v/>
      </c>
      <c r="H498" s="38" t="n">
        <v>-450</v>
      </c>
      <c r="I498" s="38" t="n">
        <v>-450.04500450045</v>
      </c>
      <c r="J498" s="47">
        <f>I498-H498</f>
        <v/>
      </c>
    </row>
    <row r="499">
      <c r="A499" s="13" t="n">
        <v>2</v>
      </c>
      <c r="B499" s="13" t="n">
        <v>87</v>
      </c>
      <c r="C499" s="38" t="n">
        <v>375</v>
      </c>
      <c r="D499" s="38" t="n">
        <v>-5475</v>
      </c>
      <c r="E499" s="40" t="n">
        <v>-0.001933</v>
      </c>
      <c r="F499" s="40" t="n">
        <v>-0.0019323375</v>
      </c>
      <c r="G499" s="46">
        <f>F499-E499</f>
        <v/>
      </c>
      <c r="H499" s="38" t="n">
        <v>-386.5</v>
      </c>
      <c r="I499" s="38" t="n">
        <v>-386.4675</v>
      </c>
      <c r="J499" s="47">
        <f>I499-H499</f>
        <v/>
      </c>
    </row>
    <row r="500">
      <c r="A500" s="13" t="n">
        <v>2</v>
      </c>
      <c r="B500" s="13" t="n">
        <v>88</v>
      </c>
      <c r="C500" s="38" t="n">
        <v>525</v>
      </c>
      <c r="D500" s="38" t="n">
        <v>-5475</v>
      </c>
      <c r="E500" s="40" t="n">
        <v>-0.001529</v>
      </c>
      <c r="F500" s="40" t="n">
        <v>-0.0015285375</v>
      </c>
      <c r="G500" s="46">
        <f>F500-E500</f>
        <v/>
      </c>
      <c r="H500" s="38" t="n">
        <v>-305.8</v>
      </c>
      <c r="I500" s="38" t="n">
        <v>-305.7075000000001</v>
      </c>
      <c r="J500" s="47">
        <f>I500-H500</f>
        <v/>
      </c>
    </row>
    <row r="501">
      <c r="A501" s="13" t="n">
        <v>2</v>
      </c>
      <c r="B501" s="13" t="n">
        <v>89</v>
      </c>
      <c r="C501" s="38" t="n">
        <v>675</v>
      </c>
      <c r="D501" s="38" t="n">
        <v>-5475</v>
      </c>
      <c r="E501" s="40" t="n">
        <v>-0.001125</v>
      </c>
      <c r="F501" s="40" t="n">
        <v>-0.0011247375</v>
      </c>
      <c r="G501" s="46">
        <f>F501-E501</f>
        <v/>
      </c>
      <c r="H501" s="38" t="n">
        <v>-225</v>
      </c>
      <c r="I501" s="38" t="n">
        <v>-224.9475000000001</v>
      </c>
      <c r="J501" s="47">
        <f>I501-H501</f>
        <v/>
      </c>
    </row>
    <row r="502">
      <c r="A502" s="13" t="n">
        <v>2</v>
      </c>
      <c r="B502" s="13" t="n">
        <v>90</v>
      </c>
      <c r="C502" s="38" t="n">
        <v>825</v>
      </c>
      <c r="D502" s="38" t="n">
        <v>-5475</v>
      </c>
      <c r="E502" s="40" t="n">
        <v>-0.0007214</v>
      </c>
      <c r="F502" s="40" t="n">
        <v>-0.0007209375000000002</v>
      </c>
      <c r="G502" s="46">
        <f>F502-E502</f>
        <v/>
      </c>
      <c r="H502" s="38" t="n">
        <v>-144.3</v>
      </c>
      <c r="I502" s="38" t="n">
        <v>-144.1875000000001</v>
      </c>
      <c r="J502" s="47">
        <f>I502-H502</f>
        <v/>
      </c>
    </row>
    <row r="503">
      <c r="A503" s="13" t="n">
        <v>2</v>
      </c>
      <c r="B503" s="13" t="n">
        <v>91</v>
      </c>
      <c r="C503" s="38" t="n">
        <v>975</v>
      </c>
      <c r="D503" s="38" t="n">
        <v>-5475</v>
      </c>
      <c r="E503" s="40" t="n">
        <v>-0.0003177</v>
      </c>
      <c r="F503" s="40" t="n">
        <v>-0.0003171375000000005</v>
      </c>
      <c r="G503" s="46">
        <f>F503-E503</f>
        <v/>
      </c>
      <c r="H503" s="38" t="n">
        <v>-63.53</v>
      </c>
      <c r="I503" s="38" t="n">
        <v>-63.4275000000001</v>
      </c>
      <c r="J503" s="47">
        <f>I503-H503</f>
        <v/>
      </c>
    </row>
    <row r="504">
      <c r="A504" s="13" t="n">
        <v>2</v>
      </c>
      <c r="B504" s="13" t="n">
        <v>92</v>
      </c>
      <c r="C504" s="38" t="n">
        <v>1125</v>
      </c>
      <c r="D504" s="38" t="n">
        <v>-5475</v>
      </c>
      <c r="E504" s="40" t="n">
        <v>8.611e-05</v>
      </c>
      <c r="F504" s="40" t="n">
        <v>8.666249999999967e-05</v>
      </c>
      <c r="G504" s="46">
        <f>F504-E504</f>
        <v/>
      </c>
      <c r="H504" s="38" t="n">
        <v>17.22</v>
      </c>
      <c r="I504" s="38" t="n">
        <v>17.33249999999994</v>
      </c>
      <c r="J504" s="47">
        <f>I504-H504</f>
        <v/>
      </c>
    </row>
    <row r="505">
      <c r="A505" s="13" t="n">
        <v>2</v>
      </c>
      <c r="B505" s="13" t="n">
        <v>93</v>
      </c>
      <c r="C505" s="38" t="n">
        <v>75</v>
      </c>
      <c r="D505" s="38" t="n">
        <v>-5850</v>
      </c>
      <c r="E505" s="40" t="n">
        <v>-0.002679</v>
      </c>
      <c r="F505" s="40" t="n">
        <v>-0.002678625</v>
      </c>
      <c r="G505" s="46">
        <f>F505-E505</f>
        <v/>
      </c>
      <c r="H505" s="38" t="n">
        <v>-450</v>
      </c>
      <c r="I505" s="38" t="n">
        <v>-450.04500450045</v>
      </c>
      <c r="J505" s="47">
        <f>I505-H505</f>
        <v/>
      </c>
    </row>
    <row r="506">
      <c r="A506" s="13" t="n">
        <v>2</v>
      </c>
      <c r="B506" s="13" t="n">
        <v>94</v>
      </c>
      <c r="C506" s="38" t="n">
        <v>225</v>
      </c>
      <c r="D506" s="38" t="n">
        <v>-5850</v>
      </c>
      <c r="E506" s="40" t="n">
        <v>-0.002275</v>
      </c>
      <c r="F506" s="40" t="n">
        <v>-0.002274825</v>
      </c>
      <c r="G506" s="46">
        <f>F506-E506</f>
        <v/>
      </c>
      <c r="H506" s="38" t="n">
        <v>-450</v>
      </c>
      <c r="I506" s="38" t="n">
        <v>-450.04500450045</v>
      </c>
      <c r="J506" s="47">
        <f>I506-H506</f>
        <v/>
      </c>
    </row>
    <row r="507">
      <c r="A507" s="13" t="n">
        <v>2</v>
      </c>
      <c r="B507" s="13" t="n">
        <v>95</v>
      </c>
      <c r="C507" s="38" t="n">
        <v>375</v>
      </c>
      <c r="D507" s="38" t="n">
        <v>-5850</v>
      </c>
      <c r="E507" s="40" t="n">
        <v>-0.001871</v>
      </c>
      <c r="F507" s="40" t="n">
        <v>-0.001871025</v>
      </c>
      <c r="G507" s="46">
        <f>F507-E507</f>
        <v/>
      </c>
      <c r="H507" s="38" t="n">
        <v>-374.3</v>
      </c>
      <c r="I507" s="38" t="n">
        <v>-374.205</v>
      </c>
      <c r="J507" s="47">
        <f>I507-H507</f>
        <v/>
      </c>
    </row>
    <row r="508">
      <c r="A508" s="13" t="n">
        <v>2</v>
      </c>
      <c r="B508" s="13" t="n">
        <v>96</v>
      </c>
      <c r="C508" s="38" t="n">
        <v>525</v>
      </c>
      <c r="D508" s="38" t="n">
        <v>-5850</v>
      </c>
      <c r="E508" s="40" t="n">
        <v>-0.001468</v>
      </c>
      <c r="F508" s="40" t="n">
        <v>-0.001467225</v>
      </c>
      <c r="G508" s="46">
        <f>F508-E508</f>
        <v/>
      </c>
      <c r="H508" s="38" t="n">
        <v>-293.5</v>
      </c>
      <c r="I508" s="38" t="n">
        <v>-293.4450000000001</v>
      </c>
      <c r="J508" s="47">
        <f>I508-H508</f>
        <v/>
      </c>
    </row>
    <row r="509">
      <c r="A509" s="13" t="n">
        <v>2</v>
      </c>
      <c r="B509" s="13" t="n">
        <v>97</v>
      </c>
      <c r="C509" s="38" t="n">
        <v>675</v>
      </c>
      <c r="D509" s="38" t="n">
        <v>-5850</v>
      </c>
      <c r="E509" s="40" t="n">
        <v>-0.001064</v>
      </c>
      <c r="F509" s="40" t="n">
        <v>-0.001063425</v>
      </c>
      <c r="G509" s="46">
        <f>F509-E509</f>
        <v/>
      </c>
      <c r="H509" s="38" t="n">
        <v>-212.8</v>
      </c>
      <c r="I509" s="38" t="n">
        <v>-212.685</v>
      </c>
      <c r="J509" s="47">
        <f>I509-H509</f>
        <v/>
      </c>
    </row>
    <row r="510">
      <c r="A510" s="13" t="n">
        <v>2</v>
      </c>
      <c r="B510" s="13" t="n">
        <v>98</v>
      </c>
      <c r="C510" s="38" t="n">
        <v>825</v>
      </c>
      <c r="D510" s="38" t="n">
        <v>-5850</v>
      </c>
      <c r="E510" s="40" t="n">
        <v>-0.0006601000000000001</v>
      </c>
      <c r="F510" s="40" t="n">
        <v>-0.0006596250000000001</v>
      </c>
      <c r="G510" s="46">
        <f>F510-E510</f>
        <v/>
      </c>
      <c r="H510" s="38" t="n">
        <v>-132</v>
      </c>
      <c r="I510" s="38" t="n">
        <v>-131.925</v>
      </c>
      <c r="J510" s="47">
        <f>I510-H510</f>
        <v/>
      </c>
    </row>
    <row r="511">
      <c r="A511" s="13" t="n">
        <v>2</v>
      </c>
      <c r="B511" s="13" t="n">
        <v>99</v>
      </c>
      <c r="C511" s="38" t="n">
        <v>975</v>
      </c>
      <c r="D511" s="38" t="n">
        <v>-5850</v>
      </c>
      <c r="E511" s="40" t="n">
        <v>-0.0002564</v>
      </c>
      <c r="F511" s="40" t="n">
        <v>-0.0002558250000000003</v>
      </c>
      <c r="G511" s="46">
        <f>F511-E511</f>
        <v/>
      </c>
      <c r="H511" s="38" t="n">
        <v>-51.27</v>
      </c>
      <c r="I511" s="38" t="n">
        <v>-51.16500000000006</v>
      </c>
      <c r="J511" s="47">
        <f>I511-H511</f>
        <v/>
      </c>
    </row>
    <row r="512">
      <c r="A512" s="13" t="n">
        <v>2</v>
      </c>
      <c r="B512" s="13" t="n">
        <v>100</v>
      </c>
      <c r="C512" s="38" t="n">
        <v>1125</v>
      </c>
      <c r="D512" s="38" t="n">
        <v>-5850</v>
      </c>
      <c r="E512" s="40" t="n">
        <v>0.0001474</v>
      </c>
      <c r="F512" s="40" t="n">
        <v>0.0001479749999999998</v>
      </c>
      <c r="G512" s="46">
        <f>F512-E512</f>
        <v/>
      </c>
      <c r="H512" s="38" t="n">
        <v>29.48</v>
      </c>
      <c r="I512" s="38" t="n">
        <v>29.59499999999997</v>
      </c>
      <c r="J512" s="47">
        <f>I512-H512</f>
        <v/>
      </c>
    </row>
    <row r="513">
      <c r="A513" s="13" t="n">
        <v>2</v>
      </c>
      <c r="B513" s="13" t="n">
        <v>101</v>
      </c>
      <c r="C513" s="38" t="n">
        <v>1275</v>
      </c>
      <c r="D513" s="38" t="n">
        <v>-5850</v>
      </c>
      <c r="E513" s="40" t="n">
        <v>0.0005512</v>
      </c>
      <c r="F513" s="40" t="n">
        <v>0.0005517749999999996</v>
      </c>
      <c r="G513" s="46">
        <f>F513-E513</f>
        <v/>
      </c>
      <c r="H513" s="38" t="n">
        <v>110.2</v>
      </c>
      <c r="I513" s="38" t="n">
        <v>110.3549999999999</v>
      </c>
      <c r="J513" s="47">
        <f>I513-H513</f>
        <v/>
      </c>
    </row>
    <row r="514">
      <c r="A514" s="13" t="n">
        <v>2</v>
      </c>
      <c r="B514" s="13" t="n">
        <v>102</v>
      </c>
      <c r="C514" s="38" t="n">
        <v>2100</v>
      </c>
      <c r="D514" s="38" t="n">
        <v>-5850</v>
      </c>
      <c r="E514" s="40" t="n">
        <v>0.002772</v>
      </c>
      <c r="F514" s="40" t="n">
        <v>0.002772675</v>
      </c>
      <c r="G514" s="46">
        <f>F514-E514</f>
        <v/>
      </c>
      <c r="H514" s="38" t="n">
        <v>450</v>
      </c>
      <c r="I514" s="38" t="n">
        <v>450.04500450045</v>
      </c>
      <c r="J514" s="47">
        <f>I514-H514</f>
        <v/>
      </c>
    </row>
    <row r="515">
      <c r="A515" s="13" t="n">
        <v>2</v>
      </c>
      <c r="B515" s="13" t="n">
        <v>103</v>
      </c>
      <c r="C515" s="38" t="n">
        <v>-2100</v>
      </c>
      <c r="D515" s="38" t="n">
        <v>-5725</v>
      </c>
      <c r="E515" s="40" t="n">
        <v>-0.008554000000000001</v>
      </c>
      <c r="F515" s="40" t="n">
        <v>-0.0085541625</v>
      </c>
      <c r="G515" s="46">
        <f>F515-E515</f>
        <v/>
      </c>
      <c r="H515" s="38" t="n">
        <v>-450</v>
      </c>
      <c r="I515" s="38" t="n">
        <v>-450.04500450045</v>
      </c>
      <c r="J515" s="47">
        <f>I515-H515</f>
        <v/>
      </c>
    </row>
    <row r="516">
      <c r="A516" s="13" t="n">
        <v>2</v>
      </c>
      <c r="B516" s="13" t="n">
        <v>104</v>
      </c>
      <c r="C516" s="38" t="n">
        <v>-2100</v>
      </c>
      <c r="D516" s="38" t="n">
        <v>-5600</v>
      </c>
      <c r="E516" s="40" t="n">
        <v>-0.008574999999999999</v>
      </c>
      <c r="F516" s="40" t="n">
        <v>-0.0085746</v>
      </c>
      <c r="G516" s="46">
        <f>F516-E516</f>
        <v/>
      </c>
      <c r="H516" s="38" t="n">
        <v>-450</v>
      </c>
      <c r="I516" s="38" t="n">
        <v>-450.04500450045</v>
      </c>
      <c r="J516" s="47">
        <f>I516-H516</f>
        <v/>
      </c>
    </row>
    <row r="517">
      <c r="A517" s="13" t="n">
        <v>2</v>
      </c>
      <c r="B517" s="13" t="n">
        <v>105</v>
      </c>
      <c r="C517" s="38" t="n">
        <v>-1975</v>
      </c>
      <c r="D517" s="38" t="n">
        <v>-5850</v>
      </c>
      <c r="E517" s="40" t="n">
        <v>-0.008196999999999999</v>
      </c>
      <c r="F517" s="40" t="n">
        <v>-0.008197224999999999</v>
      </c>
      <c r="G517" s="46">
        <f>F517-E517</f>
        <v/>
      </c>
      <c r="H517" s="38" t="n">
        <v>-450</v>
      </c>
      <c r="I517" s="38" t="n">
        <v>-450.04500450045</v>
      </c>
      <c r="J517" s="47">
        <f>I517-H517</f>
        <v/>
      </c>
    </row>
    <row r="518">
      <c r="A518" s="13" t="n">
        <v>2</v>
      </c>
      <c r="B518" s="13" t="n">
        <v>106</v>
      </c>
      <c r="C518" s="38" t="n">
        <v>-1850</v>
      </c>
      <c r="D518" s="38" t="n">
        <v>-5850</v>
      </c>
      <c r="E518" s="40" t="n">
        <v>-0.007861</v>
      </c>
      <c r="F518" s="40" t="n">
        <v>-0.007860724999999999</v>
      </c>
      <c r="G518" s="46">
        <f>F518-E518</f>
        <v/>
      </c>
      <c r="H518" s="38" t="n">
        <v>-450</v>
      </c>
      <c r="I518" s="38" t="n">
        <v>-450.04500450045</v>
      </c>
      <c r="J518" s="47">
        <f>I518-H518</f>
        <v/>
      </c>
    </row>
    <row r="519">
      <c r="A519" s="13" t="n">
        <v>2</v>
      </c>
      <c r="B519" s="13" t="n">
        <v>107</v>
      </c>
      <c r="C519" s="38" t="n">
        <v>-2100</v>
      </c>
      <c r="D519" s="38" t="n">
        <v>-5475</v>
      </c>
      <c r="E519" s="40" t="n">
        <v>-0.008595</v>
      </c>
      <c r="F519" s="40" t="n">
        <v>-0.0085950375</v>
      </c>
      <c r="G519" s="46">
        <f>F519-E519</f>
        <v/>
      </c>
      <c r="H519" s="38" t="n">
        <v>-450</v>
      </c>
      <c r="I519" s="38" t="n">
        <v>-450.04500450045</v>
      </c>
      <c r="J519" s="47">
        <f>I519-H519</f>
        <v/>
      </c>
    </row>
    <row r="520">
      <c r="A520" s="13" t="n">
        <v>2</v>
      </c>
      <c r="B520" s="13" t="n">
        <v>108</v>
      </c>
      <c r="C520" s="38" t="n">
        <v>-2100</v>
      </c>
      <c r="D520" s="38" t="n">
        <v>-5325</v>
      </c>
      <c r="E520" s="40" t="n">
        <v>-0.008619999999999999</v>
      </c>
      <c r="F520" s="40" t="n">
        <v>-0.0086195625</v>
      </c>
      <c r="G520" s="46">
        <f>F520-E520</f>
        <v/>
      </c>
      <c r="H520" s="38" t="n">
        <v>-450</v>
      </c>
      <c r="I520" s="38" t="n">
        <v>-450.04500450045</v>
      </c>
      <c r="J520" s="47">
        <f>I520-H520</f>
        <v/>
      </c>
    </row>
    <row r="521">
      <c r="A521" s="13" t="n">
        <v>2</v>
      </c>
      <c r="B521" s="13" t="n">
        <v>109</v>
      </c>
      <c r="C521" s="38" t="n">
        <v>-1725</v>
      </c>
      <c r="D521" s="38" t="n">
        <v>-5325</v>
      </c>
      <c r="E521" s="40" t="n">
        <v>-0.00761</v>
      </c>
      <c r="F521" s="40" t="n">
        <v>-0.0076100625</v>
      </c>
      <c r="G521" s="46">
        <f>F521-E521</f>
        <v/>
      </c>
      <c r="H521" s="38" t="n">
        <v>-450</v>
      </c>
      <c r="I521" s="38" t="n">
        <v>-450.04500450045</v>
      </c>
      <c r="J521" s="47">
        <f>I521-H521</f>
        <v/>
      </c>
    </row>
    <row r="522">
      <c r="A522" s="13" t="n">
        <v>2</v>
      </c>
      <c r="B522" s="13" t="n">
        <v>110</v>
      </c>
      <c r="C522" s="38" t="n">
        <v>-2100</v>
      </c>
      <c r="D522" s="38" t="n">
        <v>-5175</v>
      </c>
      <c r="E522" s="40" t="n">
        <v>-0.008644000000000001</v>
      </c>
      <c r="F522" s="40" t="n">
        <v>-0.0086440875</v>
      </c>
      <c r="G522" s="46">
        <f>F522-E522</f>
        <v/>
      </c>
      <c r="H522" s="38" t="n">
        <v>-450</v>
      </c>
      <c r="I522" s="38" t="n">
        <v>-450.04500450045</v>
      </c>
      <c r="J522" s="47">
        <f>I522-H522</f>
        <v/>
      </c>
    </row>
    <row r="523">
      <c r="A523" s="13" t="n">
        <v>2</v>
      </c>
      <c r="B523" s="13" t="n">
        <v>111</v>
      </c>
      <c r="C523" s="38" t="n">
        <v>-1725</v>
      </c>
      <c r="D523" s="38" t="n">
        <v>-5175</v>
      </c>
      <c r="E523" s="40" t="n">
        <v>-0.007635</v>
      </c>
      <c r="F523" s="40" t="n">
        <v>-0.0076345875</v>
      </c>
      <c r="G523" s="46">
        <f>F523-E523</f>
        <v/>
      </c>
      <c r="H523" s="38" t="n">
        <v>-450</v>
      </c>
      <c r="I523" s="38" t="n">
        <v>-450.04500450045</v>
      </c>
      <c r="J523" s="47">
        <f>I523-H523</f>
        <v/>
      </c>
    </row>
    <row r="524">
      <c r="A524" s="13" t="n">
        <v>2</v>
      </c>
      <c r="B524" s="13" t="n">
        <v>112</v>
      </c>
      <c r="C524" s="38" t="n">
        <v>-2100</v>
      </c>
      <c r="D524" s="38" t="n">
        <v>-5025</v>
      </c>
      <c r="E524" s="40" t="n">
        <v>-0.008669</v>
      </c>
      <c r="F524" s="40" t="n">
        <v>-0.008668612499999999</v>
      </c>
      <c r="G524" s="46">
        <f>F524-E524</f>
        <v/>
      </c>
      <c r="H524" s="38" t="n">
        <v>-450</v>
      </c>
      <c r="I524" s="38" t="n">
        <v>-450.04500450045</v>
      </c>
      <c r="J524" s="47">
        <f>I524-H524</f>
        <v/>
      </c>
    </row>
    <row r="525">
      <c r="A525" s="13" t="n">
        <v>2</v>
      </c>
      <c r="B525" s="13" t="n">
        <v>113</v>
      </c>
      <c r="C525" s="38" t="n">
        <v>-1725</v>
      </c>
      <c r="D525" s="38" t="n">
        <v>-5025</v>
      </c>
      <c r="E525" s="40" t="n">
        <v>-0.007659</v>
      </c>
      <c r="F525" s="40" t="n">
        <v>-0.0076591125</v>
      </c>
      <c r="G525" s="46">
        <f>F525-E525</f>
        <v/>
      </c>
      <c r="H525" s="38" t="n">
        <v>-450</v>
      </c>
      <c r="I525" s="38" t="n">
        <v>-450.04500450045</v>
      </c>
      <c r="J525" s="47">
        <f>I525-H525</f>
        <v/>
      </c>
    </row>
    <row r="526">
      <c r="A526" s="13" t="n">
        <v>2</v>
      </c>
      <c r="B526" s="13" t="n">
        <v>114</v>
      </c>
      <c r="C526" s="38" t="n">
        <v>-1725</v>
      </c>
      <c r="D526" s="38" t="n">
        <v>-5475</v>
      </c>
      <c r="E526" s="40" t="n">
        <v>-0.007586</v>
      </c>
      <c r="F526" s="40" t="n">
        <v>-0.0075855375</v>
      </c>
      <c r="G526" s="46">
        <f>F526-E526</f>
        <v/>
      </c>
      <c r="H526" s="38" t="n">
        <v>-450</v>
      </c>
      <c r="I526" s="38" t="n">
        <v>-450.04500450045</v>
      </c>
      <c r="J526" s="47">
        <f>I526-H526</f>
        <v/>
      </c>
    </row>
    <row r="527">
      <c r="A527" s="13" t="n">
        <v>2</v>
      </c>
      <c r="B527" s="13" t="n">
        <v>115</v>
      </c>
      <c r="C527" s="38" t="n">
        <v>-1725</v>
      </c>
      <c r="D527" s="38" t="n">
        <v>-5850</v>
      </c>
      <c r="E527" s="40" t="n">
        <v>-0.007524</v>
      </c>
      <c r="F527" s="40" t="n">
        <v>-0.007524225</v>
      </c>
      <c r="G527" s="46">
        <f>F527-E527</f>
        <v/>
      </c>
      <c r="H527" s="38" t="n">
        <v>-450</v>
      </c>
      <c r="I527" s="38" t="n">
        <v>-450.04500450045</v>
      </c>
      <c r="J527" s="47">
        <f>I527-H527</f>
        <v/>
      </c>
    </row>
    <row r="528">
      <c r="A528" s="13" t="n">
        <v>2</v>
      </c>
      <c r="B528" s="13" t="n">
        <v>116</v>
      </c>
      <c r="C528" s="38" t="n">
        <v>-1575</v>
      </c>
      <c r="D528" s="38" t="n">
        <v>-5475</v>
      </c>
      <c r="E528" s="40" t="n">
        <v>-0.007182</v>
      </c>
      <c r="F528" s="40" t="n">
        <v>-0.0071817375</v>
      </c>
      <c r="G528" s="46">
        <f>F528-E528</f>
        <v/>
      </c>
      <c r="H528" s="38" t="n">
        <v>-450</v>
      </c>
      <c r="I528" s="38" t="n">
        <v>-450.04500450045</v>
      </c>
      <c r="J528" s="47">
        <f>I528-H528</f>
        <v/>
      </c>
    </row>
    <row r="529">
      <c r="A529" s="13" t="n">
        <v>2</v>
      </c>
      <c r="B529" s="13" t="n">
        <v>117</v>
      </c>
      <c r="C529" s="38" t="n">
        <v>-1575</v>
      </c>
      <c r="D529" s="38" t="n">
        <v>-5850</v>
      </c>
      <c r="E529" s="40" t="n">
        <v>-0.00712</v>
      </c>
      <c r="F529" s="40" t="n">
        <v>-0.007120425</v>
      </c>
      <c r="G529" s="46">
        <f>F529-E529</f>
        <v/>
      </c>
      <c r="H529" s="38" t="n">
        <v>-450</v>
      </c>
      <c r="I529" s="38" t="n">
        <v>-450.04500450045</v>
      </c>
      <c r="J529" s="47">
        <f>I529-H529</f>
        <v/>
      </c>
    </row>
    <row r="530">
      <c r="A530" s="13" t="n">
        <v>2</v>
      </c>
      <c r="B530" s="13" t="n">
        <v>118</v>
      </c>
      <c r="C530" s="38" t="n">
        <v>-1425</v>
      </c>
      <c r="D530" s="38" t="n">
        <v>-5475</v>
      </c>
      <c r="E530" s="40" t="n">
        <v>-0.006778</v>
      </c>
      <c r="F530" s="40" t="n">
        <v>-0.0067779375</v>
      </c>
      <c r="G530" s="46">
        <f>F530-E530</f>
        <v/>
      </c>
      <c r="H530" s="38" t="n">
        <v>-450</v>
      </c>
      <c r="I530" s="38" t="n">
        <v>-450.04500450045</v>
      </c>
      <c r="J530" s="47">
        <f>I530-H530</f>
        <v/>
      </c>
    </row>
    <row r="531">
      <c r="A531" s="13" t="n">
        <v>2</v>
      </c>
      <c r="B531" s="13" t="n">
        <v>119</v>
      </c>
      <c r="C531" s="38" t="n">
        <v>-1425</v>
      </c>
      <c r="D531" s="38" t="n">
        <v>-5850</v>
      </c>
      <c r="E531" s="40" t="n">
        <v>-0.006717</v>
      </c>
      <c r="F531" s="40" t="n">
        <v>-0.006716625</v>
      </c>
      <c r="G531" s="46">
        <f>F531-E531</f>
        <v/>
      </c>
      <c r="H531" s="38" t="n">
        <v>-450</v>
      </c>
      <c r="I531" s="38" t="n">
        <v>-450.04500450045</v>
      </c>
      <c r="J531" s="47">
        <f>I531-H531</f>
        <v/>
      </c>
    </row>
    <row r="532">
      <c r="A532" s="13" t="n">
        <v>2</v>
      </c>
      <c r="B532" s="13" t="n">
        <v>120</v>
      </c>
      <c r="C532" s="38" t="n">
        <v>-1275</v>
      </c>
      <c r="D532" s="38" t="n">
        <v>-5475</v>
      </c>
      <c r="E532" s="40" t="n">
        <v>-0.006374</v>
      </c>
      <c r="F532" s="40" t="n">
        <v>-0.0063741375</v>
      </c>
      <c r="G532" s="46">
        <f>F532-E532</f>
        <v/>
      </c>
      <c r="H532" s="38" t="n">
        <v>-450</v>
      </c>
      <c r="I532" s="38" t="n">
        <v>-450.04500450045</v>
      </c>
      <c r="J532" s="47">
        <f>I532-H532</f>
        <v/>
      </c>
    </row>
    <row r="533">
      <c r="A533" s="13" t="n">
        <v>2</v>
      </c>
      <c r="B533" s="13" t="n">
        <v>121</v>
      </c>
      <c r="C533" s="38" t="n">
        <v>-2100</v>
      </c>
      <c r="D533" s="38" t="n">
        <v>-825</v>
      </c>
      <c r="E533" s="40" t="n">
        <v>-0.009355</v>
      </c>
      <c r="F533" s="40" t="n">
        <v>-0.009355312500000001</v>
      </c>
      <c r="G533" s="46">
        <f>F533-E533</f>
        <v/>
      </c>
      <c r="H533" s="38" t="n">
        <v>-450</v>
      </c>
      <c r="I533" s="38" t="n">
        <v>-450.04500450045</v>
      </c>
      <c r="J533" s="47">
        <f>I533-H533</f>
        <v/>
      </c>
    </row>
    <row r="534">
      <c r="A534" s="13" t="n">
        <v>2</v>
      </c>
      <c r="B534" s="13" t="n">
        <v>122</v>
      </c>
      <c r="C534" s="38" t="n">
        <v>-2100</v>
      </c>
      <c r="D534" s="38" t="n">
        <v>-675</v>
      </c>
      <c r="E534" s="40" t="n">
        <v>-0.009379999999999999</v>
      </c>
      <c r="F534" s="40" t="n">
        <v>-0.0093798375</v>
      </c>
      <c r="G534" s="46">
        <f>F534-E534</f>
        <v/>
      </c>
      <c r="H534" s="38" t="n">
        <v>-450</v>
      </c>
      <c r="I534" s="38" t="n">
        <v>-450.04500450045</v>
      </c>
      <c r="J534" s="47">
        <f>I534-H534</f>
        <v/>
      </c>
    </row>
    <row r="535">
      <c r="A535" s="13" t="n">
        <v>2</v>
      </c>
      <c r="B535" s="13" t="n">
        <v>123</v>
      </c>
      <c r="C535" s="38" t="n">
        <v>-2100</v>
      </c>
      <c r="D535" s="38" t="n">
        <v>-375</v>
      </c>
      <c r="E535" s="40" t="n">
        <v>-0.009429</v>
      </c>
      <c r="F535" s="40" t="n">
        <v>-0.0094288875</v>
      </c>
      <c r="G535" s="46">
        <f>F535-E535</f>
        <v/>
      </c>
      <c r="H535" s="38" t="n">
        <v>-450</v>
      </c>
      <c r="I535" s="38" t="n">
        <v>-450.04500450045</v>
      </c>
      <c r="J535" s="47">
        <f>I535-H535</f>
        <v/>
      </c>
    </row>
    <row r="536">
      <c r="A536" s="13" t="n">
        <v>2</v>
      </c>
      <c r="B536" s="13" t="n">
        <v>124</v>
      </c>
      <c r="C536" s="38" t="n">
        <v>-2100</v>
      </c>
      <c r="D536" s="38" t="n">
        <v>-525</v>
      </c>
      <c r="E536" s="40" t="n">
        <v>-0.009403999999999999</v>
      </c>
      <c r="F536" s="40" t="n">
        <v>-0.009404362499999999</v>
      </c>
      <c r="G536" s="46">
        <f>F536-E536</f>
        <v/>
      </c>
      <c r="H536" s="38" t="n">
        <v>-450</v>
      </c>
      <c r="I536" s="38" t="n">
        <v>-450.04500450045</v>
      </c>
      <c r="J536" s="47">
        <f>I536-H536</f>
        <v/>
      </c>
    </row>
    <row r="537">
      <c r="A537" s="13" t="n">
        <v>2</v>
      </c>
      <c r="B537" s="13" t="n">
        <v>125</v>
      </c>
      <c r="C537" s="38" t="n">
        <v>-1725</v>
      </c>
      <c r="D537" s="38" t="n">
        <v>-825</v>
      </c>
      <c r="E537" s="40" t="n">
        <v>-0.008345999999999999</v>
      </c>
      <c r="F537" s="40" t="n">
        <v>-0.008345812500000001</v>
      </c>
      <c r="G537" s="46">
        <f>F537-E537</f>
        <v/>
      </c>
      <c r="H537" s="38" t="n">
        <v>-450</v>
      </c>
      <c r="I537" s="38" t="n">
        <v>-450.04500450045</v>
      </c>
      <c r="J537" s="47">
        <f>I537-H537</f>
        <v/>
      </c>
    </row>
    <row r="538">
      <c r="A538" s="13" t="n">
        <v>2</v>
      </c>
      <c r="B538" s="13" t="n">
        <v>126</v>
      </c>
      <c r="C538" s="38" t="n">
        <v>-1725</v>
      </c>
      <c r="D538" s="38" t="n">
        <v>-675</v>
      </c>
      <c r="E538" s="40" t="n">
        <v>-0.008370000000000001</v>
      </c>
      <c r="F538" s="40" t="n">
        <v>-0.0083703375</v>
      </c>
      <c r="G538" s="46">
        <f>F538-E538</f>
        <v/>
      </c>
      <c r="H538" s="38" t="n">
        <v>-450</v>
      </c>
      <c r="I538" s="38" t="n">
        <v>-450.04500450045</v>
      </c>
      <c r="J538" s="47">
        <f>I538-H538</f>
        <v/>
      </c>
    </row>
    <row r="539">
      <c r="A539" s="13" t="n">
        <v>2</v>
      </c>
      <c r="B539" s="13" t="n">
        <v>127</v>
      </c>
      <c r="C539" s="38" t="n">
        <v>-1725</v>
      </c>
      <c r="D539" s="38" t="n">
        <v>-375</v>
      </c>
      <c r="E539" s="40" t="n">
        <v>-0.008418999999999999</v>
      </c>
      <c r="F539" s="40" t="n">
        <v>-0.0084193875</v>
      </c>
      <c r="G539" s="46">
        <f>F539-E539</f>
        <v/>
      </c>
      <c r="H539" s="38" t="n">
        <v>-450</v>
      </c>
      <c r="I539" s="38" t="n">
        <v>-450.04500450045</v>
      </c>
      <c r="J539" s="47">
        <f>I539-H539</f>
        <v/>
      </c>
    </row>
    <row r="540">
      <c r="A540" s="13" t="n">
        <v>2</v>
      </c>
      <c r="B540" s="13" t="n">
        <v>128</v>
      </c>
      <c r="C540" s="38" t="n">
        <v>-1725</v>
      </c>
      <c r="D540" s="38" t="n">
        <v>-525</v>
      </c>
      <c r="E540" s="40" t="n">
        <v>-0.008395</v>
      </c>
      <c r="F540" s="40" t="n">
        <v>-0.008394862499999999</v>
      </c>
      <c r="G540" s="46">
        <f>F540-E540</f>
        <v/>
      </c>
      <c r="H540" s="38" t="n">
        <v>-450</v>
      </c>
      <c r="I540" s="38" t="n">
        <v>-450.04500450045</v>
      </c>
      <c r="J540" s="47">
        <f>I540-H540</f>
        <v/>
      </c>
    </row>
    <row r="541">
      <c r="A541" s="13" t="n">
        <v>2</v>
      </c>
      <c r="B541" s="13" t="n">
        <v>129</v>
      </c>
      <c r="C541" s="38" t="n">
        <v>-2100</v>
      </c>
      <c r="D541" s="38" t="n">
        <v>-4875</v>
      </c>
      <c r="E541" s="40" t="n">
        <v>-0.008692999999999999</v>
      </c>
      <c r="F541" s="40" t="n">
        <v>-0.0086931375</v>
      </c>
      <c r="G541" s="46">
        <f>F541-E541</f>
        <v/>
      </c>
      <c r="H541" s="38" t="n">
        <v>-450</v>
      </c>
      <c r="I541" s="38" t="n">
        <v>-450.04500450045</v>
      </c>
      <c r="J541" s="47">
        <f>I541-H541</f>
        <v/>
      </c>
    </row>
    <row r="542">
      <c r="A542" s="13" t="n">
        <v>2</v>
      </c>
      <c r="B542" s="13" t="n">
        <v>130</v>
      </c>
      <c r="C542" s="38" t="n">
        <v>-2100</v>
      </c>
      <c r="D542" s="38" t="n">
        <v>-4725</v>
      </c>
      <c r="E542" s="40" t="n">
        <v>-0.008718</v>
      </c>
      <c r="F542" s="40" t="n">
        <v>-0.008717662500000001</v>
      </c>
      <c r="G542" s="46">
        <f>F542-E542</f>
        <v/>
      </c>
      <c r="H542" s="38" t="n">
        <v>-450</v>
      </c>
      <c r="I542" s="38" t="n">
        <v>-450.04500450045</v>
      </c>
      <c r="J542" s="47">
        <f>I542-H542</f>
        <v/>
      </c>
    </row>
    <row r="543">
      <c r="A543" s="13" t="n">
        <v>2</v>
      </c>
      <c r="B543" s="13" t="n">
        <v>131</v>
      </c>
      <c r="C543" s="38" t="n">
        <v>-2100</v>
      </c>
      <c r="D543" s="38" t="n">
        <v>-4575</v>
      </c>
      <c r="E543" s="40" t="n">
        <v>-0.008742</v>
      </c>
      <c r="F543" s="40" t="n">
        <v>-0.0087421875</v>
      </c>
      <c r="G543" s="46">
        <f>F543-E543</f>
        <v/>
      </c>
      <c r="H543" s="38" t="n">
        <v>-450</v>
      </c>
      <c r="I543" s="38" t="n">
        <v>-450.04500450045</v>
      </c>
      <c r="J543" s="47">
        <f>I543-H543</f>
        <v/>
      </c>
    </row>
    <row r="544">
      <c r="A544" s="13" t="n">
        <v>2</v>
      </c>
      <c r="B544" s="13" t="n">
        <v>132</v>
      </c>
      <c r="C544" s="38" t="n">
        <v>-2100</v>
      </c>
      <c r="D544" s="38" t="n">
        <v>-4425</v>
      </c>
      <c r="E544" s="40" t="n">
        <v>-0.008767</v>
      </c>
      <c r="F544" s="40" t="n">
        <v>-0.008766712499999999</v>
      </c>
      <c r="G544" s="46">
        <f>F544-E544</f>
        <v/>
      </c>
      <c r="H544" s="38" t="n">
        <v>-450</v>
      </c>
      <c r="I544" s="38" t="n">
        <v>-450.04500450045</v>
      </c>
      <c r="J544" s="47">
        <f>I544-H544</f>
        <v/>
      </c>
    </row>
    <row r="545">
      <c r="A545" s="13" t="n">
        <v>2</v>
      </c>
      <c r="B545" s="13" t="n">
        <v>133</v>
      </c>
      <c r="C545" s="38" t="n">
        <v>-2100</v>
      </c>
      <c r="D545" s="38" t="n">
        <v>-4275</v>
      </c>
      <c r="E545" s="40" t="n">
        <v>-0.008791</v>
      </c>
      <c r="F545" s="40" t="n">
        <v>-0.0087912375</v>
      </c>
      <c r="G545" s="46">
        <f>F545-E545</f>
        <v/>
      </c>
      <c r="H545" s="38" t="n">
        <v>-450</v>
      </c>
      <c r="I545" s="38" t="n">
        <v>-450.04500450045</v>
      </c>
      <c r="J545" s="47">
        <f>I545-H545</f>
        <v/>
      </c>
    </row>
    <row r="546">
      <c r="A546" s="13" t="n">
        <v>2</v>
      </c>
      <c r="B546" s="13" t="n">
        <v>134</v>
      </c>
      <c r="C546" s="38" t="n">
        <v>-2100</v>
      </c>
      <c r="D546" s="38" t="n">
        <v>-4125</v>
      </c>
      <c r="E546" s="40" t="n">
        <v>-0.008815999999999999</v>
      </c>
      <c r="F546" s="40" t="n">
        <v>-0.008815762499999999</v>
      </c>
      <c r="G546" s="46">
        <f>F546-E546</f>
        <v/>
      </c>
      <c r="H546" s="38" t="n">
        <v>-450</v>
      </c>
      <c r="I546" s="38" t="n">
        <v>-450.04500450045</v>
      </c>
      <c r="J546" s="47">
        <f>I546-H546</f>
        <v/>
      </c>
    </row>
    <row r="547">
      <c r="A547" s="13" t="n">
        <v>2</v>
      </c>
      <c r="B547" s="13" t="n">
        <v>135</v>
      </c>
      <c r="C547" s="38" t="n">
        <v>-2100</v>
      </c>
      <c r="D547" s="38" t="n">
        <v>-3975</v>
      </c>
      <c r="E547" s="40" t="n">
        <v>-0.008840000000000001</v>
      </c>
      <c r="F547" s="40" t="n">
        <v>-0.0088402875</v>
      </c>
      <c r="G547" s="46">
        <f>F547-E547</f>
        <v/>
      </c>
      <c r="H547" s="38" t="n">
        <v>-450</v>
      </c>
      <c r="I547" s="38" t="n">
        <v>-450.04500450045</v>
      </c>
      <c r="J547" s="47">
        <f>I547-H547</f>
        <v/>
      </c>
    </row>
    <row r="548">
      <c r="A548" s="13" t="n">
        <v>2</v>
      </c>
      <c r="B548" s="13" t="n">
        <v>136</v>
      </c>
      <c r="C548" s="38" t="n">
        <v>-2100</v>
      </c>
      <c r="D548" s="38" t="n">
        <v>-3825</v>
      </c>
      <c r="E548" s="40" t="n">
        <v>-0.008865</v>
      </c>
      <c r="F548" s="40" t="n">
        <v>-0.008864812499999999</v>
      </c>
      <c r="G548" s="46">
        <f>F548-E548</f>
        <v/>
      </c>
      <c r="H548" s="38" t="n">
        <v>-450</v>
      </c>
      <c r="I548" s="38" t="n">
        <v>-450.04500450045</v>
      </c>
      <c r="J548" s="47">
        <f>I548-H548</f>
        <v/>
      </c>
    </row>
    <row r="549">
      <c r="A549" s="13" t="n">
        <v>2</v>
      </c>
      <c r="B549" s="13" t="n">
        <v>137</v>
      </c>
      <c r="C549" s="38" t="n">
        <v>-2100</v>
      </c>
      <c r="D549" s="38" t="n">
        <v>-3675</v>
      </c>
      <c r="E549" s="40" t="n">
        <v>-0.008888999999999999</v>
      </c>
      <c r="F549" s="40" t="n">
        <v>-0.0088893375</v>
      </c>
      <c r="G549" s="46">
        <f>F549-E549</f>
        <v/>
      </c>
      <c r="H549" s="38" t="n">
        <v>-450</v>
      </c>
      <c r="I549" s="38" t="n">
        <v>-450.04500450045</v>
      </c>
      <c r="J549" s="47">
        <f>I549-H549</f>
        <v/>
      </c>
    </row>
    <row r="550">
      <c r="A550" s="13" t="n">
        <v>2</v>
      </c>
      <c r="B550" s="13" t="n">
        <v>138</v>
      </c>
      <c r="C550" s="38" t="n">
        <v>-2100</v>
      </c>
      <c r="D550" s="38" t="n">
        <v>-3525</v>
      </c>
      <c r="E550" s="40" t="n">
        <v>-0.008914</v>
      </c>
      <c r="F550" s="40" t="n">
        <v>-0.0089138625</v>
      </c>
      <c r="G550" s="46">
        <f>F550-E550</f>
        <v/>
      </c>
      <c r="H550" s="38" t="n">
        <v>-450</v>
      </c>
      <c r="I550" s="38" t="n">
        <v>-450.04500450045</v>
      </c>
      <c r="J550" s="47">
        <f>I550-H550</f>
        <v/>
      </c>
    </row>
    <row r="551">
      <c r="A551" s="13" t="n">
        <v>2</v>
      </c>
      <c r="B551" s="13" t="n">
        <v>139</v>
      </c>
      <c r="C551" s="38" t="n">
        <v>-2100</v>
      </c>
      <c r="D551" s="38" t="n">
        <v>-3375</v>
      </c>
      <c r="E551" s="40" t="n">
        <v>-0.008938</v>
      </c>
      <c r="F551" s="40" t="n">
        <v>-0.008938387499999999</v>
      </c>
      <c r="G551" s="46">
        <f>F551-E551</f>
        <v/>
      </c>
      <c r="H551" s="38" t="n">
        <v>-450</v>
      </c>
      <c r="I551" s="38" t="n">
        <v>-450.04500450045</v>
      </c>
      <c r="J551" s="47">
        <f>I551-H551</f>
        <v/>
      </c>
    </row>
    <row r="552">
      <c r="A552" s="13" t="n">
        <v>2</v>
      </c>
      <c r="B552" s="13" t="n">
        <v>140</v>
      </c>
      <c r="C552" s="38" t="n">
        <v>-2100</v>
      </c>
      <c r="D552" s="38" t="n">
        <v>-3225</v>
      </c>
      <c r="E552" s="40" t="n">
        <v>-0.008963</v>
      </c>
      <c r="F552" s="40" t="n">
        <v>-0.0089629125</v>
      </c>
      <c r="G552" s="46">
        <f>F552-E552</f>
        <v/>
      </c>
      <c r="H552" s="38" t="n">
        <v>-450</v>
      </c>
      <c r="I552" s="38" t="n">
        <v>-450.04500450045</v>
      </c>
      <c r="J552" s="47">
        <f>I552-H552</f>
        <v/>
      </c>
    </row>
    <row r="553">
      <c r="A553" s="13" t="n">
        <v>2</v>
      </c>
      <c r="B553" s="13" t="n">
        <v>141</v>
      </c>
      <c r="C553" s="38" t="n">
        <v>-2100</v>
      </c>
      <c r="D553" s="38" t="n">
        <v>-3075</v>
      </c>
      <c r="E553" s="40" t="n">
        <v>-0.008987</v>
      </c>
      <c r="F553" s="40" t="n">
        <v>-0.008987437500000001</v>
      </c>
      <c r="G553" s="46">
        <f>F553-E553</f>
        <v/>
      </c>
      <c r="H553" s="38" t="n">
        <v>-450</v>
      </c>
      <c r="I553" s="38" t="n">
        <v>-450.04500450045</v>
      </c>
      <c r="J553" s="47">
        <f>I553-H553</f>
        <v/>
      </c>
    </row>
    <row r="554">
      <c r="A554" s="13" t="n">
        <v>2</v>
      </c>
      <c r="B554" s="13" t="n">
        <v>142</v>
      </c>
      <c r="C554" s="38" t="n">
        <v>-2100</v>
      </c>
      <c r="D554" s="38" t="n">
        <v>-2925</v>
      </c>
      <c r="E554" s="40" t="n">
        <v>-0.009011999999999999</v>
      </c>
      <c r="F554" s="40" t="n">
        <v>-0.0090119625</v>
      </c>
      <c r="G554" s="46">
        <f>F554-E554</f>
        <v/>
      </c>
      <c r="H554" s="38" t="n">
        <v>-450</v>
      </c>
      <c r="I554" s="38" t="n">
        <v>-450.04500450045</v>
      </c>
      <c r="J554" s="47">
        <f>I554-H554</f>
        <v/>
      </c>
    </row>
    <row r="555">
      <c r="A555" s="13" t="n">
        <v>2</v>
      </c>
      <c r="B555" s="13" t="n">
        <v>143</v>
      </c>
      <c r="C555" s="38" t="n">
        <v>-2100</v>
      </c>
      <c r="D555" s="38" t="n">
        <v>-2775</v>
      </c>
      <c r="E555" s="40" t="n">
        <v>-0.009036000000000001</v>
      </c>
      <c r="F555" s="40" t="n">
        <v>-0.009036487499999999</v>
      </c>
      <c r="G555" s="46">
        <f>F555-E555</f>
        <v/>
      </c>
      <c r="H555" s="38" t="n">
        <v>-450</v>
      </c>
      <c r="I555" s="38" t="n">
        <v>-450.04500450045</v>
      </c>
      <c r="J555" s="47">
        <f>I555-H555</f>
        <v/>
      </c>
    </row>
    <row r="556">
      <c r="A556" s="13" t="n">
        <v>2</v>
      </c>
      <c r="B556" s="13" t="n">
        <v>144</v>
      </c>
      <c r="C556" s="38" t="n">
        <v>-2100</v>
      </c>
      <c r="D556" s="38" t="n">
        <v>-2625</v>
      </c>
      <c r="E556" s="40" t="n">
        <v>-0.009061</v>
      </c>
      <c r="F556" s="40" t="n">
        <v>-0.0090610125</v>
      </c>
      <c r="G556" s="46">
        <f>F556-E556</f>
        <v/>
      </c>
      <c r="H556" s="38" t="n">
        <v>-450</v>
      </c>
      <c r="I556" s="38" t="n">
        <v>-450.04500450045</v>
      </c>
      <c r="J556" s="47">
        <f>I556-H556</f>
        <v/>
      </c>
    </row>
    <row r="557">
      <c r="A557" s="13" t="n">
        <v>2</v>
      </c>
      <c r="B557" s="13" t="n">
        <v>145</v>
      </c>
      <c r="C557" s="38" t="n">
        <v>-2100</v>
      </c>
      <c r="D557" s="38" t="n">
        <v>-2475</v>
      </c>
      <c r="E557" s="40" t="n">
        <v>-0.009084999999999999</v>
      </c>
      <c r="F557" s="40" t="n">
        <v>-0.009085537500000001</v>
      </c>
      <c r="G557" s="46">
        <f>F557-E557</f>
        <v/>
      </c>
      <c r="H557" s="38" t="n">
        <v>-450</v>
      </c>
      <c r="I557" s="38" t="n">
        <v>-450.04500450045</v>
      </c>
      <c r="J557" s="47">
        <f>I557-H557</f>
        <v/>
      </c>
    </row>
    <row r="558">
      <c r="A558" s="13" t="n">
        <v>2</v>
      </c>
      <c r="B558" s="13" t="n">
        <v>146</v>
      </c>
      <c r="C558" s="38" t="n">
        <v>-2100</v>
      </c>
      <c r="D558" s="38" t="n">
        <v>-2325</v>
      </c>
      <c r="E558" s="40" t="n">
        <v>-0.00911</v>
      </c>
      <c r="F558" s="40" t="n">
        <v>-0.0091100625</v>
      </c>
      <c r="G558" s="46">
        <f>F558-E558</f>
        <v/>
      </c>
      <c r="H558" s="38" t="n">
        <v>-450</v>
      </c>
      <c r="I558" s="38" t="n">
        <v>-450.04500450045</v>
      </c>
      <c r="J558" s="47">
        <f>I558-H558</f>
        <v/>
      </c>
    </row>
    <row r="559">
      <c r="A559" s="13" t="n">
        <v>2</v>
      </c>
      <c r="B559" s="13" t="n">
        <v>147</v>
      </c>
      <c r="C559" s="38" t="n">
        <v>-2100</v>
      </c>
      <c r="D559" s="38" t="n">
        <v>-2175</v>
      </c>
      <c r="E559" s="40" t="n">
        <v>-0.009135000000000001</v>
      </c>
      <c r="F559" s="40" t="n">
        <v>-0.009134587499999999</v>
      </c>
      <c r="G559" s="46">
        <f>F559-E559</f>
        <v/>
      </c>
      <c r="H559" s="38" t="n">
        <v>-450</v>
      </c>
      <c r="I559" s="38" t="n">
        <v>-450.04500450045</v>
      </c>
      <c r="J559" s="47">
        <f>I559-H559</f>
        <v/>
      </c>
    </row>
    <row r="560">
      <c r="A560" s="13" t="n">
        <v>2</v>
      </c>
      <c r="B560" s="13" t="n">
        <v>148</v>
      </c>
      <c r="C560" s="38" t="n">
        <v>-2100</v>
      </c>
      <c r="D560" s="38" t="n">
        <v>-2025</v>
      </c>
      <c r="E560" s="40" t="n">
        <v>-0.009159</v>
      </c>
      <c r="F560" s="40" t="n">
        <v>-0.0091591125</v>
      </c>
      <c r="G560" s="46">
        <f>F560-E560</f>
        <v/>
      </c>
      <c r="H560" s="38" t="n">
        <v>-450</v>
      </c>
      <c r="I560" s="38" t="n">
        <v>-450.04500450045</v>
      </c>
      <c r="J560" s="47">
        <f>I560-H560</f>
        <v/>
      </c>
    </row>
    <row r="561">
      <c r="A561" s="13" t="n">
        <v>2</v>
      </c>
      <c r="B561" s="13" t="n">
        <v>149</v>
      </c>
      <c r="C561" s="38" t="n">
        <v>-2100</v>
      </c>
      <c r="D561" s="38" t="n">
        <v>-1875</v>
      </c>
      <c r="E561" s="40" t="n">
        <v>-0.009183999999999999</v>
      </c>
      <c r="F561" s="40" t="n">
        <v>-0.009183637499999999</v>
      </c>
      <c r="G561" s="46">
        <f>F561-E561</f>
        <v/>
      </c>
      <c r="H561" s="38" t="n">
        <v>-450</v>
      </c>
      <c r="I561" s="38" t="n">
        <v>-450.04500450045</v>
      </c>
      <c r="J561" s="47">
        <f>I561-H561</f>
        <v/>
      </c>
    </row>
    <row r="562">
      <c r="A562" s="13" t="n">
        <v>2</v>
      </c>
      <c r="B562" s="13" t="n">
        <v>150</v>
      </c>
      <c r="C562" s="38" t="n">
        <v>-2100</v>
      </c>
      <c r="D562" s="38" t="n">
        <v>-1725</v>
      </c>
      <c r="E562" s="40" t="n">
        <v>-0.009207999999999999</v>
      </c>
      <c r="F562" s="40" t="n">
        <v>-0.0092081625</v>
      </c>
      <c r="G562" s="46">
        <f>F562-E562</f>
        <v/>
      </c>
      <c r="H562" s="38" t="n">
        <v>-450</v>
      </c>
      <c r="I562" s="38" t="n">
        <v>-450.04500450045</v>
      </c>
      <c r="J562" s="47">
        <f>I562-H562</f>
        <v/>
      </c>
    </row>
    <row r="563">
      <c r="A563" s="13" t="n">
        <v>2</v>
      </c>
      <c r="B563" s="13" t="n">
        <v>151</v>
      </c>
      <c r="C563" s="38" t="n">
        <v>-2100</v>
      </c>
      <c r="D563" s="38" t="n">
        <v>-1575</v>
      </c>
      <c r="E563" s="40" t="n">
        <v>-0.009233</v>
      </c>
      <c r="F563" s="40" t="n">
        <v>-0.0092326875</v>
      </c>
      <c r="G563" s="46">
        <f>F563-E563</f>
        <v/>
      </c>
      <c r="H563" s="38" t="n">
        <v>-450</v>
      </c>
      <c r="I563" s="38" t="n">
        <v>-450.04500450045</v>
      </c>
      <c r="J563" s="47">
        <f>I563-H563</f>
        <v/>
      </c>
    </row>
    <row r="564">
      <c r="A564" s="13" t="n">
        <v>2</v>
      </c>
      <c r="B564" s="13" t="n">
        <v>152</v>
      </c>
      <c r="C564" s="38" t="n">
        <v>-2100</v>
      </c>
      <c r="D564" s="38" t="n">
        <v>-1425</v>
      </c>
      <c r="E564" s="40" t="n">
        <v>-0.009257</v>
      </c>
      <c r="F564" s="40" t="n">
        <v>-0.009257212500000001</v>
      </c>
      <c r="G564" s="46">
        <f>F564-E564</f>
        <v/>
      </c>
      <c r="H564" s="38" t="n">
        <v>-450</v>
      </c>
      <c r="I564" s="38" t="n">
        <v>-450.04500450045</v>
      </c>
      <c r="J564" s="47">
        <f>I564-H564</f>
        <v/>
      </c>
    </row>
    <row r="565">
      <c r="A565" s="13" t="n">
        <v>2</v>
      </c>
      <c r="B565" s="13" t="n">
        <v>153</v>
      </c>
      <c r="C565" s="38" t="n">
        <v>-2100</v>
      </c>
      <c r="D565" s="38" t="n">
        <v>-1275</v>
      </c>
      <c r="E565" s="40" t="n">
        <v>-0.009282</v>
      </c>
      <c r="F565" s="40" t="n">
        <v>-0.0092817375</v>
      </c>
      <c r="G565" s="46">
        <f>F565-E565</f>
        <v/>
      </c>
      <c r="H565" s="38" t="n">
        <v>-450</v>
      </c>
      <c r="I565" s="38" t="n">
        <v>-450.04500450045</v>
      </c>
      <c r="J565" s="47">
        <f>I565-H565</f>
        <v/>
      </c>
    </row>
    <row r="566">
      <c r="A566" s="13" t="n">
        <v>2</v>
      </c>
      <c r="B566" s="13" t="n">
        <v>154</v>
      </c>
      <c r="C566" s="38" t="n">
        <v>-2100</v>
      </c>
      <c r="D566" s="38" t="n">
        <v>-1125</v>
      </c>
      <c r="E566" s="40" t="n">
        <v>-0.009306</v>
      </c>
      <c r="F566" s="40" t="n">
        <v>-0.009306262499999999</v>
      </c>
      <c r="G566" s="46">
        <f>F566-E566</f>
        <v/>
      </c>
      <c r="H566" s="38" t="n">
        <v>-450</v>
      </c>
      <c r="I566" s="38" t="n">
        <v>-450.04500450045</v>
      </c>
      <c r="J566" s="47">
        <f>I566-H566</f>
        <v/>
      </c>
    </row>
    <row r="567">
      <c r="A567" s="13" t="n">
        <v>2</v>
      </c>
      <c r="B567" s="13" t="n">
        <v>155</v>
      </c>
      <c r="C567" s="38" t="n">
        <v>-2100</v>
      </c>
      <c r="D567" s="38" t="n">
        <v>-975</v>
      </c>
      <c r="E567" s="40" t="n">
        <v>-0.009331000000000001</v>
      </c>
      <c r="F567" s="40" t="n">
        <v>-0.0093307875</v>
      </c>
      <c r="G567" s="46">
        <f>F567-E567</f>
        <v/>
      </c>
      <c r="H567" s="38" t="n">
        <v>-450</v>
      </c>
      <c r="I567" s="38" t="n">
        <v>-450.04500450045</v>
      </c>
      <c r="J567" s="47">
        <f>I567-H567</f>
        <v/>
      </c>
    </row>
    <row r="568">
      <c r="A568" s="13" t="n">
        <v>2</v>
      </c>
      <c r="B568" s="13" t="n">
        <v>156</v>
      </c>
      <c r="C568" s="38" t="n">
        <v>-2100</v>
      </c>
      <c r="D568" s="38" t="n">
        <v>-225</v>
      </c>
      <c r="E568" s="40" t="n">
        <v>-0.009453</v>
      </c>
      <c r="F568" s="40" t="n">
        <v>-0.009453412499999999</v>
      </c>
      <c r="G568" s="46">
        <f>F568-E568</f>
        <v/>
      </c>
      <c r="H568" s="38" t="n">
        <v>-450</v>
      </c>
      <c r="I568" s="38" t="n">
        <v>-450.04500450045</v>
      </c>
      <c r="J568" s="47">
        <f>I568-H568</f>
        <v/>
      </c>
    </row>
    <row r="569">
      <c r="A569" s="13" t="n">
        <v>2</v>
      </c>
      <c r="B569" s="13" t="n">
        <v>157</v>
      </c>
      <c r="C569" s="38" t="n">
        <v>-2100</v>
      </c>
      <c r="D569" s="38" t="n">
        <v>-75</v>
      </c>
      <c r="E569" s="40" t="n">
        <v>-0.009478</v>
      </c>
      <c r="F569" s="40" t="n">
        <v>-0.0094779375</v>
      </c>
      <c r="G569" s="46">
        <f>F569-E569</f>
        <v/>
      </c>
      <c r="H569" s="38" t="n">
        <v>-450</v>
      </c>
      <c r="I569" s="38" t="n">
        <v>-450.04500450045</v>
      </c>
      <c r="J569" s="47">
        <f>I569-H569</f>
        <v/>
      </c>
    </row>
    <row r="570">
      <c r="A570" s="13" t="n">
        <v>2</v>
      </c>
      <c r="B570" s="13" t="n">
        <v>158</v>
      </c>
      <c r="C570" s="38" t="n">
        <v>-75</v>
      </c>
      <c r="D570" s="38" t="n">
        <v>-5475</v>
      </c>
      <c r="E570" s="40" t="n">
        <v>-0.003144</v>
      </c>
      <c r="F570" s="40" t="n">
        <v>-0.0031437375</v>
      </c>
      <c r="G570" s="46">
        <f>F570-E570</f>
        <v/>
      </c>
      <c r="H570" s="38" t="n">
        <v>-450</v>
      </c>
      <c r="I570" s="38" t="n">
        <v>-450.04500450045</v>
      </c>
      <c r="J570" s="47">
        <f>I570-H570</f>
        <v/>
      </c>
    </row>
    <row r="571">
      <c r="A571" s="13" t="n">
        <v>2</v>
      </c>
      <c r="B571" s="13" t="n">
        <v>159</v>
      </c>
      <c r="C571" s="38" t="n">
        <v>-225</v>
      </c>
      <c r="D571" s="38" t="n">
        <v>-5475</v>
      </c>
      <c r="E571" s="40" t="n">
        <v>-0.003548</v>
      </c>
      <c r="F571" s="40" t="n">
        <v>-0.0035475375</v>
      </c>
      <c r="G571" s="46">
        <f>F571-E571</f>
        <v/>
      </c>
      <c r="H571" s="38" t="n">
        <v>-450</v>
      </c>
      <c r="I571" s="38" t="n">
        <v>-450.04500450045</v>
      </c>
      <c r="J571" s="47">
        <f>I571-H571</f>
        <v/>
      </c>
    </row>
    <row r="572">
      <c r="A572" s="13" t="n">
        <v>2</v>
      </c>
      <c r="B572" s="13" t="n">
        <v>160</v>
      </c>
      <c r="C572" s="38" t="n">
        <v>-375</v>
      </c>
      <c r="D572" s="38" t="n">
        <v>-5475</v>
      </c>
      <c r="E572" s="40" t="n">
        <v>-0.003952</v>
      </c>
      <c r="F572" s="40" t="n">
        <v>-0.003951337500000001</v>
      </c>
      <c r="G572" s="46">
        <f>F572-E572</f>
        <v/>
      </c>
      <c r="H572" s="38" t="n">
        <v>-450</v>
      </c>
      <c r="I572" s="38" t="n">
        <v>-450.04500450045</v>
      </c>
      <c r="J572" s="47">
        <f>I572-H572</f>
        <v/>
      </c>
    </row>
    <row r="573">
      <c r="A573" s="13" t="n">
        <v>2</v>
      </c>
      <c r="B573" s="13" t="n">
        <v>161</v>
      </c>
      <c r="C573" s="38" t="n">
        <v>-525</v>
      </c>
      <c r="D573" s="38" t="n">
        <v>-5475</v>
      </c>
      <c r="E573" s="40" t="n">
        <v>-0.004355</v>
      </c>
      <c r="F573" s="40" t="n">
        <v>-0.0043551375</v>
      </c>
      <c r="G573" s="46">
        <f>F573-E573</f>
        <v/>
      </c>
      <c r="H573" s="38" t="n">
        <v>-450</v>
      </c>
      <c r="I573" s="38" t="n">
        <v>-450.04500450045</v>
      </c>
      <c r="J573" s="47">
        <f>I573-H573</f>
        <v/>
      </c>
    </row>
    <row r="574">
      <c r="A574" s="13" t="n">
        <v>2</v>
      </c>
      <c r="B574" s="13" t="n">
        <v>162</v>
      </c>
      <c r="C574" s="38" t="n">
        <v>-675</v>
      </c>
      <c r="D574" s="38" t="n">
        <v>-5475</v>
      </c>
      <c r="E574" s="40" t="n">
        <v>-0.004759</v>
      </c>
      <c r="F574" s="40" t="n">
        <v>-0.0047589375</v>
      </c>
      <c r="G574" s="46">
        <f>F574-E574</f>
        <v/>
      </c>
      <c r="H574" s="38" t="n">
        <v>-450</v>
      </c>
      <c r="I574" s="38" t="n">
        <v>-450.04500450045</v>
      </c>
      <c r="J574" s="47">
        <f>I574-H574</f>
        <v/>
      </c>
    </row>
    <row r="575">
      <c r="A575" s="13" t="n">
        <v>2</v>
      </c>
      <c r="B575" s="13" t="n">
        <v>163</v>
      </c>
      <c r="C575" s="38" t="n">
        <v>-825</v>
      </c>
      <c r="D575" s="38" t="n">
        <v>-5475</v>
      </c>
      <c r="E575" s="40" t="n">
        <v>-0.005163</v>
      </c>
      <c r="F575" s="40" t="n">
        <v>-0.0051627375</v>
      </c>
      <c r="G575" s="46">
        <f>F575-E575</f>
        <v/>
      </c>
      <c r="H575" s="38" t="n">
        <v>-450</v>
      </c>
      <c r="I575" s="38" t="n">
        <v>-450.04500450045</v>
      </c>
      <c r="J575" s="47">
        <f>I575-H575</f>
        <v/>
      </c>
    </row>
    <row r="576">
      <c r="A576" s="13" t="n">
        <v>2</v>
      </c>
      <c r="B576" s="13" t="n">
        <v>164</v>
      </c>
      <c r="C576" s="38" t="n">
        <v>-975</v>
      </c>
      <c r="D576" s="38" t="n">
        <v>-5475</v>
      </c>
      <c r="E576" s="40" t="n">
        <v>-0.005567</v>
      </c>
      <c r="F576" s="40" t="n">
        <v>-0.0055665375</v>
      </c>
      <c r="G576" s="46">
        <f>F576-E576</f>
        <v/>
      </c>
      <c r="H576" s="38" t="n">
        <v>-450</v>
      </c>
      <c r="I576" s="38" t="n">
        <v>-450.04500450045</v>
      </c>
      <c r="J576" s="47">
        <f>I576-H576</f>
        <v/>
      </c>
    </row>
    <row r="577">
      <c r="A577" s="13" t="n">
        <v>2</v>
      </c>
      <c r="B577" s="13" t="n">
        <v>165</v>
      </c>
      <c r="C577" s="38" t="n">
        <v>-1125</v>
      </c>
      <c r="D577" s="38" t="n">
        <v>-5475</v>
      </c>
      <c r="E577" s="40" t="n">
        <v>-0.00597</v>
      </c>
      <c r="F577" s="40" t="n">
        <v>-0.005970337500000001</v>
      </c>
      <c r="G577" s="46">
        <f>F577-E577</f>
        <v/>
      </c>
      <c r="H577" s="38" t="n">
        <v>-450</v>
      </c>
      <c r="I577" s="38" t="n">
        <v>-450.04500450045</v>
      </c>
      <c r="J577" s="47">
        <f>I577-H577</f>
        <v/>
      </c>
    </row>
    <row r="578">
      <c r="A578" s="13" t="n">
        <v>2</v>
      </c>
      <c r="B578" s="13" t="n">
        <v>166</v>
      </c>
      <c r="C578" s="38" t="n">
        <v>-1725</v>
      </c>
      <c r="D578" s="38" t="n">
        <v>-4875</v>
      </c>
      <c r="E578" s="40" t="n">
        <v>-0.007684</v>
      </c>
      <c r="F578" s="40" t="n">
        <v>-0.0076836375</v>
      </c>
      <c r="G578" s="46">
        <f>F578-E578</f>
        <v/>
      </c>
      <c r="H578" s="38" t="n">
        <v>-450</v>
      </c>
      <c r="I578" s="38" t="n">
        <v>-450.04500450045</v>
      </c>
      <c r="J578" s="47">
        <f>I578-H578</f>
        <v/>
      </c>
    </row>
    <row r="579">
      <c r="A579" s="13" t="n">
        <v>2</v>
      </c>
      <c r="B579" s="13" t="n">
        <v>167</v>
      </c>
      <c r="C579" s="38" t="n">
        <v>-1725</v>
      </c>
      <c r="D579" s="38" t="n">
        <v>-4725</v>
      </c>
      <c r="E579" s="40" t="n">
        <v>-0.007708</v>
      </c>
      <c r="F579" s="40" t="n">
        <v>-0.0077081625</v>
      </c>
      <c r="G579" s="46">
        <f>F579-E579</f>
        <v/>
      </c>
      <c r="H579" s="38" t="n">
        <v>-450</v>
      </c>
      <c r="I579" s="38" t="n">
        <v>-450.04500450045</v>
      </c>
      <c r="J579" s="47">
        <f>I579-H579</f>
        <v/>
      </c>
    </row>
    <row r="580">
      <c r="A580" s="13" t="n">
        <v>2</v>
      </c>
      <c r="B580" s="13" t="n">
        <v>168</v>
      </c>
      <c r="C580" s="38" t="n">
        <v>-1725</v>
      </c>
      <c r="D580" s="38" t="n">
        <v>-4575</v>
      </c>
      <c r="E580" s="40" t="n">
        <v>-0.007733</v>
      </c>
      <c r="F580" s="40" t="n">
        <v>-0.0077326875</v>
      </c>
      <c r="G580" s="46">
        <f>F580-E580</f>
        <v/>
      </c>
      <c r="H580" s="38" t="n">
        <v>-450</v>
      </c>
      <c r="I580" s="38" t="n">
        <v>-450.04500450045</v>
      </c>
      <c r="J580" s="47">
        <f>I580-H580</f>
        <v/>
      </c>
    </row>
    <row r="581">
      <c r="A581" s="13" t="n">
        <v>2</v>
      </c>
      <c r="B581" s="13" t="n">
        <v>169</v>
      </c>
      <c r="C581" s="38" t="n">
        <v>-1725</v>
      </c>
      <c r="D581" s="38" t="n">
        <v>-4425</v>
      </c>
      <c r="E581" s="40" t="n">
        <v>-0.007757</v>
      </c>
      <c r="F581" s="40" t="n">
        <v>-0.0077572125</v>
      </c>
      <c r="G581" s="46">
        <f>F581-E581</f>
        <v/>
      </c>
      <c r="H581" s="38" t="n">
        <v>-450</v>
      </c>
      <c r="I581" s="38" t="n">
        <v>-450.04500450045</v>
      </c>
      <c r="J581" s="47">
        <f>I581-H581</f>
        <v/>
      </c>
    </row>
    <row r="582">
      <c r="A582" s="13" t="n">
        <v>2</v>
      </c>
      <c r="B582" s="13" t="n">
        <v>170</v>
      </c>
      <c r="C582" s="38" t="n">
        <v>-1725</v>
      </c>
      <c r="D582" s="38" t="n">
        <v>-4275</v>
      </c>
      <c r="E582" s="40" t="n">
        <v>-0.007782</v>
      </c>
      <c r="F582" s="40" t="n">
        <v>-0.0077817375</v>
      </c>
      <c r="G582" s="46">
        <f>F582-E582</f>
        <v/>
      </c>
      <c r="H582" s="38" t="n">
        <v>-450</v>
      </c>
      <c r="I582" s="38" t="n">
        <v>-450.04500450045</v>
      </c>
      <c r="J582" s="47">
        <f>I582-H582</f>
        <v/>
      </c>
    </row>
    <row r="583">
      <c r="A583" s="13" t="n">
        <v>2</v>
      </c>
      <c r="B583" s="13" t="n">
        <v>171</v>
      </c>
      <c r="C583" s="38" t="n">
        <v>-1725</v>
      </c>
      <c r="D583" s="38" t="n">
        <v>-4125</v>
      </c>
      <c r="E583" s="40" t="n">
        <v>-0.007806</v>
      </c>
      <c r="F583" s="40" t="n">
        <v>-0.007806262499999999</v>
      </c>
      <c r="G583" s="46">
        <f>F583-E583</f>
        <v/>
      </c>
      <c r="H583" s="38" t="n">
        <v>-450</v>
      </c>
      <c r="I583" s="38" t="n">
        <v>-450.04500450045</v>
      </c>
      <c r="J583" s="47">
        <f>I583-H583</f>
        <v/>
      </c>
    </row>
    <row r="584">
      <c r="A584" s="13" t="n">
        <v>2</v>
      </c>
      <c r="B584" s="13" t="n">
        <v>172</v>
      </c>
      <c r="C584" s="38" t="n">
        <v>-1725</v>
      </c>
      <c r="D584" s="38" t="n">
        <v>-3975</v>
      </c>
      <c r="E584" s="40" t="n">
        <v>-0.007830999999999999</v>
      </c>
      <c r="F584" s="40" t="n">
        <v>-0.0078307875</v>
      </c>
      <c r="G584" s="46">
        <f>F584-E584</f>
        <v/>
      </c>
      <c r="H584" s="38" t="n">
        <v>-450</v>
      </c>
      <c r="I584" s="38" t="n">
        <v>-450.04500450045</v>
      </c>
      <c r="J584" s="47">
        <f>I584-H584</f>
        <v/>
      </c>
    </row>
    <row r="585">
      <c r="A585" s="13" t="n">
        <v>2</v>
      </c>
      <c r="B585" s="13" t="n">
        <v>173</v>
      </c>
      <c r="C585" s="38" t="n">
        <v>-1725</v>
      </c>
      <c r="D585" s="38" t="n">
        <v>-3825</v>
      </c>
      <c r="E585" s="40" t="n">
        <v>-0.007854999999999999</v>
      </c>
      <c r="F585" s="40" t="n">
        <v>-0.007855312499999999</v>
      </c>
      <c r="G585" s="46">
        <f>F585-E585</f>
        <v/>
      </c>
      <c r="H585" s="38" t="n">
        <v>-450</v>
      </c>
      <c r="I585" s="38" t="n">
        <v>-450.04500450045</v>
      </c>
      <c r="J585" s="47">
        <f>I585-H585</f>
        <v/>
      </c>
    </row>
    <row r="586">
      <c r="A586" s="13" t="n">
        <v>2</v>
      </c>
      <c r="B586" s="13" t="n">
        <v>174</v>
      </c>
      <c r="C586" s="38" t="n">
        <v>-1725</v>
      </c>
      <c r="D586" s="38" t="n">
        <v>-3675</v>
      </c>
      <c r="E586" s="40" t="n">
        <v>-0.00788</v>
      </c>
      <c r="F586" s="40" t="n">
        <v>-0.0078798375</v>
      </c>
      <c r="G586" s="46">
        <f>F586-E586</f>
        <v/>
      </c>
      <c r="H586" s="38" t="n">
        <v>-450</v>
      </c>
      <c r="I586" s="38" t="n">
        <v>-450.04500450045</v>
      </c>
      <c r="J586" s="47">
        <f>I586-H586</f>
        <v/>
      </c>
    </row>
    <row r="587">
      <c r="A587" s="13" t="n">
        <v>2</v>
      </c>
      <c r="B587" s="13" t="n">
        <v>175</v>
      </c>
      <c r="C587" s="38" t="n">
        <v>-1725</v>
      </c>
      <c r="D587" s="38" t="n">
        <v>-3525</v>
      </c>
      <c r="E587" s="40" t="n">
        <v>-0.007904</v>
      </c>
      <c r="F587" s="40" t="n">
        <v>-0.0079043625</v>
      </c>
      <c r="G587" s="46">
        <f>F587-E587</f>
        <v/>
      </c>
      <c r="H587" s="38" t="n">
        <v>-450</v>
      </c>
      <c r="I587" s="38" t="n">
        <v>-450.04500450045</v>
      </c>
      <c r="J587" s="47">
        <f>I587-H587</f>
        <v/>
      </c>
    </row>
    <row r="588">
      <c r="A588" s="13" t="n">
        <v>2</v>
      </c>
      <c r="B588" s="13" t="n">
        <v>176</v>
      </c>
      <c r="C588" s="38" t="n">
        <v>-1725</v>
      </c>
      <c r="D588" s="38" t="n">
        <v>-3375</v>
      </c>
      <c r="E588" s="40" t="n">
        <v>-0.007929</v>
      </c>
      <c r="F588" s="40" t="n">
        <v>-0.007928887499999999</v>
      </c>
      <c r="G588" s="46">
        <f>F588-E588</f>
        <v/>
      </c>
      <c r="H588" s="38" t="n">
        <v>-450</v>
      </c>
      <c r="I588" s="38" t="n">
        <v>-450.04500450045</v>
      </c>
      <c r="J588" s="47">
        <f>I588-H588</f>
        <v/>
      </c>
    </row>
    <row r="589">
      <c r="A589" s="13" t="n">
        <v>2</v>
      </c>
      <c r="B589" s="13" t="n">
        <v>177</v>
      </c>
      <c r="C589" s="38" t="n">
        <v>-1725</v>
      </c>
      <c r="D589" s="38" t="n">
        <v>-3225</v>
      </c>
      <c r="E589" s="40" t="n">
        <v>-0.007953</v>
      </c>
      <c r="F589" s="40" t="n">
        <v>-0.0079534125</v>
      </c>
      <c r="G589" s="46">
        <f>F589-E589</f>
        <v/>
      </c>
      <c r="H589" s="38" t="n">
        <v>-450</v>
      </c>
      <c r="I589" s="38" t="n">
        <v>-450.04500450045</v>
      </c>
      <c r="J589" s="47">
        <f>I589-H589</f>
        <v/>
      </c>
    </row>
    <row r="590">
      <c r="A590" s="13" t="n">
        <v>2</v>
      </c>
      <c r="B590" s="13" t="n">
        <v>178</v>
      </c>
      <c r="C590" s="38" t="n">
        <v>-1725</v>
      </c>
      <c r="D590" s="38" t="n">
        <v>-3075</v>
      </c>
      <c r="E590" s="40" t="n">
        <v>-0.007978000000000001</v>
      </c>
      <c r="F590" s="40" t="n">
        <v>-0.007977937500000001</v>
      </c>
      <c r="G590" s="46">
        <f>F590-E590</f>
        <v/>
      </c>
      <c r="H590" s="38" t="n">
        <v>-450</v>
      </c>
      <c r="I590" s="38" t="n">
        <v>-450.04500450045</v>
      </c>
      <c r="J590" s="47">
        <f>I590-H590</f>
        <v/>
      </c>
    </row>
    <row r="591">
      <c r="A591" s="13" t="n">
        <v>2</v>
      </c>
      <c r="B591" s="13" t="n">
        <v>179</v>
      </c>
      <c r="C591" s="38" t="n">
        <v>-1725</v>
      </c>
      <c r="D591" s="38" t="n">
        <v>-2925</v>
      </c>
      <c r="E591" s="40" t="n">
        <v>-0.008002</v>
      </c>
      <c r="F591" s="40" t="n">
        <v>-0.0080024625</v>
      </c>
      <c r="G591" s="46">
        <f>F591-E591</f>
        <v/>
      </c>
      <c r="H591" s="38" t="n">
        <v>-450</v>
      </c>
      <c r="I591" s="38" t="n">
        <v>-450.04500450045</v>
      </c>
      <c r="J591" s="47">
        <f>I591-H591</f>
        <v/>
      </c>
    </row>
    <row r="592">
      <c r="A592" s="13" t="n">
        <v>2</v>
      </c>
      <c r="B592" s="13" t="n">
        <v>180</v>
      </c>
      <c r="C592" s="38" t="n">
        <v>-1725</v>
      </c>
      <c r="D592" s="38" t="n">
        <v>-2775</v>
      </c>
      <c r="E592" s="40" t="n">
        <v>-0.008026999999999999</v>
      </c>
      <c r="F592" s="40" t="n">
        <v>-0.008026987499999999</v>
      </c>
      <c r="G592" s="46">
        <f>F592-E592</f>
        <v/>
      </c>
      <c r="H592" s="38" t="n">
        <v>-450</v>
      </c>
      <c r="I592" s="38" t="n">
        <v>-450.04500450045</v>
      </c>
      <c r="J592" s="47">
        <f>I592-H592</f>
        <v/>
      </c>
    </row>
    <row r="593">
      <c r="A593" s="13" t="n">
        <v>2</v>
      </c>
      <c r="B593" s="13" t="n">
        <v>181</v>
      </c>
      <c r="C593" s="38" t="n">
        <v>-1725</v>
      </c>
      <c r="D593" s="38" t="n">
        <v>-2625</v>
      </c>
      <c r="E593" s="40" t="n">
        <v>-0.008052</v>
      </c>
      <c r="F593" s="40" t="n">
        <v>-0.0080515125</v>
      </c>
      <c r="G593" s="46">
        <f>F593-E593</f>
        <v/>
      </c>
      <c r="H593" s="38" t="n">
        <v>-450</v>
      </c>
      <c r="I593" s="38" t="n">
        <v>-450.04500450045</v>
      </c>
      <c r="J593" s="47">
        <f>I593-H593</f>
        <v/>
      </c>
    </row>
    <row r="594">
      <c r="A594" s="13" t="n">
        <v>2</v>
      </c>
      <c r="B594" s="13" t="n">
        <v>182</v>
      </c>
      <c r="C594" s="38" t="n">
        <v>-1725</v>
      </c>
      <c r="D594" s="38" t="n">
        <v>-2475</v>
      </c>
      <c r="E594" s="40" t="n">
        <v>-0.008076</v>
      </c>
      <c r="F594" s="40" t="n">
        <v>-0.008076037500000001</v>
      </c>
      <c r="G594" s="46">
        <f>F594-E594</f>
        <v/>
      </c>
      <c r="H594" s="38" t="n">
        <v>-450</v>
      </c>
      <c r="I594" s="38" t="n">
        <v>-450.04500450045</v>
      </c>
      <c r="J594" s="47">
        <f>I594-H594</f>
        <v/>
      </c>
    </row>
    <row r="595">
      <c r="A595" s="13" t="n">
        <v>2</v>
      </c>
      <c r="B595" s="13" t="n">
        <v>183</v>
      </c>
      <c r="C595" s="38" t="n">
        <v>-1725</v>
      </c>
      <c r="D595" s="38" t="n">
        <v>-2325</v>
      </c>
      <c r="E595" s="40" t="n">
        <v>-0.008101000000000001</v>
      </c>
      <c r="F595" s="40" t="n">
        <v>-0.0081005625</v>
      </c>
      <c r="G595" s="46">
        <f>F595-E595</f>
        <v/>
      </c>
      <c r="H595" s="38" t="n">
        <v>-450</v>
      </c>
      <c r="I595" s="38" t="n">
        <v>-450.04500450045</v>
      </c>
      <c r="J595" s="47">
        <f>I595-H595</f>
        <v/>
      </c>
    </row>
    <row r="596">
      <c r="A596" s="13" t="n">
        <v>2</v>
      </c>
      <c r="B596" s="13" t="n">
        <v>184</v>
      </c>
      <c r="C596" s="38" t="n">
        <v>-1725</v>
      </c>
      <c r="D596" s="38" t="n">
        <v>-2175</v>
      </c>
      <c r="E596" s="40" t="n">
        <v>-0.008125</v>
      </c>
      <c r="F596" s="40" t="n">
        <v>-0.008125087499999999</v>
      </c>
      <c r="G596" s="46">
        <f>F596-E596</f>
        <v/>
      </c>
      <c r="H596" s="38" t="n">
        <v>-450</v>
      </c>
      <c r="I596" s="38" t="n">
        <v>-450.04500450045</v>
      </c>
      <c r="J596" s="47">
        <f>I596-H596</f>
        <v/>
      </c>
    </row>
    <row r="597">
      <c r="A597" s="13" t="n">
        <v>2</v>
      </c>
      <c r="B597" s="13" t="n">
        <v>185</v>
      </c>
      <c r="C597" s="38" t="n">
        <v>-1725</v>
      </c>
      <c r="D597" s="38" t="n">
        <v>-2025</v>
      </c>
      <c r="E597" s="40" t="n">
        <v>-0.008149999999999999</v>
      </c>
      <c r="F597" s="40" t="n">
        <v>-0.0081496125</v>
      </c>
      <c r="G597" s="46">
        <f>F597-E597</f>
        <v/>
      </c>
      <c r="H597" s="38" t="n">
        <v>-450</v>
      </c>
      <c r="I597" s="38" t="n">
        <v>-450.04500450045</v>
      </c>
      <c r="J597" s="47">
        <f>I597-H597</f>
        <v/>
      </c>
    </row>
    <row r="598">
      <c r="A598" s="13" t="n">
        <v>2</v>
      </c>
      <c r="B598" s="13" t="n">
        <v>186</v>
      </c>
      <c r="C598" s="38" t="n">
        <v>-1725</v>
      </c>
      <c r="D598" s="38" t="n">
        <v>-1875</v>
      </c>
      <c r="E598" s="40" t="n">
        <v>-0.008174000000000001</v>
      </c>
      <c r="F598" s="40" t="n">
        <v>-0.008174137499999999</v>
      </c>
      <c r="G598" s="46">
        <f>F598-E598</f>
        <v/>
      </c>
      <c r="H598" s="38" t="n">
        <v>-450</v>
      </c>
      <c r="I598" s="38" t="n">
        <v>-450.04500450045</v>
      </c>
      <c r="J598" s="47">
        <f>I598-H598</f>
        <v/>
      </c>
    </row>
    <row r="599">
      <c r="A599" s="13" t="n">
        <v>2</v>
      </c>
      <c r="B599" s="13" t="n">
        <v>187</v>
      </c>
      <c r="C599" s="38" t="n">
        <v>-1725</v>
      </c>
      <c r="D599" s="38" t="n">
        <v>-1725</v>
      </c>
      <c r="E599" s="40" t="n">
        <v>-0.008199</v>
      </c>
      <c r="F599" s="40" t="n">
        <v>-0.0081986625</v>
      </c>
      <c r="G599" s="46">
        <f>F599-E599</f>
        <v/>
      </c>
      <c r="H599" s="38" t="n">
        <v>-450</v>
      </c>
      <c r="I599" s="38" t="n">
        <v>-450.04500450045</v>
      </c>
      <c r="J599" s="47">
        <f>I599-H599</f>
        <v/>
      </c>
    </row>
    <row r="600">
      <c r="A600" s="13" t="n">
        <v>2</v>
      </c>
      <c r="B600" s="13" t="n">
        <v>188</v>
      </c>
      <c r="C600" s="38" t="n">
        <v>-1725</v>
      </c>
      <c r="D600" s="38" t="n">
        <v>-1575</v>
      </c>
      <c r="E600" s="40" t="n">
        <v>-0.008222999999999999</v>
      </c>
      <c r="F600" s="40" t="n">
        <v>-0.0082231875</v>
      </c>
      <c r="G600" s="46">
        <f>F600-E600</f>
        <v/>
      </c>
      <c r="H600" s="38" t="n">
        <v>-450</v>
      </c>
      <c r="I600" s="38" t="n">
        <v>-450.04500450045</v>
      </c>
      <c r="J600" s="47">
        <f>I600-H600</f>
        <v/>
      </c>
    </row>
    <row r="601">
      <c r="A601" s="13" t="n">
        <v>2</v>
      </c>
      <c r="B601" s="13" t="n">
        <v>189</v>
      </c>
      <c r="C601" s="38" t="n">
        <v>-1725</v>
      </c>
      <c r="D601" s="38" t="n">
        <v>-1425</v>
      </c>
      <c r="E601" s="40" t="n">
        <v>-0.008248</v>
      </c>
      <c r="F601" s="40" t="n">
        <v>-0.008247712500000001</v>
      </c>
      <c r="G601" s="46">
        <f>F601-E601</f>
        <v/>
      </c>
      <c r="H601" s="38" t="n">
        <v>-450</v>
      </c>
      <c r="I601" s="38" t="n">
        <v>-450.04500450045</v>
      </c>
      <c r="J601" s="47">
        <f>I601-H601</f>
        <v/>
      </c>
    </row>
    <row r="602">
      <c r="A602" s="13" t="n">
        <v>2</v>
      </c>
      <c r="B602" s="13" t="n">
        <v>190</v>
      </c>
      <c r="C602" s="38" t="n">
        <v>-1725</v>
      </c>
      <c r="D602" s="38" t="n">
        <v>-1275</v>
      </c>
      <c r="E602" s="40" t="n">
        <v>-0.008272</v>
      </c>
      <c r="F602" s="40" t="n">
        <v>-0.0082722375</v>
      </c>
      <c r="G602" s="46">
        <f>F602-E602</f>
        <v/>
      </c>
      <c r="H602" s="38" t="n">
        <v>-450</v>
      </c>
      <c r="I602" s="38" t="n">
        <v>-450.04500450045</v>
      </c>
      <c r="J602" s="47">
        <f>I602-H602</f>
        <v/>
      </c>
    </row>
    <row r="603">
      <c r="A603" s="13" t="n">
        <v>2</v>
      </c>
      <c r="B603" s="13" t="n">
        <v>191</v>
      </c>
      <c r="C603" s="38" t="n">
        <v>-1725</v>
      </c>
      <c r="D603" s="38" t="n">
        <v>-1125</v>
      </c>
      <c r="E603" s="40" t="n">
        <v>-0.008297000000000001</v>
      </c>
      <c r="F603" s="40" t="n">
        <v>-0.008296762499999999</v>
      </c>
      <c r="G603" s="46">
        <f>F603-E603</f>
        <v/>
      </c>
      <c r="H603" s="38" t="n">
        <v>-450</v>
      </c>
      <c r="I603" s="38" t="n">
        <v>-450.04500450045</v>
      </c>
      <c r="J603" s="47">
        <f>I603-H603</f>
        <v/>
      </c>
    </row>
    <row r="604">
      <c r="A604" s="13" t="n">
        <v>2</v>
      </c>
      <c r="B604" s="13" t="n">
        <v>192</v>
      </c>
      <c r="C604" s="38" t="n">
        <v>-1725</v>
      </c>
      <c r="D604" s="38" t="n">
        <v>-975</v>
      </c>
      <c r="E604" s="40" t="n">
        <v>-0.008321</v>
      </c>
      <c r="F604" s="40" t="n">
        <v>-0.0083212875</v>
      </c>
      <c r="G604" s="46">
        <f>F604-E604</f>
        <v/>
      </c>
      <c r="H604" s="38" t="n">
        <v>-450</v>
      </c>
      <c r="I604" s="38" t="n">
        <v>-450.04500450045</v>
      </c>
      <c r="J604" s="47">
        <f>I604-H604</f>
        <v/>
      </c>
    </row>
    <row r="605">
      <c r="A605" s="13" t="n">
        <v>2</v>
      </c>
      <c r="B605" s="13" t="n">
        <v>193</v>
      </c>
      <c r="C605" s="38" t="n">
        <v>-1725</v>
      </c>
      <c r="D605" s="38" t="n">
        <v>-225</v>
      </c>
      <c r="E605" s="40" t="n">
        <v>-0.008444</v>
      </c>
      <c r="F605" s="40" t="n">
        <v>-0.008443912499999999</v>
      </c>
      <c r="G605" s="46">
        <f>F605-E605</f>
        <v/>
      </c>
      <c r="H605" s="38" t="n">
        <v>-450</v>
      </c>
      <c r="I605" s="38" t="n">
        <v>-450.04500450045</v>
      </c>
      <c r="J605" s="47">
        <f>I605-H605</f>
        <v/>
      </c>
    </row>
    <row r="606">
      <c r="A606" s="13" t="n">
        <v>2</v>
      </c>
      <c r="B606" s="13" t="n">
        <v>194</v>
      </c>
      <c r="C606" s="38" t="n">
        <v>-1725</v>
      </c>
      <c r="D606" s="38" t="n">
        <v>-75</v>
      </c>
      <c r="E606" s="40" t="n">
        <v>-0.008468</v>
      </c>
      <c r="F606" s="40" t="n">
        <v>-0.0084684375</v>
      </c>
      <c r="G606" s="46">
        <f>F606-E606</f>
        <v/>
      </c>
      <c r="H606" s="38" t="n">
        <v>-450</v>
      </c>
      <c r="I606" s="38" t="n">
        <v>-450.04500450045</v>
      </c>
      <c r="J606" s="47">
        <f>I606-H606</f>
        <v/>
      </c>
    </row>
    <row r="607">
      <c r="A607" s="13" t="n">
        <v>2</v>
      </c>
      <c r="B607" s="13" t="n">
        <v>195</v>
      </c>
      <c r="C607" s="38" t="n">
        <v>-75</v>
      </c>
      <c r="D607" s="38" t="n">
        <v>-5850</v>
      </c>
      <c r="E607" s="40" t="n">
        <v>-0.003083</v>
      </c>
      <c r="F607" s="40" t="n">
        <v>-0.003082425</v>
      </c>
      <c r="G607" s="46">
        <f>F607-E607</f>
        <v/>
      </c>
      <c r="H607" s="38" t="n">
        <v>-450</v>
      </c>
      <c r="I607" s="38" t="n">
        <v>-450.04500450045</v>
      </c>
      <c r="J607" s="47">
        <f>I607-H607</f>
        <v/>
      </c>
    </row>
    <row r="608">
      <c r="A608" s="13" t="n">
        <v>2</v>
      </c>
      <c r="B608" s="13" t="n">
        <v>196</v>
      </c>
      <c r="C608" s="38" t="n">
        <v>-225</v>
      </c>
      <c r="D608" s="38" t="n">
        <v>-5850</v>
      </c>
      <c r="E608" s="40" t="n">
        <v>-0.003487</v>
      </c>
      <c r="F608" s="40" t="n">
        <v>-0.003486225</v>
      </c>
      <c r="G608" s="46">
        <f>F608-E608</f>
        <v/>
      </c>
      <c r="H608" s="38" t="n">
        <v>-450</v>
      </c>
      <c r="I608" s="38" t="n">
        <v>-450.04500450045</v>
      </c>
      <c r="J608" s="47">
        <f>I608-H608</f>
        <v/>
      </c>
    </row>
    <row r="609">
      <c r="A609" s="13" t="n">
        <v>2</v>
      </c>
      <c r="B609" s="13" t="n">
        <v>197</v>
      </c>
      <c r="C609" s="38" t="n">
        <v>-375</v>
      </c>
      <c r="D609" s="38" t="n">
        <v>-5850</v>
      </c>
      <c r="E609" s="40" t="n">
        <v>-0.00389</v>
      </c>
      <c r="F609" s="40" t="n">
        <v>-0.003890025</v>
      </c>
      <c r="G609" s="46">
        <f>F609-E609</f>
        <v/>
      </c>
      <c r="H609" s="38" t="n">
        <v>-450</v>
      </c>
      <c r="I609" s="38" t="n">
        <v>-450.04500450045</v>
      </c>
      <c r="J609" s="47">
        <f>I609-H609</f>
        <v/>
      </c>
    </row>
    <row r="610">
      <c r="A610" s="13" t="n">
        <v>2</v>
      </c>
      <c r="B610" s="13" t="n">
        <v>198</v>
      </c>
      <c r="C610" s="38" t="n">
        <v>-525</v>
      </c>
      <c r="D610" s="38" t="n">
        <v>-5850</v>
      </c>
      <c r="E610" s="40" t="n">
        <v>-0.004294</v>
      </c>
      <c r="F610" s="40" t="n">
        <v>-0.004293825</v>
      </c>
      <c r="G610" s="46">
        <f>F610-E610</f>
        <v/>
      </c>
      <c r="H610" s="38" t="n">
        <v>-450</v>
      </c>
      <c r="I610" s="38" t="n">
        <v>-450.04500450045</v>
      </c>
      <c r="J610" s="47">
        <f>I610-H610</f>
        <v/>
      </c>
    </row>
    <row r="611">
      <c r="A611" s="13" t="n">
        <v>2</v>
      </c>
      <c r="B611" s="13" t="n">
        <v>199</v>
      </c>
      <c r="C611" s="38" t="n">
        <v>-675</v>
      </c>
      <c r="D611" s="38" t="n">
        <v>-5850</v>
      </c>
      <c r="E611" s="40" t="n">
        <v>-0.004698</v>
      </c>
      <c r="F611" s="40" t="n">
        <v>-0.004697625</v>
      </c>
      <c r="G611" s="46">
        <f>F611-E611</f>
        <v/>
      </c>
      <c r="H611" s="38" t="n">
        <v>-450</v>
      </c>
      <c r="I611" s="38" t="n">
        <v>-450.04500450045</v>
      </c>
      <c r="J611" s="47">
        <f>I611-H611</f>
        <v/>
      </c>
    </row>
    <row r="612">
      <c r="A612" s="13" t="n">
        <v>2</v>
      </c>
      <c r="B612" s="13" t="n">
        <v>200</v>
      </c>
      <c r="C612" s="38" t="n">
        <v>-825</v>
      </c>
      <c r="D612" s="38" t="n">
        <v>-5850</v>
      </c>
      <c r="E612" s="40" t="n">
        <v>-0.005102</v>
      </c>
      <c r="F612" s="40" t="n">
        <v>-0.005101425</v>
      </c>
      <c r="G612" s="46">
        <f>F612-E612</f>
        <v/>
      </c>
      <c r="H612" s="38" t="n">
        <v>-450</v>
      </c>
      <c r="I612" s="38" t="n">
        <v>-450.04500450045</v>
      </c>
      <c r="J612" s="47">
        <f>I612-H612</f>
        <v/>
      </c>
    </row>
    <row r="613">
      <c r="A613" s="13" t="n">
        <v>2</v>
      </c>
      <c r="B613" s="13" t="n">
        <v>201</v>
      </c>
      <c r="C613" s="38" t="n">
        <v>-975</v>
      </c>
      <c r="D613" s="38" t="n">
        <v>-5850</v>
      </c>
      <c r="E613" s="40" t="n">
        <v>-0.005505</v>
      </c>
      <c r="F613" s="40" t="n">
        <v>-0.005505225</v>
      </c>
      <c r="G613" s="46">
        <f>F613-E613</f>
        <v/>
      </c>
      <c r="H613" s="38" t="n">
        <v>-450</v>
      </c>
      <c r="I613" s="38" t="n">
        <v>-450.04500450045</v>
      </c>
      <c r="J613" s="47">
        <f>I613-H613</f>
        <v/>
      </c>
    </row>
    <row r="614">
      <c r="A614" s="13" t="n">
        <v>2</v>
      </c>
      <c r="B614" s="13" t="n">
        <v>202</v>
      </c>
      <c r="C614" s="38" t="n">
        <v>-1125</v>
      </c>
      <c r="D614" s="38" t="n">
        <v>-5850</v>
      </c>
      <c r="E614" s="40" t="n">
        <v>-0.005909</v>
      </c>
      <c r="F614" s="40" t="n">
        <v>-0.005909025</v>
      </c>
      <c r="G614" s="46">
        <f>F614-E614</f>
        <v/>
      </c>
      <c r="H614" s="38" t="n">
        <v>-450</v>
      </c>
      <c r="I614" s="38" t="n">
        <v>-450.04500450045</v>
      </c>
      <c r="J614" s="47">
        <f>I614-H614</f>
        <v/>
      </c>
    </row>
    <row r="615">
      <c r="A615" s="13" t="n">
        <v>2</v>
      </c>
      <c r="B615" s="13" t="n">
        <v>203</v>
      </c>
      <c r="C615" s="38" t="n">
        <v>-1275</v>
      </c>
      <c r="D615" s="38" t="n">
        <v>-5850</v>
      </c>
      <c r="E615" s="40" t="n">
        <v>-0.006313</v>
      </c>
      <c r="F615" s="40" t="n">
        <v>-0.006312824999999999</v>
      </c>
      <c r="G615" s="46">
        <f>F615-E615</f>
        <v/>
      </c>
      <c r="H615" s="38" t="n">
        <v>-450</v>
      </c>
      <c r="I615" s="38" t="n">
        <v>-450.04500450045</v>
      </c>
      <c r="J615" s="47">
        <f>I615-H615</f>
        <v/>
      </c>
    </row>
    <row r="616">
      <c r="A616" s="13" t="n">
        <v>2</v>
      </c>
      <c r="B616" s="13" t="n">
        <v>204</v>
      </c>
      <c r="C616" s="38" t="n">
        <v>-2100</v>
      </c>
      <c r="D616" s="38" t="n">
        <v>-5850</v>
      </c>
      <c r="E616" s="40" t="n">
        <v>-0.008534</v>
      </c>
      <c r="F616" s="40" t="n">
        <v>-0.008533724999999999</v>
      </c>
      <c r="G616" s="46">
        <f>F616-E616</f>
        <v/>
      </c>
      <c r="H616" s="38" t="n">
        <v>-450</v>
      </c>
      <c r="I616" s="38" t="n">
        <v>-450.04500450045</v>
      </c>
      <c r="J616" s="47">
        <f>I616-H616</f>
        <v/>
      </c>
    </row>
    <row r="617">
      <c r="A617" s="13" t="n">
        <v>2</v>
      </c>
      <c r="B617" s="13" t="n">
        <v>205</v>
      </c>
      <c r="C617" s="38" t="n">
        <v>2100</v>
      </c>
      <c r="D617" s="38" t="n">
        <v>5325</v>
      </c>
      <c r="E617" s="40" t="n">
        <v>0.0009449</v>
      </c>
      <c r="F617" s="40" t="n">
        <v>0.0009455624999999994</v>
      </c>
      <c r="G617" s="46">
        <f>F617-E617</f>
        <v/>
      </c>
      <c r="H617" s="38" t="n">
        <v>189</v>
      </c>
      <c r="I617" s="38" t="n">
        <v>189.1124999999999</v>
      </c>
      <c r="J617" s="47">
        <f>I617-H617</f>
        <v/>
      </c>
    </row>
    <row r="618">
      <c r="A618" s="13" t="n">
        <v>2</v>
      </c>
      <c r="B618" s="13" t="n">
        <v>206</v>
      </c>
      <c r="C618" s="38" t="n">
        <v>1725</v>
      </c>
      <c r="D618" s="38" t="n">
        <v>5325</v>
      </c>
      <c r="E618" s="40" t="n">
        <v>-6.452e-05</v>
      </c>
      <c r="F618" s="40" t="n">
        <v>-6.393750000000063e-05</v>
      </c>
      <c r="G618" s="46">
        <f>F618-E618</f>
        <v/>
      </c>
      <c r="H618" s="38" t="n">
        <v>-12.9</v>
      </c>
      <c r="I618" s="38" t="n">
        <v>-12.78750000000013</v>
      </c>
      <c r="J618" s="47">
        <f>I618-H618</f>
        <v/>
      </c>
    </row>
    <row r="619">
      <c r="A619" s="13" t="n">
        <v>2</v>
      </c>
      <c r="B619" s="13" t="n">
        <v>207</v>
      </c>
      <c r="C619" s="38" t="n">
        <v>2100</v>
      </c>
      <c r="D619" s="38" t="n">
        <v>5175</v>
      </c>
      <c r="E619" s="40" t="n">
        <v>0.0009694</v>
      </c>
      <c r="F619" s="40" t="n">
        <v>0.0009700874999999994</v>
      </c>
      <c r="G619" s="46">
        <f>F619-E619</f>
        <v/>
      </c>
      <c r="H619" s="38" t="n">
        <v>193.9</v>
      </c>
      <c r="I619" s="38" t="n">
        <v>194.0174999999999</v>
      </c>
      <c r="J619" s="47">
        <f>I619-H619</f>
        <v/>
      </c>
    </row>
    <row r="620">
      <c r="A620" s="13" t="n">
        <v>2</v>
      </c>
      <c r="B620" s="13" t="n">
        <v>208</v>
      </c>
      <c r="C620" s="38" t="n">
        <v>1725</v>
      </c>
      <c r="D620" s="38" t="n">
        <v>5175</v>
      </c>
      <c r="E620" s="40" t="n">
        <v>-4e-05</v>
      </c>
      <c r="F620" s="40" t="n">
        <v>-3.941250000000056e-05</v>
      </c>
      <c r="G620" s="46">
        <f>F620-E620</f>
        <v/>
      </c>
      <c r="H620" s="38" t="n">
        <v>-7.999</v>
      </c>
      <c r="I620" s="38" t="n">
        <v>-7.882500000000111</v>
      </c>
      <c r="J620" s="47">
        <f>I620-H620</f>
        <v/>
      </c>
    </row>
    <row r="621">
      <c r="A621" s="13" t="n">
        <v>2</v>
      </c>
      <c r="B621" s="13" t="n">
        <v>209</v>
      </c>
      <c r="C621" s="38" t="n">
        <v>2100</v>
      </c>
      <c r="D621" s="38" t="n">
        <v>5025</v>
      </c>
      <c r="E621" s="40" t="n">
        <v>0.0009940000000000001</v>
      </c>
      <c r="F621" s="40" t="n">
        <v>0.0009946124999999995</v>
      </c>
      <c r="G621" s="46">
        <f>F621-E621</f>
        <v/>
      </c>
      <c r="H621" s="38" t="n">
        <v>198.8</v>
      </c>
      <c r="I621" s="38" t="n">
        <v>198.9224999999999</v>
      </c>
      <c r="J621" s="47">
        <f>I621-H621</f>
        <v/>
      </c>
    </row>
    <row r="622">
      <c r="A622" s="13" t="n">
        <v>2</v>
      </c>
      <c r="B622" s="13" t="n">
        <v>210</v>
      </c>
      <c r="C622" s="38" t="n">
        <v>1725</v>
      </c>
      <c r="D622" s="38" t="n">
        <v>5025</v>
      </c>
      <c r="E622" s="40" t="n">
        <v>-1.547e-05</v>
      </c>
      <c r="F622" s="40" t="n">
        <v>-1.488750000000049e-05</v>
      </c>
      <c r="G622" s="46">
        <f>F622-E622</f>
        <v/>
      </c>
      <c r="H622" s="38" t="n">
        <v>-3.094</v>
      </c>
      <c r="I622" s="38" t="n">
        <v>-2.977500000000098</v>
      </c>
      <c r="J622" s="47">
        <f>I622-H622</f>
        <v/>
      </c>
    </row>
    <row r="623">
      <c r="A623" s="13" t="n">
        <v>2</v>
      </c>
      <c r="B623" s="13" t="n">
        <v>211</v>
      </c>
      <c r="C623" s="38" t="n">
        <v>2100</v>
      </c>
      <c r="D623" s="38" t="n">
        <v>825</v>
      </c>
      <c r="E623" s="40" t="n">
        <v>0.001681</v>
      </c>
      <c r="F623" s="40" t="n">
        <v>0.0016813125</v>
      </c>
      <c r="G623" s="46">
        <f>F623-E623</f>
        <v/>
      </c>
      <c r="H623" s="38" t="n">
        <v>336.1</v>
      </c>
      <c r="I623" s="38" t="n">
        <v>336.2624999999999</v>
      </c>
      <c r="J623" s="47">
        <f>I623-H623</f>
        <v/>
      </c>
    </row>
    <row r="624">
      <c r="A624" s="13" t="n">
        <v>2</v>
      </c>
      <c r="B624" s="13" t="n">
        <v>212</v>
      </c>
      <c r="C624" s="38" t="n">
        <v>2100</v>
      </c>
      <c r="D624" s="38" t="n">
        <v>675</v>
      </c>
      <c r="E624" s="40" t="n">
        <v>0.001705</v>
      </c>
      <c r="F624" s="40" t="n">
        <v>0.0017058375</v>
      </c>
      <c r="G624" s="46">
        <f>F624-E624</f>
        <v/>
      </c>
      <c r="H624" s="38" t="n">
        <v>341</v>
      </c>
      <c r="I624" s="38" t="n">
        <v>341.1675</v>
      </c>
      <c r="J624" s="47">
        <f>I624-H624</f>
        <v/>
      </c>
    </row>
    <row r="625">
      <c r="A625" s="13" t="n">
        <v>2</v>
      </c>
      <c r="B625" s="13" t="n">
        <v>213</v>
      </c>
      <c r="C625" s="38" t="n">
        <v>2100</v>
      </c>
      <c r="D625" s="38" t="n">
        <v>375</v>
      </c>
      <c r="E625" s="40" t="n">
        <v>0.001754</v>
      </c>
      <c r="F625" s="40" t="n">
        <v>0.001754887499999999</v>
      </c>
      <c r="G625" s="46">
        <f>F625-E625</f>
        <v/>
      </c>
      <c r="H625" s="38" t="n">
        <v>350.8</v>
      </c>
      <c r="I625" s="38" t="n">
        <v>350.9774999999999</v>
      </c>
      <c r="J625" s="47">
        <f>I625-H625</f>
        <v/>
      </c>
    </row>
    <row r="626">
      <c r="A626" s="13" t="n">
        <v>2</v>
      </c>
      <c r="B626" s="13" t="n">
        <v>214</v>
      </c>
      <c r="C626" s="38" t="n">
        <v>2100</v>
      </c>
      <c r="D626" s="38" t="n">
        <v>525</v>
      </c>
      <c r="E626" s="40" t="n">
        <v>0.00173</v>
      </c>
      <c r="F626" s="40" t="n">
        <v>0.0017303625</v>
      </c>
      <c r="G626" s="46">
        <f>F626-E626</f>
        <v/>
      </c>
      <c r="H626" s="38" t="n">
        <v>345.9</v>
      </c>
      <c r="I626" s="38" t="n">
        <v>346.0724999999999</v>
      </c>
      <c r="J626" s="47">
        <f>I626-H626</f>
        <v/>
      </c>
    </row>
    <row r="627">
      <c r="A627" s="13" t="n">
        <v>2</v>
      </c>
      <c r="B627" s="13" t="n">
        <v>215</v>
      </c>
      <c r="C627" s="38" t="n">
        <v>1725</v>
      </c>
      <c r="D627" s="38" t="n">
        <v>825</v>
      </c>
      <c r="E627" s="40" t="n">
        <v>0.0006712000000000001</v>
      </c>
      <c r="F627" s="40" t="n">
        <v>0.0006718124999999997</v>
      </c>
      <c r="G627" s="46">
        <f>F627-E627</f>
        <v/>
      </c>
      <c r="H627" s="38" t="n">
        <v>134.2</v>
      </c>
      <c r="I627" s="38" t="n">
        <v>134.3624999999999</v>
      </c>
      <c r="J627" s="47">
        <f>I627-H627</f>
        <v/>
      </c>
    </row>
    <row r="628">
      <c r="A628" s="13" t="n">
        <v>2</v>
      </c>
      <c r="B628" s="13" t="n">
        <v>216</v>
      </c>
      <c r="C628" s="38" t="n">
        <v>1725</v>
      </c>
      <c r="D628" s="38" t="n">
        <v>675</v>
      </c>
      <c r="E628" s="40" t="n">
        <v>0.0006957000000000001</v>
      </c>
      <c r="F628" s="40" t="n">
        <v>0.0006963374999999997</v>
      </c>
      <c r="G628" s="46">
        <f>F628-E628</f>
        <v/>
      </c>
      <c r="H628" s="38" t="n">
        <v>139.1</v>
      </c>
      <c r="I628" s="38" t="n">
        <v>139.2675</v>
      </c>
      <c r="J628" s="47">
        <f>I628-H628</f>
        <v/>
      </c>
    </row>
    <row r="629">
      <c r="A629" s="13" t="n">
        <v>2</v>
      </c>
      <c r="B629" s="13" t="n">
        <v>217</v>
      </c>
      <c r="C629" s="38" t="n">
        <v>1725</v>
      </c>
      <c r="D629" s="38" t="n">
        <v>375</v>
      </c>
      <c r="E629" s="40" t="n">
        <v>0.0007448</v>
      </c>
      <c r="F629" s="40" t="n">
        <v>0.0007453874999999994</v>
      </c>
      <c r="G629" s="46">
        <f>F629-E629</f>
        <v/>
      </c>
      <c r="H629" s="38" t="n">
        <v>149</v>
      </c>
      <c r="I629" s="38" t="n">
        <v>149.0774999999999</v>
      </c>
      <c r="J629" s="47">
        <f>I629-H629</f>
        <v/>
      </c>
    </row>
    <row r="630">
      <c r="A630" s="13" t="n">
        <v>2</v>
      </c>
      <c r="B630" s="13" t="n">
        <v>218</v>
      </c>
      <c r="C630" s="38" t="n">
        <v>1725</v>
      </c>
      <c r="D630" s="38" t="n">
        <v>525</v>
      </c>
      <c r="E630" s="40" t="n">
        <v>0.0007202000000000001</v>
      </c>
      <c r="F630" s="40" t="n">
        <v>0.0007208624999999998</v>
      </c>
      <c r="G630" s="46">
        <f>F630-E630</f>
        <v/>
      </c>
      <c r="H630" s="38" t="n">
        <v>144</v>
      </c>
      <c r="I630" s="38" t="n">
        <v>144.1725</v>
      </c>
      <c r="J630" s="47">
        <f>I630-H630</f>
        <v/>
      </c>
    </row>
    <row r="631">
      <c r="A631" s="13" t="n">
        <v>2</v>
      </c>
      <c r="B631" s="13" t="n">
        <v>219</v>
      </c>
      <c r="C631" s="38" t="n">
        <v>2100</v>
      </c>
      <c r="D631" s="38" t="n">
        <v>4875</v>
      </c>
      <c r="E631" s="40" t="n">
        <v>0.001018</v>
      </c>
      <c r="F631" s="40" t="n">
        <v>0.0010191375</v>
      </c>
      <c r="G631" s="46">
        <f>F631-E631</f>
        <v/>
      </c>
      <c r="H631" s="38" t="n">
        <v>203.7</v>
      </c>
      <c r="I631" s="38" t="n">
        <v>203.8274999999999</v>
      </c>
      <c r="J631" s="47">
        <f>I631-H631</f>
        <v/>
      </c>
    </row>
    <row r="632">
      <c r="A632" s="13" t="n">
        <v>2</v>
      </c>
      <c r="B632" s="13" t="n">
        <v>220</v>
      </c>
      <c r="C632" s="38" t="n">
        <v>2100</v>
      </c>
      <c r="D632" s="38" t="n">
        <v>4725</v>
      </c>
      <c r="E632" s="40" t="n">
        <v>0.001043</v>
      </c>
      <c r="F632" s="40" t="n">
        <v>0.0010436625</v>
      </c>
      <c r="G632" s="46">
        <f>F632-E632</f>
        <v/>
      </c>
      <c r="H632" s="38" t="n">
        <v>208.6</v>
      </c>
      <c r="I632" s="38" t="n">
        <v>208.7324999999999</v>
      </c>
      <c r="J632" s="47">
        <f>I632-H632</f>
        <v/>
      </c>
    </row>
    <row r="633">
      <c r="A633" s="13" t="n">
        <v>2</v>
      </c>
      <c r="B633" s="13" t="n">
        <v>221</v>
      </c>
      <c r="C633" s="38" t="n">
        <v>2100</v>
      </c>
      <c r="D633" s="38" t="n">
        <v>4575</v>
      </c>
      <c r="E633" s="40" t="n">
        <v>0.001068</v>
      </c>
      <c r="F633" s="40" t="n">
        <v>0.0010681875</v>
      </c>
      <c r="G633" s="46">
        <f>F633-E633</f>
        <v/>
      </c>
      <c r="H633" s="38" t="n">
        <v>213.5</v>
      </c>
      <c r="I633" s="38" t="n">
        <v>213.6374999999999</v>
      </c>
      <c r="J633" s="47">
        <f>I633-H633</f>
        <v/>
      </c>
    </row>
    <row r="634">
      <c r="A634" s="13" t="n">
        <v>2</v>
      </c>
      <c r="B634" s="13" t="n">
        <v>222</v>
      </c>
      <c r="C634" s="38" t="n">
        <v>2100</v>
      </c>
      <c r="D634" s="38" t="n">
        <v>4425</v>
      </c>
      <c r="E634" s="40" t="n">
        <v>0.001092</v>
      </c>
      <c r="F634" s="40" t="n">
        <v>0.0010927125</v>
      </c>
      <c r="G634" s="46">
        <f>F634-E634</f>
        <v/>
      </c>
      <c r="H634" s="38" t="n">
        <v>218.4</v>
      </c>
      <c r="I634" s="38" t="n">
        <v>218.5425</v>
      </c>
      <c r="J634" s="47">
        <f>I634-H634</f>
        <v/>
      </c>
    </row>
    <row r="635">
      <c r="A635" s="13" t="n">
        <v>2</v>
      </c>
      <c r="B635" s="13" t="n">
        <v>223</v>
      </c>
      <c r="C635" s="38" t="n">
        <v>2100</v>
      </c>
      <c r="D635" s="38" t="n">
        <v>4275</v>
      </c>
      <c r="E635" s="40" t="n">
        <v>0.001117</v>
      </c>
      <c r="F635" s="40" t="n">
        <v>0.0011172375</v>
      </c>
      <c r="G635" s="46">
        <f>F635-E635</f>
        <v/>
      </c>
      <c r="H635" s="38" t="n">
        <v>223.3</v>
      </c>
      <c r="I635" s="38" t="n">
        <v>223.4475</v>
      </c>
      <c r="J635" s="47">
        <f>I635-H635</f>
        <v/>
      </c>
    </row>
    <row r="636">
      <c r="A636" s="13" t="n">
        <v>2</v>
      </c>
      <c r="B636" s="13" t="n">
        <v>224</v>
      </c>
      <c r="C636" s="38" t="n">
        <v>2100</v>
      </c>
      <c r="D636" s="38" t="n">
        <v>4125</v>
      </c>
      <c r="E636" s="40" t="n">
        <v>0.001141</v>
      </c>
      <c r="F636" s="40" t="n">
        <v>0.0011417625</v>
      </c>
      <c r="G636" s="46">
        <f>F636-E636</f>
        <v/>
      </c>
      <c r="H636" s="38" t="n">
        <v>228.2</v>
      </c>
      <c r="I636" s="38" t="n">
        <v>228.3525</v>
      </c>
      <c r="J636" s="47">
        <f>I636-H636</f>
        <v/>
      </c>
    </row>
    <row r="637">
      <c r="A637" s="13" t="n">
        <v>2</v>
      </c>
      <c r="B637" s="13" t="n">
        <v>225</v>
      </c>
      <c r="C637" s="38" t="n">
        <v>2100</v>
      </c>
      <c r="D637" s="38" t="n">
        <v>3975</v>
      </c>
      <c r="E637" s="40" t="n">
        <v>0.001166</v>
      </c>
      <c r="F637" s="40" t="n">
        <v>0.001166287499999999</v>
      </c>
      <c r="G637" s="46">
        <f>F637-E637</f>
        <v/>
      </c>
      <c r="H637" s="38" t="n">
        <v>233.1</v>
      </c>
      <c r="I637" s="38" t="n">
        <v>233.2574999999998</v>
      </c>
      <c r="J637" s="47">
        <f>I637-H637</f>
        <v/>
      </c>
    </row>
    <row r="638">
      <c r="A638" s="13" t="n">
        <v>2</v>
      </c>
      <c r="B638" s="13" t="n">
        <v>226</v>
      </c>
      <c r="C638" s="38" t="n">
        <v>2100</v>
      </c>
      <c r="D638" s="38" t="n">
        <v>3825</v>
      </c>
      <c r="E638" s="40" t="n">
        <v>0.00119</v>
      </c>
      <c r="F638" s="40" t="n">
        <v>0.0011908125</v>
      </c>
      <c r="G638" s="46">
        <f>F638-E638</f>
        <v/>
      </c>
      <c r="H638" s="38" t="n">
        <v>238</v>
      </c>
      <c r="I638" s="38" t="n">
        <v>238.1625</v>
      </c>
      <c r="J638" s="47">
        <f>I638-H638</f>
        <v/>
      </c>
    </row>
    <row r="639">
      <c r="A639" s="13" t="n">
        <v>2</v>
      </c>
      <c r="B639" s="13" t="n">
        <v>227</v>
      </c>
      <c r="C639" s="38" t="n">
        <v>2100</v>
      </c>
      <c r="D639" s="38" t="n">
        <v>3675</v>
      </c>
      <c r="E639" s="40" t="n">
        <v>0.001215</v>
      </c>
      <c r="F639" s="40" t="n">
        <v>0.001215337499999999</v>
      </c>
      <c r="G639" s="46">
        <f>F639-E639</f>
        <v/>
      </c>
      <c r="H639" s="38" t="n">
        <v>242.9</v>
      </c>
      <c r="I639" s="38" t="n">
        <v>243.0674999999999</v>
      </c>
      <c r="J639" s="47">
        <f>I639-H639</f>
        <v/>
      </c>
    </row>
    <row r="640">
      <c r="A640" s="13" t="n">
        <v>2</v>
      </c>
      <c r="B640" s="13" t="n">
        <v>228</v>
      </c>
      <c r="C640" s="38" t="n">
        <v>2100</v>
      </c>
      <c r="D640" s="38" t="n">
        <v>3525</v>
      </c>
      <c r="E640" s="40" t="n">
        <v>0.001239</v>
      </c>
      <c r="F640" s="40" t="n">
        <v>0.001239862499999999</v>
      </c>
      <c r="G640" s="46">
        <f>F640-E640</f>
        <v/>
      </c>
      <c r="H640" s="38" t="n">
        <v>247.8</v>
      </c>
      <c r="I640" s="38" t="n">
        <v>247.9724999999999</v>
      </c>
      <c r="J640" s="47">
        <f>I640-H640</f>
        <v/>
      </c>
    </row>
    <row r="641">
      <c r="A641" s="13" t="n">
        <v>2</v>
      </c>
      <c r="B641" s="13" t="n">
        <v>229</v>
      </c>
      <c r="C641" s="38" t="n">
        <v>2100</v>
      </c>
      <c r="D641" s="38" t="n">
        <v>3375</v>
      </c>
      <c r="E641" s="40" t="n">
        <v>0.001264</v>
      </c>
      <c r="F641" s="40" t="n">
        <v>0.001264387499999999</v>
      </c>
      <c r="G641" s="46">
        <f>F641-E641</f>
        <v/>
      </c>
      <c r="H641" s="38" t="n">
        <v>252.7</v>
      </c>
      <c r="I641" s="38" t="n">
        <v>252.8774999999999</v>
      </c>
      <c r="J641" s="47">
        <f>I641-H641</f>
        <v/>
      </c>
    </row>
    <row r="642">
      <c r="A642" s="13" t="n">
        <v>2</v>
      </c>
      <c r="B642" s="13" t="n">
        <v>230</v>
      </c>
      <c r="C642" s="38" t="n">
        <v>2100</v>
      </c>
      <c r="D642" s="38" t="n">
        <v>3225</v>
      </c>
      <c r="E642" s="40" t="n">
        <v>0.001288</v>
      </c>
      <c r="F642" s="40" t="n">
        <v>0.001288912499999999</v>
      </c>
      <c r="G642" s="46">
        <f>F642-E642</f>
        <v/>
      </c>
      <c r="H642" s="38" t="n">
        <v>257.6</v>
      </c>
      <c r="I642" s="38" t="n">
        <v>257.7824999999999</v>
      </c>
      <c r="J642" s="47">
        <f>I642-H642</f>
        <v/>
      </c>
    </row>
    <row r="643">
      <c r="A643" s="13" t="n">
        <v>2</v>
      </c>
      <c r="B643" s="13" t="n">
        <v>231</v>
      </c>
      <c r="C643" s="38" t="n">
        <v>2100</v>
      </c>
      <c r="D643" s="38" t="n">
        <v>3075</v>
      </c>
      <c r="E643" s="40" t="n">
        <v>0.001313</v>
      </c>
      <c r="F643" s="40" t="n">
        <v>0.0013134375</v>
      </c>
      <c r="G643" s="46">
        <f>F643-E643</f>
        <v/>
      </c>
      <c r="H643" s="38" t="n">
        <v>262.6</v>
      </c>
      <c r="I643" s="38" t="n">
        <v>262.6874999999999</v>
      </c>
      <c r="J643" s="47">
        <f>I643-H643</f>
        <v/>
      </c>
    </row>
    <row r="644">
      <c r="A644" s="13" t="n">
        <v>2</v>
      </c>
      <c r="B644" s="13" t="n">
        <v>232</v>
      </c>
      <c r="C644" s="38" t="n">
        <v>2100</v>
      </c>
      <c r="D644" s="38" t="n">
        <v>2925</v>
      </c>
      <c r="E644" s="40" t="n">
        <v>0.001337</v>
      </c>
      <c r="F644" s="40" t="n">
        <v>0.0013379625</v>
      </c>
      <c r="G644" s="46">
        <f>F644-E644</f>
        <v/>
      </c>
      <c r="H644" s="38" t="n">
        <v>267.5</v>
      </c>
      <c r="I644" s="38" t="n">
        <v>267.5924999999999</v>
      </c>
      <c r="J644" s="47">
        <f>I644-H644</f>
        <v/>
      </c>
    </row>
    <row r="645">
      <c r="A645" s="13" t="n">
        <v>2</v>
      </c>
      <c r="B645" s="13" t="n">
        <v>233</v>
      </c>
      <c r="C645" s="38" t="n">
        <v>2100</v>
      </c>
      <c r="D645" s="38" t="n">
        <v>2775</v>
      </c>
      <c r="E645" s="40" t="n">
        <v>0.001362</v>
      </c>
      <c r="F645" s="40" t="n">
        <v>0.0013624875</v>
      </c>
      <c r="G645" s="46">
        <f>F645-E645</f>
        <v/>
      </c>
      <c r="H645" s="38" t="n">
        <v>272.4</v>
      </c>
      <c r="I645" s="38" t="n">
        <v>272.4974999999999</v>
      </c>
      <c r="J645" s="47">
        <f>I645-H645</f>
        <v/>
      </c>
    </row>
    <row r="646">
      <c r="A646" s="13" t="n">
        <v>2</v>
      </c>
      <c r="B646" s="13" t="n">
        <v>234</v>
      </c>
      <c r="C646" s="38" t="n">
        <v>2100</v>
      </c>
      <c r="D646" s="38" t="n">
        <v>2625</v>
      </c>
      <c r="E646" s="40" t="n">
        <v>0.001386</v>
      </c>
      <c r="F646" s="40" t="n">
        <v>0.0013870125</v>
      </c>
      <c r="G646" s="46">
        <f>F646-E646</f>
        <v/>
      </c>
      <c r="H646" s="38" t="n">
        <v>277.3</v>
      </c>
      <c r="I646" s="38" t="n">
        <v>277.4024999999999</v>
      </c>
      <c r="J646" s="47">
        <f>I646-H646</f>
        <v/>
      </c>
    </row>
    <row r="647">
      <c r="A647" s="13" t="n">
        <v>2</v>
      </c>
      <c r="B647" s="13" t="n">
        <v>235</v>
      </c>
      <c r="C647" s="38" t="n">
        <v>2100</v>
      </c>
      <c r="D647" s="38" t="n">
        <v>2475</v>
      </c>
      <c r="E647" s="40" t="n">
        <v>0.001411</v>
      </c>
      <c r="F647" s="40" t="n">
        <v>0.0014115375</v>
      </c>
      <c r="G647" s="46">
        <f>F647-E647</f>
        <v/>
      </c>
      <c r="H647" s="38" t="n">
        <v>282.2</v>
      </c>
      <c r="I647" s="38" t="n">
        <v>282.3074999999999</v>
      </c>
      <c r="J647" s="47">
        <f>I647-H647</f>
        <v/>
      </c>
    </row>
    <row r="648">
      <c r="A648" s="13" t="n">
        <v>2</v>
      </c>
      <c r="B648" s="13" t="n">
        <v>236</v>
      </c>
      <c r="C648" s="38" t="n">
        <v>2100</v>
      </c>
      <c r="D648" s="38" t="n">
        <v>2325</v>
      </c>
      <c r="E648" s="40" t="n">
        <v>0.001435</v>
      </c>
      <c r="F648" s="40" t="n">
        <v>0.0014360625</v>
      </c>
      <c r="G648" s="46">
        <f>F648-E648</f>
        <v/>
      </c>
      <c r="H648" s="38" t="n">
        <v>287.1</v>
      </c>
      <c r="I648" s="38" t="n">
        <v>287.2125</v>
      </c>
      <c r="J648" s="47">
        <f>I648-H648</f>
        <v/>
      </c>
    </row>
    <row r="649">
      <c r="A649" s="13" t="n">
        <v>2</v>
      </c>
      <c r="B649" s="13" t="n">
        <v>237</v>
      </c>
      <c r="C649" s="38" t="n">
        <v>2100</v>
      </c>
      <c r="D649" s="38" t="n">
        <v>2175</v>
      </c>
      <c r="E649" s="40" t="n">
        <v>0.00146</v>
      </c>
      <c r="F649" s="40" t="n">
        <v>0.0014605875</v>
      </c>
      <c r="G649" s="46">
        <f>F649-E649</f>
        <v/>
      </c>
      <c r="H649" s="38" t="n">
        <v>292</v>
      </c>
      <c r="I649" s="38" t="n">
        <v>292.1175</v>
      </c>
      <c r="J649" s="47">
        <f>I649-H649</f>
        <v/>
      </c>
    </row>
    <row r="650">
      <c r="A650" s="13" t="n">
        <v>2</v>
      </c>
      <c r="B650" s="13" t="n">
        <v>238</v>
      </c>
      <c r="C650" s="38" t="n">
        <v>2100</v>
      </c>
      <c r="D650" s="38" t="n">
        <v>2025</v>
      </c>
      <c r="E650" s="40" t="n">
        <v>0.001484</v>
      </c>
      <c r="F650" s="40" t="n">
        <v>0.0014851125</v>
      </c>
      <c r="G650" s="46">
        <f>F650-E650</f>
        <v/>
      </c>
      <c r="H650" s="38" t="n">
        <v>296.9</v>
      </c>
      <c r="I650" s="38" t="n">
        <v>297.0225</v>
      </c>
      <c r="J650" s="47">
        <f>I650-H650</f>
        <v/>
      </c>
    </row>
    <row r="651">
      <c r="A651" s="13" t="n">
        <v>2</v>
      </c>
      <c r="B651" s="13" t="n">
        <v>239</v>
      </c>
      <c r="C651" s="38" t="n">
        <v>2100</v>
      </c>
      <c r="D651" s="38" t="n">
        <v>1875</v>
      </c>
      <c r="E651" s="40" t="n">
        <v>0.001509</v>
      </c>
      <c r="F651" s="40" t="n">
        <v>0.0015096375</v>
      </c>
      <c r="G651" s="46">
        <f>F651-E651</f>
        <v/>
      </c>
      <c r="H651" s="38" t="n">
        <v>301.8</v>
      </c>
      <c r="I651" s="38" t="n">
        <v>301.9275</v>
      </c>
      <c r="J651" s="47">
        <f>I651-H651</f>
        <v/>
      </c>
    </row>
    <row r="652">
      <c r="A652" s="13" t="n">
        <v>2</v>
      </c>
      <c r="B652" s="13" t="n">
        <v>240</v>
      </c>
      <c r="C652" s="38" t="n">
        <v>2100</v>
      </c>
      <c r="D652" s="38" t="n">
        <v>1725</v>
      </c>
      <c r="E652" s="40" t="n">
        <v>0.001533</v>
      </c>
      <c r="F652" s="40" t="n">
        <v>0.001534162499999999</v>
      </c>
      <c r="G652" s="46">
        <f>F652-E652</f>
        <v/>
      </c>
      <c r="H652" s="38" t="n">
        <v>306.7</v>
      </c>
      <c r="I652" s="38" t="n">
        <v>306.8324999999999</v>
      </c>
      <c r="J652" s="47">
        <f>I652-H652</f>
        <v/>
      </c>
    </row>
    <row r="653">
      <c r="A653" s="13" t="n">
        <v>2</v>
      </c>
      <c r="B653" s="13" t="n">
        <v>241</v>
      </c>
      <c r="C653" s="38" t="n">
        <v>2100</v>
      </c>
      <c r="D653" s="38" t="n">
        <v>1575</v>
      </c>
      <c r="E653" s="40" t="n">
        <v>0.001558</v>
      </c>
      <c r="F653" s="40" t="n">
        <v>0.001558687499999999</v>
      </c>
      <c r="G653" s="46">
        <f>F653-E653</f>
        <v/>
      </c>
      <c r="H653" s="38" t="n">
        <v>311.6</v>
      </c>
      <c r="I653" s="38" t="n">
        <v>311.7374999999998</v>
      </c>
      <c r="J653" s="47">
        <f>I653-H653</f>
        <v/>
      </c>
    </row>
    <row r="654">
      <c r="A654" s="13" t="n">
        <v>2</v>
      </c>
      <c r="B654" s="13" t="n">
        <v>242</v>
      </c>
      <c r="C654" s="38" t="n">
        <v>2100</v>
      </c>
      <c r="D654" s="38" t="n">
        <v>1425</v>
      </c>
      <c r="E654" s="40" t="n">
        <v>0.001583</v>
      </c>
      <c r="F654" s="40" t="n">
        <v>0.001583212499999999</v>
      </c>
      <c r="G654" s="46">
        <f>F654-E654</f>
        <v/>
      </c>
      <c r="H654" s="38" t="n">
        <v>316.5</v>
      </c>
      <c r="I654" s="38" t="n">
        <v>316.6424999999999</v>
      </c>
      <c r="J654" s="47">
        <f>I654-H654</f>
        <v/>
      </c>
    </row>
    <row r="655">
      <c r="A655" s="13" t="n">
        <v>2</v>
      </c>
      <c r="B655" s="13" t="n">
        <v>243</v>
      </c>
      <c r="C655" s="38" t="n">
        <v>2100</v>
      </c>
      <c r="D655" s="38" t="n">
        <v>1275</v>
      </c>
      <c r="E655" s="40" t="n">
        <v>0.001607</v>
      </c>
      <c r="F655" s="40" t="n">
        <v>0.001607737499999999</v>
      </c>
      <c r="G655" s="46">
        <f>F655-E655</f>
        <v/>
      </c>
      <c r="H655" s="38" t="n">
        <v>321.4</v>
      </c>
      <c r="I655" s="38" t="n">
        <v>321.5474999999999</v>
      </c>
      <c r="J655" s="47">
        <f>I655-H655</f>
        <v/>
      </c>
    </row>
    <row r="656">
      <c r="A656" s="13" t="n">
        <v>2</v>
      </c>
      <c r="B656" s="13" t="n">
        <v>244</v>
      </c>
      <c r="C656" s="38" t="n">
        <v>2100</v>
      </c>
      <c r="D656" s="38" t="n">
        <v>1125</v>
      </c>
      <c r="E656" s="40" t="n">
        <v>0.001632</v>
      </c>
      <c r="F656" s="40" t="n">
        <v>0.0016322625</v>
      </c>
      <c r="G656" s="46">
        <f>F656-E656</f>
        <v/>
      </c>
      <c r="H656" s="38" t="n">
        <v>326.3</v>
      </c>
      <c r="I656" s="38" t="n">
        <v>326.4524999999999</v>
      </c>
      <c r="J656" s="47">
        <f>I656-H656</f>
        <v/>
      </c>
    </row>
    <row r="657">
      <c r="A657" s="13" t="n">
        <v>2</v>
      </c>
      <c r="B657" s="13" t="n">
        <v>245</v>
      </c>
      <c r="C657" s="38" t="n">
        <v>2100</v>
      </c>
      <c r="D657" s="38" t="n">
        <v>975</v>
      </c>
      <c r="E657" s="40" t="n">
        <v>0.001656</v>
      </c>
      <c r="F657" s="40" t="n">
        <v>0.0016567875</v>
      </c>
      <c r="G657" s="46">
        <f>F657-E657</f>
        <v/>
      </c>
      <c r="H657" s="38" t="n">
        <v>331.2</v>
      </c>
      <c r="I657" s="38" t="n">
        <v>331.3574999999999</v>
      </c>
      <c r="J657" s="47">
        <f>I657-H657</f>
        <v/>
      </c>
    </row>
    <row r="658">
      <c r="A658" s="13" t="n">
        <v>2</v>
      </c>
      <c r="B658" s="13" t="n">
        <v>246</v>
      </c>
      <c r="C658" s="38" t="n">
        <v>2100</v>
      </c>
      <c r="D658" s="38" t="n">
        <v>225</v>
      </c>
      <c r="E658" s="40" t="n">
        <v>0.001779</v>
      </c>
      <c r="F658" s="40" t="n">
        <v>0.001779412499999999</v>
      </c>
      <c r="G658" s="46">
        <f>F658-E658</f>
        <v/>
      </c>
      <c r="H658" s="38" t="n">
        <v>355.7</v>
      </c>
      <c r="I658" s="38" t="n">
        <v>355.8824999999999</v>
      </c>
      <c r="J658" s="47">
        <f>I658-H658</f>
        <v/>
      </c>
    </row>
    <row r="659">
      <c r="A659" s="13" t="n">
        <v>2</v>
      </c>
      <c r="B659" s="13" t="n">
        <v>247</v>
      </c>
      <c r="C659" s="38" t="n">
        <v>2100</v>
      </c>
      <c r="D659" s="38" t="n">
        <v>75</v>
      </c>
      <c r="E659" s="40" t="n">
        <v>0.001803</v>
      </c>
      <c r="F659" s="40" t="n">
        <v>0.0018039375</v>
      </c>
      <c r="G659" s="46">
        <f>F659-E659</f>
        <v/>
      </c>
      <c r="H659" s="38" t="n">
        <v>360.6</v>
      </c>
      <c r="I659" s="38" t="n">
        <v>360.7874999999999</v>
      </c>
      <c r="J659" s="47">
        <f>I659-H659</f>
        <v/>
      </c>
    </row>
    <row r="660">
      <c r="A660" s="13" t="n">
        <v>2</v>
      </c>
      <c r="B660" s="13" t="n">
        <v>248</v>
      </c>
      <c r="C660" s="38" t="n">
        <v>1725</v>
      </c>
      <c r="D660" s="38" t="n">
        <v>4875</v>
      </c>
      <c r="E660" s="40" t="n">
        <v>9.052000000000001e-06</v>
      </c>
      <c r="F660" s="40" t="n">
        <v>9.637499999999577e-06</v>
      </c>
      <c r="G660" s="46">
        <f>F660-E660</f>
        <v/>
      </c>
      <c r="H660" s="38" t="n">
        <v>1.81</v>
      </c>
      <c r="I660" s="38" t="n">
        <v>1.927499999999915</v>
      </c>
      <c r="J660" s="47">
        <f>I660-H660</f>
        <v/>
      </c>
    </row>
    <row r="661">
      <c r="A661" s="13" t="n">
        <v>2</v>
      </c>
      <c r="B661" s="13" t="n">
        <v>249</v>
      </c>
      <c r="C661" s="38" t="n">
        <v>1725</v>
      </c>
      <c r="D661" s="38" t="n">
        <v>4725</v>
      </c>
      <c r="E661" s="40" t="n">
        <v>3.358e-05</v>
      </c>
      <c r="F661" s="40" t="n">
        <v>3.416249999999964e-05</v>
      </c>
      <c r="G661" s="46">
        <f>F661-E661</f>
        <v/>
      </c>
      <c r="H661" s="38" t="n">
        <v>6.715</v>
      </c>
      <c r="I661" s="38" t="n">
        <v>6.832499999999929</v>
      </c>
      <c r="J661" s="47">
        <f>I661-H661</f>
        <v/>
      </c>
    </row>
    <row r="662">
      <c r="A662" s="13" t="n">
        <v>2</v>
      </c>
      <c r="B662" s="13" t="n">
        <v>250</v>
      </c>
      <c r="C662" s="38" t="n">
        <v>1725</v>
      </c>
      <c r="D662" s="38" t="n">
        <v>4575</v>
      </c>
      <c r="E662" s="40" t="n">
        <v>5.81e-05</v>
      </c>
      <c r="F662" s="40" t="n">
        <v>5.868749999999971e-05</v>
      </c>
      <c r="G662" s="46">
        <f>F662-E662</f>
        <v/>
      </c>
      <c r="H662" s="38" t="n">
        <v>11.62</v>
      </c>
      <c r="I662" s="38" t="n">
        <v>11.73749999999994</v>
      </c>
      <c r="J662" s="47">
        <f>I662-H662</f>
        <v/>
      </c>
    </row>
    <row r="663">
      <c r="A663" s="13" t="n">
        <v>2</v>
      </c>
      <c r="B663" s="13" t="n">
        <v>251</v>
      </c>
      <c r="C663" s="38" t="n">
        <v>1725</v>
      </c>
      <c r="D663" s="38" t="n">
        <v>4425</v>
      </c>
      <c r="E663" s="40" t="n">
        <v>8.262000000000001e-05</v>
      </c>
      <c r="F663" s="40" t="n">
        <v>8.321249999999978e-05</v>
      </c>
      <c r="G663" s="46">
        <f>F663-E663</f>
        <v/>
      </c>
      <c r="H663" s="38" t="n">
        <v>16.52</v>
      </c>
      <c r="I663" s="38" t="n">
        <v>16.64249999999996</v>
      </c>
      <c r="J663" s="47">
        <f>I663-H663</f>
        <v/>
      </c>
    </row>
    <row r="664">
      <c r="A664" s="13" t="n">
        <v>2</v>
      </c>
      <c r="B664" s="13" t="n">
        <v>252</v>
      </c>
      <c r="C664" s="38" t="n">
        <v>1725</v>
      </c>
      <c r="D664" s="38" t="n">
        <v>4275</v>
      </c>
      <c r="E664" s="40" t="n">
        <v>0.0001071</v>
      </c>
      <c r="F664" s="40" t="n">
        <v>0.0001077374999999998</v>
      </c>
      <c r="G664" s="46">
        <f>F664-E664</f>
        <v/>
      </c>
      <c r="H664" s="38" t="n">
        <v>21.43</v>
      </c>
      <c r="I664" s="38" t="n">
        <v>21.54749999999997</v>
      </c>
      <c r="J664" s="47">
        <f>I664-H664</f>
        <v/>
      </c>
    </row>
    <row r="665">
      <c r="A665" s="13" t="n">
        <v>2</v>
      </c>
      <c r="B665" s="13" t="n">
        <v>253</v>
      </c>
      <c r="C665" s="38" t="n">
        <v>1725</v>
      </c>
      <c r="D665" s="38" t="n">
        <v>4125</v>
      </c>
      <c r="E665" s="40" t="n">
        <v>0.0001317</v>
      </c>
      <c r="F665" s="40" t="n">
        <v>0.0001322624999999999</v>
      </c>
      <c r="G665" s="46">
        <f>F665-E665</f>
        <v/>
      </c>
      <c r="H665" s="38" t="n">
        <v>26.33</v>
      </c>
      <c r="I665" s="38" t="n">
        <v>26.45249999999998</v>
      </c>
      <c r="J665" s="47">
        <f>I665-H665</f>
        <v/>
      </c>
    </row>
    <row r="666">
      <c r="A666" s="13" t="n">
        <v>2</v>
      </c>
      <c r="B666" s="13" t="n">
        <v>254</v>
      </c>
      <c r="C666" s="38" t="n">
        <v>1725</v>
      </c>
      <c r="D666" s="38" t="n">
        <v>3975</v>
      </c>
      <c r="E666" s="40" t="n">
        <v>0.0001562</v>
      </c>
      <c r="F666" s="40" t="n">
        <v>0.0001567874999999991</v>
      </c>
      <c r="G666" s="46">
        <f>F666-E666</f>
        <v/>
      </c>
      <c r="H666" s="38" t="n">
        <v>31.24</v>
      </c>
      <c r="I666" s="38" t="n">
        <v>31.35749999999982</v>
      </c>
      <c r="J666" s="47">
        <f>I666-H666</f>
        <v/>
      </c>
    </row>
    <row r="667">
      <c r="A667" s="13" t="n">
        <v>2</v>
      </c>
      <c r="B667" s="13" t="n">
        <v>255</v>
      </c>
      <c r="C667" s="38" t="n">
        <v>1725</v>
      </c>
      <c r="D667" s="38" t="n">
        <v>3825</v>
      </c>
      <c r="E667" s="40" t="n">
        <v>0.0001807</v>
      </c>
      <c r="F667" s="40" t="n">
        <v>0.0001813125000000001</v>
      </c>
      <c r="G667" s="46">
        <f>F667-E667</f>
        <v/>
      </c>
      <c r="H667" s="38" t="n">
        <v>36.14</v>
      </c>
      <c r="I667" s="38" t="n">
        <v>36.26250000000001</v>
      </c>
      <c r="J667" s="47">
        <f>I667-H667</f>
        <v/>
      </c>
    </row>
    <row r="668">
      <c r="A668" s="13" t="n">
        <v>2</v>
      </c>
      <c r="B668" s="13" t="n">
        <v>256</v>
      </c>
      <c r="C668" s="38" t="n">
        <v>1725</v>
      </c>
      <c r="D668" s="38" t="n">
        <v>3675</v>
      </c>
      <c r="E668" s="40" t="n">
        <v>0.0002052</v>
      </c>
      <c r="F668" s="40" t="n">
        <v>0.0002058374999999993</v>
      </c>
      <c r="G668" s="46">
        <f>F668-E668</f>
        <v/>
      </c>
      <c r="H668" s="38" t="n">
        <v>41.05</v>
      </c>
      <c r="I668" s="38" t="n">
        <v>41.16749999999985</v>
      </c>
      <c r="J668" s="47">
        <f>I668-H668</f>
        <v/>
      </c>
    </row>
    <row r="669">
      <c r="A669" s="13" t="n">
        <v>2</v>
      </c>
      <c r="B669" s="13" t="n">
        <v>257</v>
      </c>
      <c r="C669" s="38" t="n">
        <v>1725</v>
      </c>
      <c r="D669" s="38" t="n">
        <v>3525</v>
      </c>
      <c r="E669" s="40" t="n">
        <v>0.0002298</v>
      </c>
      <c r="F669" s="40" t="n">
        <v>0.0002303624999999993</v>
      </c>
      <c r="G669" s="46">
        <f>F669-E669</f>
        <v/>
      </c>
      <c r="H669" s="38" t="n">
        <v>45.95</v>
      </c>
      <c r="I669" s="38" t="n">
        <v>46.07249999999986</v>
      </c>
      <c r="J669" s="47">
        <f>I669-H669</f>
        <v/>
      </c>
    </row>
    <row r="670">
      <c r="A670" s="13" t="n">
        <v>2</v>
      </c>
      <c r="B670" s="13" t="n">
        <v>258</v>
      </c>
      <c r="C670" s="38" t="n">
        <v>1725</v>
      </c>
      <c r="D670" s="38" t="n">
        <v>3375</v>
      </c>
      <c r="E670" s="40" t="n">
        <v>0.0002543</v>
      </c>
      <c r="F670" s="40" t="n">
        <v>0.0002548874999999994</v>
      </c>
      <c r="G670" s="46">
        <f>F670-E670</f>
        <v/>
      </c>
      <c r="H670" s="38" t="n">
        <v>50.86</v>
      </c>
      <c r="I670" s="38" t="n">
        <v>50.97749999999988</v>
      </c>
      <c r="J670" s="47">
        <f>I670-H670</f>
        <v/>
      </c>
    </row>
    <row r="671">
      <c r="A671" s="13" t="n">
        <v>2</v>
      </c>
      <c r="B671" s="13" t="n">
        <v>259</v>
      </c>
      <c r="C671" s="38" t="n">
        <v>1725</v>
      </c>
      <c r="D671" s="38" t="n">
        <v>3225</v>
      </c>
      <c r="E671" s="40" t="n">
        <v>0.0002788</v>
      </c>
      <c r="F671" s="40" t="n">
        <v>0.0002794124999999995</v>
      </c>
      <c r="G671" s="46">
        <f>F671-E671</f>
        <v/>
      </c>
      <c r="H671" s="38" t="n">
        <v>55.76</v>
      </c>
      <c r="I671" s="38" t="n">
        <v>55.88249999999989</v>
      </c>
      <c r="J671" s="47">
        <f>I671-H671</f>
        <v/>
      </c>
    </row>
    <row r="672">
      <c r="A672" s="13" t="n">
        <v>2</v>
      </c>
      <c r="B672" s="13" t="n">
        <v>260</v>
      </c>
      <c r="C672" s="38" t="n">
        <v>1725</v>
      </c>
      <c r="D672" s="38" t="n">
        <v>3075</v>
      </c>
      <c r="E672" s="40" t="n">
        <v>0.0003033</v>
      </c>
      <c r="F672" s="40" t="n">
        <v>0.0003039374999999995</v>
      </c>
      <c r="G672" s="46">
        <f>F672-E672</f>
        <v/>
      </c>
      <c r="H672" s="38" t="n">
        <v>60.67</v>
      </c>
      <c r="I672" s="38" t="n">
        <v>60.7874999999999</v>
      </c>
      <c r="J672" s="47">
        <f>I672-H672</f>
        <v/>
      </c>
    </row>
    <row r="673">
      <c r="A673" s="13" t="n">
        <v>2</v>
      </c>
      <c r="B673" s="13" t="n">
        <v>261</v>
      </c>
      <c r="C673" s="38" t="n">
        <v>1725</v>
      </c>
      <c r="D673" s="38" t="n">
        <v>2925</v>
      </c>
      <c r="E673" s="40" t="n">
        <v>0.0003279</v>
      </c>
      <c r="F673" s="40" t="n">
        <v>0.0003284624999999996</v>
      </c>
      <c r="G673" s="46">
        <f>F673-E673</f>
        <v/>
      </c>
      <c r="H673" s="38" t="n">
        <v>65.56999999999999</v>
      </c>
      <c r="I673" s="38" t="n">
        <v>65.69249999999992</v>
      </c>
      <c r="J673" s="47">
        <f>I673-H673</f>
        <v/>
      </c>
    </row>
    <row r="674">
      <c r="A674" s="13" t="n">
        <v>2</v>
      </c>
      <c r="B674" s="13" t="n">
        <v>262</v>
      </c>
      <c r="C674" s="38" t="n">
        <v>1725</v>
      </c>
      <c r="D674" s="38" t="n">
        <v>2775</v>
      </c>
      <c r="E674" s="40" t="n">
        <v>0.0003524</v>
      </c>
      <c r="F674" s="40" t="n">
        <v>0.0003529874999999997</v>
      </c>
      <c r="G674" s="46">
        <f>F674-E674</f>
        <v/>
      </c>
      <c r="H674" s="38" t="n">
        <v>70.48</v>
      </c>
      <c r="I674" s="38" t="n">
        <v>70.59749999999993</v>
      </c>
      <c r="J674" s="47">
        <f>I674-H674</f>
        <v/>
      </c>
    </row>
    <row r="675">
      <c r="A675" s="13" t="n">
        <v>2</v>
      </c>
      <c r="B675" s="13" t="n">
        <v>263</v>
      </c>
      <c r="C675" s="38" t="n">
        <v>1725</v>
      </c>
      <c r="D675" s="38" t="n">
        <v>2625</v>
      </c>
      <c r="E675" s="40" t="n">
        <v>0.0003769</v>
      </c>
      <c r="F675" s="40" t="n">
        <v>0.0003775124999999997</v>
      </c>
      <c r="G675" s="46">
        <f>F675-E675</f>
        <v/>
      </c>
      <c r="H675" s="38" t="n">
        <v>75.38</v>
      </c>
      <c r="I675" s="38" t="n">
        <v>75.50249999999994</v>
      </c>
      <c r="J675" s="47">
        <f>I675-H675</f>
        <v/>
      </c>
    </row>
    <row r="676">
      <c r="A676" s="13" t="n">
        <v>2</v>
      </c>
      <c r="B676" s="13" t="n">
        <v>264</v>
      </c>
      <c r="C676" s="38" t="n">
        <v>1725</v>
      </c>
      <c r="D676" s="38" t="n">
        <v>2475</v>
      </c>
      <c r="E676" s="40" t="n">
        <v>0.0004014</v>
      </c>
      <c r="F676" s="40" t="n">
        <v>0.0004020374999999998</v>
      </c>
      <c r="G676" s="46">
        <f>F676-E676</f>
        <v/>
      </c>
      <c r="H676" s="38" t="n">
        <v>80.29000000000001</v>
      </c>
      <c r="I676" s="38" t="n">
        <v>80.40749999999996</v>
      </c>
      <c r="J676" s="47">
        <f>I676-H676</f>
        <v/>
      </c>
    </row>
    <row r="677">
      <c r="A677" s="13" t="n">
        <v>2</v>
      </c>
      <c r="B677" s="13" t="n">
        <v>265</v>
      </c>
      <c r="C677" s="38" t="n">
        <v>1725</v>
      </c>
      <c r="D677" s="38" t="n">
        <v>2325</v>
      </c>
      <c r="E677" s="40" t="n">
        <v>0.000426</v>
      </c>
      <c r="F677" s="40" t="n">
        <v>0.0004265624999999999</v>
      </c>
      <c r="G677" s="46">
        <f>F677-E677</f>
        <v/>
      </c>
      <c r="H677" s="38" t="n">
        <v>85.19</v>
      </c>
      <c r="I677" s="38" t="n">
        <v>85.31249999999997</v>
      </c>
      <c r="J677" s="47">
        <f>I677-H677</f>
        <v/>
      </c>
    </row>
    <row r="678">
      <c r="A678" s="13" t="n">
        <v>2</v>
      </c>
      <c r="B678" s="13" t="n">
        <v>266</v>
      </c>
      <c r="C678" s="38" t="n">
        <v>1725</v>
      </c>
      <c r="D678" s="38" t="n">
        <v>2175</v>
      </c>
      <c r="E678" s="40" t="n">
        <v>0.0004505</v>
      </c>
      <c r="F678" s="40" t="n">
        <v>0.0004510874999999999</v>
      </c>
      <c r="G678" s="46">
        <f>F678-E678</f>
        <v/>
      </c>
      <c r="H678" s="38" t="n">
        <v>90.09999999999999</v>
      </c>
      <c r="I678" s="38" t="n">
        <v>90.21749999999999</v>
      </c>
      <c r="J678" s="47">
        <f>I678-H678</f>
        <v/>
      </c>
    </row>
    <row r="679">
      <c r="A679" s="13" t="n">
        <v>2</v>
      </c>
      <c r="B679" s="13" t="n">
        <v>267</v>
      </c>
      <c r="C679" s="38" t="n">
        <v>1725</v>
      </c>
      <c r="D679" s="38" t="n">
        <v>2025</v>
      </c>
      <c r="E679" s="40" t="n">
        <v>0.000475</v>
      </c>
      <c r="F679" s="40" t="n">
        <v>0.0004756125</v>
      </c>
      <c r="G679" s="46">
        <f>F679-E679</f>
        <v/>
      </c>
      <c r="H679" s="38" t="n">
        <v>95</v>
      </c>
      <c r="I679" s="38" t="n">
        <v>95.1225</v>
      </c>
      <c r="J679" s="47">
        <f>I679-H679</f>
        <v/>
      </c>
    </row>
    <row r="680">
      <c r="A680" s="13" t="n">
        <v>2</v>
      </c>
      <c r="B680" s="13" t="n">
        <v>268</v>
      </c>
      <c r="C680" s="38" t="n">
        <v>1725</v>
      </c>
      <c r="D680" s="38" t="n">
        <v>1875</v>
      </c>
      <c r="E680" s="40" t="n">
        <v>0.0004995000000000001</v>
      </c>
      <c r="F680" s="40" t="n">
        <v>0.0005001375000000001</v>
      </c>
      <c r="G680" s="46">
        <f>F680-E680</f>
        <v/>
      </c>
      <c r="H680" s="38" t="n">
        <v>99.91</v>
      </c>
      <c r="I680" s="38" t="n">
        <v>100.0275</v>
      </c>
      <c r="J680" s="47">
        <f>I680-H680</f>
        <v/>
      </c>
    </row>
    <row r="681">
      <c r="A681" s="13" t="n">
        <v>2</v>
      </c>
      <c r="B681" s="13" t="n">
        <v>269</v>
      </c>
      <c r="C681" s="38" t="n">
        <v>1725</v>
      </c>
      <c r="D681" s="38" t="n">
        <v>1725</v>
      </c>
      <c r="E681" s="40" t="n">
        <v>0.0005241</v>
      </c>
      <c r="F681" s="40" t="n">
        <v>0.0005246624999999993</v>
      </c>
      <c r="G681" s="46">
        <f>F681-E681</f>
        <v/>
      </c>
      <c r="H681" s="38" t="n">
        <v>104.8</v>
      </c>
      <c r="I681" s="38" t="n">
        <v>104.9324999999998</v>
      </c>
      <c r="J681" s="47">
        <f>I681-H681</f>
        <v/>
      </c>
    </row>
    <row r="682">
      <c r="A682" s="13" t="n">
        <v>2</v>
      </c>
      <c r="B682" s="13" t="n">
        <v>270</v>
      </c>
      <c r="C682" s="38" t="n">
        <v>1725</v>
      </c>
      <c r="D682" s="38" t="n">
        <v>1575</v>
      </c>
      <c r="E682" s="40" t="n">
        <v>0.0005486</v>
      </c>
      <c r="F682" s="40" t="n">
        <v>0.0005491874999999993</v>
      </c>
      <c r="G682" s="46">
        <f>F682-E682</f>
        <v/>
      </c>
      <c r="H682" s="38" t="n">
        <v>109.7</v>
      </c>
      <c r="I682" s="38" t="n">
        <v>109.8374999999999</v>
      </c>
      <c r="J682" s="47">
        <f>I682-H682</f>
        <v/>
      </c>
    </row>
    <row r="683">
      <c r="A683" s="13" t="n">
        <v>2</v>
      </c>
      <c r="B683" s="13" t="n">
        <v>271</v>
      </c>
      <c r="C683" s="38" t="n">
        <v>1725</v>
      </c>
      <c r="D683" s="38" t="n">
        <v>1425</v>
      </c>
      <c r="E683" s="40" t="n">
        <v>0.0005731</v>
      </c>
      <c r="F683" s="40" t="n">
        <v>0.0005737124999999994</v>
      </c>
      <c r="G683" s="46">
        <f>F683-E683</f>
        <v/>
      </c>
      <c r="H683" s="38" t="n">
        <v>114.6</v>
      </c>
      <c r="I683" s="38" t="n">
        <v>114.7424999999999</v>
      </c>
      <c r="J683" s="47">
        <f>I683-H683</f>
        <v/>
      </c>
    </row>
    <row r="684">
      <c r="A684" s="13" t="n">
        <v>2</v>
      </c>
      <c r="B684" s="13" t="n">
        <v>272</v>
      </c>
      <c r="C684" s="38" t="n">
        <v>1725</v>
      </c>
      <c r="D684" s="38" t="n">
        <v>1275</v>
      </c>
      <c r="E684" s="40" t="n">
        <v>0.0005976</v>
      </c>
      <c r="F684" s="40" t="n">
        <v>0.0005982374999999995</v>
      </c>
      <c r="G684" s="46">
        <f>F684-E684</f>
        <v/>
      </c>
      <c r="H684" s="38" t="n">
        <v>119.5</v>
      </c>
      <c r="I684" s="38" t="n">
        <v>119.6474999999999</v>
      </c>
      <c r="J684" s="47">
        <f>I684-H684</f>
        <v/>
      </c>
    </row>
    <row r="685">
      <c r="A685" s="13" t="n">
        <v>2</v>
      </c>
      <c r="B685" s="13" t="n">
        <v>273</v>
      </c>
      <c r="C685" s="38" t="n">
        <v>1725</v>
      </c>
      <c r="D685" s="38" t="n">
        <v>1125</v>
      </c>
      <c r="E685" s="40" t="n">
        <v>0.0006221</v>
      </c>
      <c r="F685" s="40" t="n">
        <v>0.0006227624999999995</v>
      </c>
      <c r="G685" s="46">
        <f>F685-E685</f>
        <v/>
      </c>
      <c r="H685" s="38" t="n">
        <v>124.4</v>
      </c>
      <c r="I685" s="38" t="n">
        <v>124.5524999999999</v>
      </c>
      <c r="J685" s="47">
        <f>I685-H685</f>
        <v/>
      </c>
    </row>
    <row r="686">
      <c r="A686" s="13" t="n">
        <v>2</v>
      </c>
      <c r="B686" s="13" t="n">
        <v>274</v>
      </c>
      <c r="C686" s="38" t="n">
        <v>1725</v>
      </c>
      <c r="D686" s="38" t="n">
        <v>975</v>
      </c>
      <c r="E686" s="40" t="n">
        <v>0.0006467000000000001</v>
      </c>
      <c r="F686" s="40" t="n">
        <v>0.0006472874999999996</v>
      </c>
      <c r="G686" s="46">
        <f>F686-E686</f>
        <v/>
      </c>
      <c r="H686" s="38" t="n">
        <v>129.3</v>
      </c>
      <c r="I686" s="38" t="n">
        <v>129.4574999999999</v>
      </c>
      <c r="J686" s="47">
        <f>I686-H686</f>
        <v/>
      </c>
    </row>
    <row r="687">
      <c r="A687" s="13" t="n">
        <v>2</v>
      </c>
      <c r="B687" s="13" t="n">
        <v>275</v>
      </c>
      <c r="C687" s="38" t="n">
        <v>1725</v>
      </c>
      <c r="D687" s="38" t="n">
        <v>225</v>
      </c>
      <c r="E687" s="40" t="n">
        <v>0.0007693</v>
      </c>
      <c r="F687" s="40" t="n">
        <v>0.0007699124999999995</v>
      </c>
      <c r="G687" s="46">
        <f>F687-E687</f>
        <v/>
      </c>
      <c r="H687" s="38" t="n">
        <v>153.9</v>
      </c>
      <c r="I687" s="38" t="n">
        <v>153.9824999999999</v>
      </c>
      <c r="J687" s="47">
        <f>I687-H687</f>
        <v/>
      </c>
    </row>
    <row r="688">
      <c r="A688" s="13" t="n">
        <v>2</v>
      </c>
      <c r="B688" s="13" t="n">
        <v>276</v>
      </c>
      <c r="C688" s="38" t="n">
        <v>1725</v>
      </c>
      <c r="D688" s="38" t="n">
        <v>75</v>
      </c>
      <c r="E688" s="40" t="n">
        <v>0.0007938</v>
      </c>
      <c r="F688" s="40" t="n">
        <v>0.0007944374999999996</v>
      </c>
      <c r="G688" s="46">
        <f>F688-E688</f>
        <v/>
      </c>
      <c r="H688" s="38" t="n">
        <v>158.8</v>
      </c>
      <c r="I688" s="38" t="n">
        <v>158.8874999999999</v>
      </c>
      <c r="J688" s="47">
        <f>I688-H688</f>
        <v/>
      </c>
    </row>
    <row r="689">
      <c r="A689" s="13" t="n">
        <v>2</v>
      </c>
      <c r="B689" s="13" t="n">
        <v>277</v>
      </c>
      <c r="C689" s="38" t="n">
        <v>2100</v>
      </c>
      <c r="D689" s="38" t="n">
        <v>5725</v>
      </c>
      <c r="E689" s="40" t="n">
        <v>0.0008795</v>
      </c>
      <c r="F689" s="40" t="n">
        <v>0.0008801624999999992</v>
      </c>
      <c r="G689" s="46">
        <f>F689-E689</f>
        <v/>
      </c>
      <c r="H689" s="38" t="n">
        <v>175.9</v>
      </c>
      <c r="I689" s="38" t="n">
        <v>176.0324999999998</v>
      </c>
      <c r="J689" s="47">
        <f>I689-H689</f>
        <v/>
      </c>
    </row>
    <row r="690">
      <c r="A690" s="13" t="n">
        <v>2</v>
      </c>
      <c r="B690" s="13" t="n">
        <v>278</v>
      </c>
      <c r="C690" s="38" t="n">
        <v>2100</v>
      </c>
      <c r="D690" s="38" t="n">
        <v>5600</v>
      </c>
      <c r="E690" s="40" t="n">
        <v>0.0008999</v>
      </c>
      <c r="F690" s="40" t="n">
        <v>0.0009005999999999997</v>
      </c>
      <c r="G690" s="46">
        <f>F690-E690</f>
        <v/>
      </c>
      <c r="H690" s="38" t="n">
        <v>180</v>
      </c>
      <c r="I690" s="38" t="n">
        <v>180.1199999999999</v>
      </c>
      <c r="J690" s="47">
        <f>I690-H690</f>
        <v/>
      </c>
    </row>
    <row r="691">
      <c r="A691" s="13" t="n">
        <v>2</v>
      </c>
      <c r="B691" s="13" t="n">
        <v>279</v>
      </c>
      <c r="C691" s="38" t="n">
        <v>1975</v>
      </c>
      <c r="D691" s="38" t="n">
        <v>5850</v>
      </c>
      <c r="E691" s="40" t="n">
        <v>0.0005226</v>
      </c>
      <c r="F691" s="40" t="n">
        <v>0.0005232249999999996</v>
      </c>
      <c r="G691" s="46">
        <f>F691-E691</f>
        <v/>
      </c>
      <c r="H691" s="38" t="n">
        <v>104.5</v>
      </c>
      <c r="I691" s="38" t="n">
        <v>104.6449999999999</v>
      </c>
      <c r="J691" s="47">
        <f>I691-H691</f>
        <v/>
      </c>
    </row>
    <row r="692">
      <c r="A692" s="13" t="n">
        <v>2</v>
      </c>
      <c r="B692" s="13" t="n">
        <v>280</v>
      </c>
      <c r="C692" s="38" t="n">
        <v>1850</v>
      </c>
      <c r="D692" s="38" t="n">
        <v>5850</v>
      </c>
      <c r="E692" s="40" t="n">
        <v>0.0001861</v>
      </c>
      <c r="F692" s="40" t="n">
        <v>0.0001867249999999996</v>
      </c>
      <c r="G692" s="46">
        <f>F692-E692</f>
        <v/>
      </c>
      <c r="H692" s="38" t="n">
        <v>37.22</v>
      </c>
      <c r="I692" s="38" t="n">
        <v>37.34499999999991</v>
      </c>
      <c r="J692" s="47">
        <f>I692-H692</f>
        <v/>
      </c>
    </row>
    <row r="693">
      <c r="A693" s="13" t="n">
        <v>2</v>
      </c>
      <c r="B693" s="13" t="n">
        <v>281</v>
      </c>
      <c r="C693" s="38" t="n">
        <v>2100</v>
      </c>
      <c r="D693" s="38" t="n">
        <v>5475</v>
      </c>
      <c r="E693" s="40" t="n">
        <v>0.0009204</v>
      </c>
      <c r="F693" s="40" t="n">
        <v>0.0009210374999999993</v>
      </c>
      <c r="G693" s="46">
        <f>F693-E693</f>
        <v/>
      </c>
      <c r="H693" s="38" t="n">
        <v>184.1</v>
      </c>
      <c r="I693" s="38" t="n">
        <v>184.2074999999999</v>
      </c>
      <c r="J693" s="47">
        <f>I693-H693</f>
        <v/>
      </c>
    </row>
    <row r="694">
      <c r="A694" s="13" t="n">
        <v>2</v>
      </c>
      <c r="B694" s="13" t="n">
        <v>282</v>
      </c>
      <c r="C694" s="38" t="n">
        <v>1725</v>
      </c>
      <c r="D694" s="38" t="n">
        <v>5475</v>
      </c>
      <c r="E694" s="40" t="n">
        <v>-8.904e-05</v>
      </c>
      <c r="F694" s="40" t="n">
        <v>-8.846250000000069e-05</v>
      </c>
      <c r="G694" s="46">
        <f>F694-E694</f>
        <v/>
      </c>
      <c r="H694" s="38" t="n">
        <v>-17.81</v>
      </c>
      <c r="I694" s="38" t="n">
        <v>-17.69250000000014</v>
      </c>
      <c r="J694" s="47">
        <f>I694-H694</f>
        <v/>
      </c>
    </row>
    <row r="695">
      <c r="A695" s="13" t="n">
        <v>2</v>
      </c>
      <c r="B695" s="13" t="n">
        <v>283</v>
      </c>
      <c r="C695" s="38" t="n">
        <v>1725</v>
      </c>
      <c r="D695" s="38" t="n">
        <v>5850</v>
      </c>
      <c r="E695" s="40" t="n">
        <v>-0.0001504</v>
      </c>
      <c r="F695" s="40" t="n">
        <v>-0.0001497750000000004</v>
      </c>
      <c r="G695" s="46">
        <f>F695-E695</f>
        <v/>
      </c>
      <c r="H695" s="38" t="n">
        <v>-30.07</v>
      </c>
      <c r="I695" s="38" t="n">
        <v>-29.95500000000009</v>
      </c>
      <c r="J695" s="47">
        <f>I695-H695</f>
        <v/>
      </c>
    </row>
    <row r="696">
      <c r="A696" s="13" t="n">
        <v>2</v>
      </c>
      <c r="B696" s="13" t="n">
        <v>284</v>
      </c>
      <c r="C696" s="38" t="n">
        <v>1575</v>
      </c>
      <c r="D696" s="38" t="n">
        <v>5475</v>
      </c>
      <c r="E696" s="40" t="n">
        <v>-0.0004928000000000001</v>
      </c>
      <c r="F696" s="40" t="n">
        <v>-0.0004922625000000009</v>
      </c>
      <c r="G696" s="46">
        <f>F696-E696</f>
        <v/>
      </c>
      <c r="H696" s="38" t="n">
        <v>-98.56</v>
      </c>
      <c r="I696" s="38" t="n">
        <v>-98.45250000000017</v>
      </c>
      <c r="J696" s="47">
        <f>I696-H696</f>
        <v/>
      </c>
    </row>
    <row r="697">
      <c r="A697" s="13" t="n">
        <v>2</v>
      </c>
      <c r="B697" s="13" t="n">
        <v>285</v>
      </c>
      <c r="C697" s="38" t="n">
        <v>1575</v>
      </c>
      <c r="D697" s="38" t="n">
        <v>5850</v>
      </c>
      <c r="E697" s="40" t="n">
        <v>-0.0005541</v>
      </c>
      <c r="F697" s="40" t="n">
        <v>-0.0005535750000000006</v>
      </c>
      <c r="G697" s="46">
        <f>F697-E697</f>
        <v/>
      </c>
      <c r="H697" s="38" t="n">
        <v>-110.8</v>
      </c>
      <c r="I697" s="38" t="n">
        <v>-110.7150000000001</v>
      </c>
      <c r="J697" s="47">
        <f>I697-H697</f>
        <v/>
      </c>
    </row>
    <row r="698">
      <c r="A698" s="13" t="n">
        <v>2</v>
      </c>
      <c r="B698" s="13" t="n">
        <v>286</v>
      </c>
      <c r="C698" s="38" t="n">
        <v>1425</v>
      </c>
      <c r="D698" s="38" t="n">
        <v>5475</v>
      </c>
      <c r="E698" s="40" t="n">
        <v>-0.0008966</v>
      </c>
      <c r="F698" s="40" t="n">
        <v>-0.0008960625000000006</v>
      </c>
      <c r="G698" s="46">
        <f>F698-E698</f>
        <v/>
      </c>
      <c r="H698" s="38" t="n">
        <v>-179.3</v>
      </c>
      <c r="I698" s="38" t="n">
        <v>-179.2125000000001</v>
      </c>
      <c r="J698" s="47">
        <f>I698-H698</f>
        <v/>
      </c>
    </row>
    <row r="699">
      <c r="A699" s="13" t="n">
        <v>2</v>
      </c>
      <c r="B699" s="13" t="n">
        <v>287</v>
      </c>
      <c r="C699" s="38" t="n">
        <v>1425</v>
      </c>
      <c r="D699" s="38" t="n">
        <v>5850</v>
      </c>
      <c r="E699" s="40" t="n">
        <v>-0.0009579</v>
      </c>
      <c r="F699" s="40" t="n">
        <v>-0.0009573750000000003</v>
      </c>
      <c r="G699" s="46">
        <f>F699-E699</f>
        <v/>
      </c>
      <c r="H699" s="38" t="n">
        <v>-191.6</v>
      </c>
      <c r="I699" s="38" t="n">
        <v>-191.4750000000001</v>
      </c>
      <c r="J699" s="47">
        <f>I699-H699</f>
        <v/>
      </c>
    </row>
    <row r="700">
      <c r="A700" s="13" t="n">
        <v>2</v>
      </c>
      <c r="B700" s="13" t="n">
        <v>288</v>
      </c>
      <c r="C700" s="38" t="n">
        <v>1275</v>
      </c>
      <c r="D700" s="38" t="n">
        <v>5475</v>
      </c>
      <c r="E700" s="40" t="n">
        <v>-0.0013</v>
      </c>
      <c r="F700" s="40" t="n">
        <v>-0.001299862500000001</v>
      </c>
      <c r="G700" s="46">
        <f>F700-E700</f>
        <v/>
      </c>
      <c r="H700" s="38" t="n">
        <v>-260.1</v>
      </c>
      <c r="I700" s="38" t="n">
        <v>-259.9725000000001</v>
      </c>
      <c r="J700" s="47">
        <f>I700-H700</f>
        <v/>
      </c>
    </row>
    <row r="701">
      <c r="A701" s="13" t="n">
        <v>2</v>
      </c>
      <c r="B701" s="13" t="n">
        <v>289</v>
      </c>
      <c r="C701" s="38" t="n">
        <v>75</v>
      </c>
      <c r="D701" s="38" t="n">
        <v>5475</v>
      </c>
      <c r="E701" s="40" t="n">
        <v>-0.004531</v>
      </c>
      <c r="F701" s="40" t="n">
        <v>-0.004530262500000001</v>
      </c>
      <c r="G701" s="46">
        <f>F701-E701</f>
        <v/>
      </c>
      <c r="H701" s="38" t="n">
        <v>-450</v>
      </c>
      <c r="I701" s="38" t="n">
        <v>-450.04500450045</v>
      </c>
      <c r="J701" s="47">
        <f>I701-H701</f>
        <v/>
      </c>
    </row>
    <row r="702">
      <c r="A702" s="13" t="n">
        <v>2</v>
      </c>
      <c r="B702" s="13" t="n">
        <v>290</v>
      </c>
      <c r="C702" s="38" t="n">
        <v>225</v>
      </c>
      <c r="D702" s="38" t="n">
        <v>5475</v>
      </c>
      <c r="E702" s="40" t="n">
        <v>-0.004127</v>
      </c>
      <c r="F702" s="40" t="n">
        <v>-0.004126462500000001</v>
      </c>
      <c r="G702" s="46">
        <f>F702-E702</f>
        <v/>
      </c>
      <c r="H702" s="38" t="n">
        <v>-450</v>
      </c>
      <c r="I702" s="38" t="n">
        <v>-450.04500450045</v>
      </c>
      <c r="J702" s="47">
        <f>I702-H702</f>
        <v/>
      </c>
    </row>
    <row r="703">
      <c r="A703" s="13" t="n">
        <v>2</v>
      </c>
      <c r="B703" s="13" t="n">
        <v>291</v>
      </c>
      <c r="C703" s="38" t="n">
        <v>375</v>
      </c>
      <c r="D703" s="38" t="n">
        <v>5475</v>
      </c>
      <c r="E703" s="40" t="n">
        <v>-0.003723</v>
      </c>
      <c r="F703" s="40" t="n">
        <v>-0.0037226625</v>
      </c>
      <c r="G703" s="46">
        <f>F703-E703</f>
        <v/>
      </c>
      <c r="H703" s="38" t="n">
        <v>-450</v>
      </c>
      <c r="I703" s="38" t="n">
        <v>-450.04500450045</v>
      </c>
      <c r="J703" s="47">
        <f>I703-H703</f>
        <v/>
      </c>
    </row>
    <row r="704">
      <c r="A704" s="13" t="n">
        <v>2</v>
      </c>
      <c r="B704" s="13" t="n">
        <v>292</v>
      </c>
      <c r="C704" s="38" t="n">
        <v>525</v>
      </c>
      <c r="D704" s="38" t="n">
        <v>5475</v>
      </c>
      <c r="E704" s="40" t="n">
        <v>-0.003319</v>
      </c>
      <c r="F704" s="40" t="n">
        <v>-0.0033188625</v>
      </c>
      <c r="G704" s="46">
        <f>F704-E704</f>
        <v/>
      </c>
      <c r="H704" s="38" t="n">
        <v>-450</v>
      </c>
      <c r="I704" s="38" t="n">
        <v>-450.04500450045</v>
      </c>
      <c r="J704" s="47">
        <f>I704-H704</f>
        <v/>
      </c>
    </row>
    <row r="705">
      <c r="A705" s="13" t="n">
        <v>2</v>
      </c>
      <c r="B705" s="13" t="n">
        <v>293</v>
      </c>
      <c r="C705" s="38" t="n">
        <v>675</v>
      </c>
      <c r="D705" s="38" t="n">
        <v>5475</v>
      </c>
      <c r="E705" s="40" t="n">
        <v>-0.002915</v>
      </c>
      <c r="F705" s="40" t="n">
        <v>-0.002915062500000001</v>
      </c>
      <c r="G705" s="46">
        <f>F705-E705</f>
        <v/>
      </c>
      <c r="H705" s="38" t="n">
        <v>-450</v>
      </c>
      <c r="I705" s="38" t="n">
        <v>-450.04500450045</v>
      </c>
      <c r="J705" s="47">
        <f>I705-H705</f>
        <v/>
      </c>
    </row>
    <row r="706">
      <c r="A706" s="13" t="n">
        <v>2</v>
      </c>
      <c r="B706" s="13" t="n">
        <v>294</v>
      </c>
      <c r="C706" s="38" t="n">
        <v>825</v>
      </c>
      <c r="D706" s="38" t="n">
        <v>5475</v>
      </c>
      <c r="E706" s="40" t="n">
        <v>-0.002512</v>
      </c>
      <c r="F706" s="40" t="n">
        <v>-0.0025112625</v>
      </c>
      <c r="G706" s="46">
        <f>F706-E706</f>
        <v/>
      </c>
      <c r="H706" s="38" t="n">
        <v>-450</v>
      </c>
      <c r="I706" s="38" t="n">
        <v>-450.04500450045</v>
      </c>
      <c r="J706" s="47">
        <f>I706-H706</f>
        <v/>
      </c>
    </row>
    <row r="707">
      <c r="A707" s="13" t="n">
        <v>2</v>
      </c>
      <c r="B707" s="13" t="n">
        <v>295</v>
      </c>
      <c r="C707" s="38" t="n">
        <v>975</v>
      </c>
      <c r="D707" s="38" t="n">
        <v>5475</v>
      </c>
      <c r="E707" s="40" t="n">
        <v>-0.002108</v>
      </c>
      <c r="F707" s="40" t="n">
        <v>-0.002107462500000001</v>
      </c>
      <c r="G707" s="46">
        <f>F707-E707</f>
        <v/>
      </c>
      <c r="H707" s="38" t="n">
        <v>-421.6</v>
      </c>
      <c r="I707" s="38" t="n">
        <v>-421.4925000000001</v>
      </c>
      <c r="J707" s="47">
        <f>I707-H707</f>
        <v/>
      </c>
    </row>
    <row r="708">
      <c r="A708" s="13" t="n">
        <v>2</v>
      </c>
      <c r="B708" s="13" t="n">
        <v>296</v>
      </c>
      <c r="C708" s="38" t="n">
        <v>1125</v>
      </c>
      <c r="D708" s="38" t="n">
        <v>5475</v>
      </c>
      <c r="E708" s="40" t="n">
        <v>-0.001704</v>
      </c>
      <c r="F708" s="40" t="n">
        <v>-0.0017036625</v>
      </c>
      <c r="G708" s="46">
        <f>F708-E708</f>
        <v/>
      </c>
      <c r="H708" s="38" t="n">
        <v>-340.8</v>
      </c>
      <c r="I708" s="38" t="n">
        <v>-340.7325000000001</v>
      </c>
      <c r="J708" s="47">
        <f>I708-H708</f>
        <v/>
      </c>
    </row>
    <row r="709">
      <c r="A709" s="13" t="n">
        <v>2</v>
      </c>
      <c r="B709" s="13" t="n">
        <v>297</v>
      </c>
      <c r="C709" s="38" t="n">
        <v>75</v>
      </c>
      <c r="D709" s="38" t="n">
        <v>5850</v>
      </c>
      <c r="E709" s="40" t="n">
        <v>-0.004592</v>
      </c>
      <c r="F709" s="40" t="n">
        <v>-0.004591575000000001</v>
      </c>
      <c r="G709" s="46">
        <f>F709-E709</f>
        <v/>
      </c>
      <c r="H709" s="38" t="n">
        <v>-450</v>
      </c>
      <c r="I709" s="38" t="n">
        <v>-450.04500450045</v>
      </c>
      <c r="J709" s="47">
        <f>I709-H709</f>
        <v/>
      </c>
    </row>
    <row r="710">
      <c r="A710" s="13" t="n">
        <v>2</v>
      </c>
      <c r="B710" s="13" t="n">
        <v>298</v>
      </c>
      <c r="C710" s="38" t="n">
        <v>225</v>
      </c>
      <c r="D710" s="38" t="n">
        <v>5850</v>
      </c>
      <c r="E710" s="40" t="n">
        <v>-0.004188</v>
      </c>
      <c r="F710" s="40" t="n">
        <v>-0.004187775</v>
      </c>
      <c r="G710" s="46">
        <f>F710-E710</f>
        <v/>
      </c>
      <c r="H710" s="38" t="n">
        <v>-450</v>
      </c>
      <c r="I710" s="38" t="n">
        <v>-450.04500450045</v>
      </c>
      <c r="J710" s="47">
        <f>I710-H710</f>
        <v/>
      </c>
    </row>
    <row r="711">
      <c r="A711" s="13" t="n">
        <v>2</v>
      </c>
      <c r="B711" s="13" t="n">
        <v>299</v>
      </c>
      <c r="C711" s="38" t="n">
        <v>375</v>
      </c>
      <c r="D711" s="38" t="n">
        <v>5850</v>
      </c>
      <c r="E711" s="40" t="n">
        <v>-0.003784</v>
      </c>
      <c r="F711" s="40" t="n">
        <v>-0.003783975</v>
      </c>
      <c r="G711" s="46">
        <f>F711-E711</f>
        <v/>
      </c>
      <c r="H711" s="38" t="n">
        <v>-450</v>
      </c>
      <c r="I711" s="38" t="n">
        <v>-450.04500450045</v>
      </c>
      <c r="J711" s="47">
        <f>I711-H711</f>
        <v/>
      </c>
    </row>
    <row r="712">
      <c r="A712" s="13" t="n">
        <v>2</v>
      </c>
      <c r="B712" s="13" t="n">
        <v>300</v>
      </c>
      <c r="C712" s="38" t="n">
        <v>525</v>
      </c>
      <c r="D712" s="38" t="n">
        <v>5850</v>
      </c>
      <c r="E712" s="40" t="n">
        <v>-0.003381</v>
      </c>
      <c r="F712" s="40" t="n">
        <v>-0.003380175</v>
      </c>
      <c r="G712" s="46">
        <f>F712-E712</f>
        <v/>
      </c>
      <c r="H712" s="38" t="n">
        <v>-450</v>
      </c>
      <c r="I712" s="38" t="n">
        <v>-450.04500450045</v>
      </c>
      <c r="J712" s="47">
        <f>I712-H712</f>
        <v/>
      </c>
    </row>
    <row r="713">
      <c r="A713" s="13" t="n">
        <v>2</v>
      </c>
      <c r="B713" s="13" t="n">
        <v>301</v>
      </c>
      <c r="C713" s="38" t="n">
        <v>675</v>
      </c>
      <c r="D713" s="38" t="n">
        <v>5850</v>
      </c>
      <c r="E713" s="40" t="n">
        <v>-0.002977</v>
      </c>
      <c r="F713" s="40" t="n">
        <v>-0.002976375</v>
      </c>
      <c r="G713" s="46">
        <f>F713-E713</f>
        <v/>
      </c>
      <c r="H713" s="38" t="n">
        <v>-450</v>
      </c>
      <c r="I713" s="38" t="n">
        <v>-450.04500450045</v>
      </c>
      <c r="J713" s="47">
        <f>I713-H713</f>
        <v/>
      </c>
    </row>
    <row r="714">
      <c r="A714" s="13" t="n">
        <v>2</v>
      </c>
      <c r="B714" s="13" t="n">
        <v>302</v>
      </c>
      <c r="C714" s="38" t="n">
        <v>825</v>
      </c>
      <c r="D714" s="38" t="n">
        <v>5850</v>
      </c>
      <c r="E714" s="40" t="n">
        <v>-0.002573</v>
      </c>
      <c r="F714" s="40" t="n">
        <v>-0.002572575</v>
      </c>
      <c r="G714" s="46">
        <f>F714-E714</f>
        <v/>
      </c>
      <c r="H714" s="38" t="n">
        <v>-450</v>
      </c>
      <c r="I714" s="38" t="n">
        <v>-450.04500450045</v>
      </c>
      <c r="J714" s="47">
        <f>I714-H714</f>
        <v/>
      </c>
    </row>
    <row r="715">
      <c r="A715" s="13" t="n">
        <v>2</v>
      </c>
      <c r="B715" s="13" t="n">
        <v>303</v>
      </c>
      <c r="C715" s="38" t="n">
        <v>975</v>
      </c>
      <c r="D715" s="38" t="n">
        <v>5850</v>
      </c>
      <c r="E715" s="40" t="n">
        <v>-0.002169</v>
      </c>
      <c r="F715" s="40" t="n">
        <v>-0.002168775</v>
      </c>
      <c r="G715" s="46">
        <f>F715-E715</f>
        <v/>
      </c>
      <c r="H715" s="38" t="n">
        <v>-433.8</v>
      </c>
      <c r="I715" s="38" t="n">
        <v>-433.7550000000001</v>
      </c>
      <c r="J715" s="47">
        <f>I715-H715</f>
        <v/>
      </c>
    </row>
    <row r="716">
      <c r="A716" s="13" t="n">
        <v>2</v>
      </c>
      <c r="B716" s="13" t="n">
        <v>304</v>
      </c>
      <c r="C716" s="38" t="n">
        <v>1125</v>
      </c>
      <c r="D716" s="38" t="n">
        <v>5850</v>
      </c>
      <c r="E716" s="40" t="n">
        <v>-0.001765</v>
      </c>
      <c r="F716" s="40" t="n">
        <v>-0.001764975</v>
      </c>
      <c r="G716" s="46">
        <f>F716-E716</f>
        <v/>
      </c>
      <c r="H716" s="38" t="n">
        <v>-353.1</v>
      </c>
      <c r="I716" s="38" t="n">
        <v>-352.9950000000001</v>
      </c>
      <c r="J716" s="47">
        <f>I716-H716</f>
        <v/>
      </c>
    </row>
    <row r="717">
      <c r="A717" s="13" t="n">
        <v>2</v>
      </c>
      <c r="B717" s="13" t="n">
        <v>305</v>
      </c>
      <c r="C717" s="38" t="n">
        <v>1275</v>
      </c>
      <c r="D717" s="38" t="n">
        <v>5850</v>
      </c>
      <c r="E717" s="40" t="n">
        <v>-0.001362</v>
      </c>
      <c r="F717" s="40" t="n">
        <v>-0.001361175</v>
      </c>
      <c r="G717" s="46">
        <f>F717-E717</f>
        <v/>
      </c>
      <c r="H717" s="38" t="n">
        <v>-272.3</v>
      </c>
      <c r="I717" s="38" t="n">
        <v>-272.2350000000001</v>
      </c>
      <c r="J717" s="47">
        <f>I717-H717</f>
        <v/>
      </c>
    </row>
    <row r="718">
      <c r="A718" s="13" t="n">
        <v>2</v>
      </c>
      <c r="B718" s="13" t="n">
        <v>306</v>
      </c>
      <c r="C718" s="38" t="n">
        <v>2100</v>
      </c>
      <c r="D718" s="38" t="n">
        <v>5850</v>
      </c>
      <c r="E718" s="40" t="n">
        <v>0.0008591</v>
      </c>
      <c r="F718" s="40" t="n">
        <v>0.0008597249999999996</v>
      </c>
      <c r="G718" s="46">
        <f>F718-E718</f>
        <v/>
      </c>
      <c r="H718" s="38" t="n">
        <v>171.8</v>
      </c>
      <c r="I718" s="38" t="n">
        <v>171.9449999999999</v>
      </c>
      <c r="J718" s="47">
        <f>I718-H718</f>
        <v/>
      </c>
    </row>
    <row r="719">
      <c r="A719" s="13" t="n">
        <v>2</v>
      </c>
      <c r="B719" s="13" t="n">
        <v>307</v>
      </c>
      <c r="C719" s="38" t="n">
        <v>-2100</v>
      </c>
      <c r="D719" s="38" t="n">
        <v>5725</v>
      </c>
      <c r="E719" s="40" t="n">
        <v>-0.01043</v>
      </c>
      <c r="F719" s="40" t="n">
        <v>-0.0104262375</v>
      </c>
      <c r="G719" s="46">
        <f>F719-E719</f>
        <v/>
      </c>
      <c r="H719" s="38" t="n">
        <v>-450</v>
      </c>
      <c r="I719" s="38" t="n">
        <v>-450.04500450045</v>
      </c>
      <c r="J719" s="47">
        <f>I719-H719</f>
        <v/>
      </c>
    </row>
    <row r="720">
      <c r="A720" s="13" t="n">
        <v>2</v>
      </c>
      <c r="B720" s="13" t="n">
        <v>308</v>
      </c>
      <c r="C720" s="38" t="n">
        <v>-2100</v>
      </c>
      <c r="D720" s="38" t="n">
        <v>5600</v>
      </c>
      <c r="E720" s="40" t="n">
        <v>-0.01041</v>
      </c>
      <c r="F720" s="40" t="n">
        <v>-0.0104058</v>
      </c>
      <c r="G720" s="46">
        <f>F720-E720</f>
        <v/>
      </c>
      <c r="H720" s="38" t="n">
        <v>-450</v>
      </c>
      <c r="I720" s="38" t="n">
        <v>-450.04500450045</v>
      </c>
      <c r="J720" s="47">
        <f>I720-H720</f>
        <v/>
      </c>
    </row>
    <row r="721">
      <c r="A721" s="13" t="n">
        <v>2</v>
      </c>
      <c r="B721" s="13" t="n">
        <v>309</v>
      </c>
      <c r="C721" s="38" t="n">
        <v>-1975</v>
      </c>
      <c r="D721" s="38" t="n">
        <v>5850</v>
      </c>
      <c r="E721" s="40" t="n">
        <v>-0.01011</v>
      </c>
      <c r="F721" s="40" t="n">
        <v>-0.010110175</v>
      </c>
      <c r="G721" s="46">
        <f>F721-E721</f>
        <v/>
      </c>
      <c r="H721" s="38" t="n">
        <v>-450</v>
      </c>
      <c r="I721" s="38" t="n">
        <v>-450.04500450045</v>
      </c>
      <c r="J721" s="47">
        <f>I721-H721</f>
        <v/>
      </c>
    </row>
    <row r="722">
      <c r="A722" s="13" t="n">
        <v>2</v>
      </c>
      <c r="B722" s="13" t="n">
        <v>310</v>
      </c>
      <c r="C722" s="38" t="n">
        <v>-1850</v>
      </c>
      <c r="D722" s="38" t="n">
        <v>5850</v>
      </c>
      <c r="E722" s="40" t="n">
        <v>-0.009774</v>
      </c>
      <c r="F722" s="40" t="n">
        <v>-0.009773674999999999</v>
      </c>
      <c r="G722" s="46">
        <f>F722-E722</f>
        <v/>
      </c>
      <c r="H722" s="38" t="n">
        <v>-450</v>
      </c>
      <c r="I722" s="38" t="n">
        <v>-450.04500450045</v>
      </c>
      <c r="J722" s="47">
        <f>I722-H722</f>
        <v/>
      </c>
    </row>
    <row r="723">
      <c r="A723" s="13" t="n">
        <v>2</v>
      </c>
      <c r="B723" s="13" t="n">
        <v>311</v>
      </c>
      <c r="C723" s="38" t="n">
        <v>-2100</v>
      </c>
      <c r="D723" s="38" t="n">
        <v>5475</v>
      </c>
      <c r="E723" s="40" t="n">
        <v>-0.01039</v>
      </c>
      <c r="F723" s="40" t="n">
        <v>-0.0103853625</v>
      </c>
      <c r="G723" s="46">
        <f>F723-E723</f>
        <v/>
      </c>
      <c r="H723" s="38" t="n">
        <v>-450</v>
      </c>
      <c r="I723" s="38" t="n">
        <v>-450.04500450045</v>
      </c>
      <c r="J723" s="47">
        <f>I723-H723</f>
        <v/>
      </c>
    </row>
    <row r="724">
      <c r="A724" s="13" t="n">
        <v>2</v>
      </c>
      <c r="B724" s="13" t="n">
        <v>312</v>
      </c>
      <c r="C724" s="38" t="n">
        <v>-2100</v>
      </c>
      <c r="D724" s="38" t="n">
        <v>5325</v>
      </c>
      <c r="E724" s="40" t="n">
        <v>-0.01036</v>
      </c>
      <c r="F724" s="40" t="n">
        <v>-0.0103608375</v>
      </c>
      <c r="G724" s="46">
        <f>F724-E724</f>
        <v/>
      </c>
      <c r="H724" s="38" t="n">
        <v>-450</v>
      </c>
      <c r="I724" s="38" t="n">
        <v>-450.04500450045</v>
      </c>
      <c r="J724" s="47">
        <f>I724-H724</f>
        <v/>
      </c>
    </row>
    <row r="725">
      <c r="A725" s="13" t="n">
        <v>2</v>
      </c>
      <c r="B725" s="13" t="n">
        <v>313</v>
      </c>
      <c r="C725" s="38" t="n">
        <v>-1725</v>
      </c>
      <c r="D725" s="38" t="n">
        <v>5325</v>
      </c>
      <c r="E725" s="40" t="n">
        <v>-0.009351</v>
      </c>
      <c r="F725" s="40" t="n">
        <v>-0.009351337500000001</v>
      </c>
      <c r="G725" s="46">
        <f>F725-E725</f>
        <v/>
      </c>
      <c r="H725" s="38" t="n">
        <v>-450</v>
      </c>
      <c r="I725" s="38" t="n">
        <v>-450.04500450045</v>
      </c>
      <c r="J725" s="47">
        <f>I725-H725</f>
        <v/>
      </c>
    </row>
    <row r="726">
      <c r="A726" s="13" t="n">
        <v>2</v>
      </c>
      <c r="B726" s="13" t="n">
        <v>314</v>
      </c>
      <c r="C726" s="38" t="n">
        <v>-2100</v>
      </c>
      <c r="D726" s="38" t="n">
        <v>5175</v>
      </c>
      <c r="E726" s="40" t="n">
        <v>-0.01034</v>
      </c>
      <c r="F726" s="40" t="n">
        <v>-0.0103363125</v>
      </c>
      <c r="G726" s="46">
        <f>F726-E726</f>
        <v/>
      </c>
      <c r="H726" s="38" t="n">
        <v>-450</v>
      </c>
      <c r="I726" s="38" t="n">
        <v>-450.04500450045</v>
      </c>
      <c r="J726" s="47">
        <f>I726-H726</f>
        <v/>
      </c>
    </row>
    <row r="727">
      <c r="A727" s="13" t="n">
        <v>2</v>
      </c>
      <c r="B727" s="13" t="n">
        <v>315</v>
      </c>
      <c r="C727" s="38" t="n">
        <v>-1725</v>
      </c>
      <c r="D727" s="38" t="n">
        <v>5175</v>
      </c>
      <c r="E727" s="40" t="n">
        <v>-0.009327</v>
      </c>
      <c r="F727" s="40" t="n">
        <v>-0.0093268125</v>
      </c>
      <c r="G727" s="46">
        <f>F727-E727</f>
        <v/>
      </c>
      <c r="H727" s="38" t="n">
        <v>-450</v>
      </c>
      <c r="I727" s="38" t="n">
        <v>-450.04500450045</v>
      </c>
      <c r="J727" s="47">
        <f>I727-H727</f>
        <v/>
      </c>
    </row>
    <row r="728">
      <c r="A728" s="13" t="n">
        <v>2</v>
      </c>
      <c r="B728" s="13" t="n">
        <v>316</v>
      </c>
      <c r="C728" s="38" t="n">
        <v>-2100</v>
      </c>
      <c r="D728" s="38" t="n">
        <v>5025</v>
      </c>
      <c r="E728" s="40" t="n">
        <v>-0.01031</v>
      </c>
      <c r="F728" s="40" t="n">
        <v>-0.0103117875</v>
      </c>
      <c r="G728" s="46">
        <f>F728-E728</f>
        <v/>
      </c>
      <c r="H728" s="38" t="n">
        <v>-450</v>
      </c>
      <c r="I728" s="38" t="n">
        <v>-450.04500450045</v>
      </c>
      <c r="J728" s="47">
        <f>I728-H728</f>
        <v/>
      </c>
    </row>
    <row r="729">
      <c r="A729" s="13" t="n">
        <v>2</v>
      </c>
      <c r="B729" s="13" t="n">
        <v>317</v>
      </c>
      <c r="C729" s="38" t="n">
        <v>-1725</v>
      </c>
      <c r="D729" s="38" t="n">
        <v>5025</v>
      </c>
      <c r="E729" s="40" t="n">
        <v>-0.009302</v>
      </c>
      <c r="F729" s="40" t="n">
        <v>-0.009302287499999999</v>
      </c>
      <c r="G729" s="46">
        <f>F729-E729</f>
        <v/>
      </c>
      <c r="H729" s="38" t="n">
        <v>-450</v>
      </c>
      <c r="I729" s="38" t="n">
        <v>-450.04500450045</v>
      </c>
      <c r="J729" s="47">
        <f>I729-H729</f>
        <v/>
      </c>
    </row>
    <row r="730">
      <c r="A730" s="13" t="n">
        <v>2</v>
      </c>
      <c r="B730" s="13" t="n">
        <v>318</v>
      </c>
      <c r="C730" s="38" t="n">
        <v>-1725</v>
      </c>
      <c r="D730" s="38" t="n">
        <v>5475</v>
      </c>
      <c r="E730" s="40" t="n">
        <v>-0.009376000000000001</v>
      </c>
      <c r="F730" s="40" t="n">
        <v>-0.0093758625</v>
      </c>
      <c r="G730" s="46">
        <f>F730-E730</f>
        <v/>
      </c>
      <c r="H730" s="38" t="n">
        <v>-450</v>
      </c>
      <c r="I730" s="38" t="n">
        <v>-450.04500450045</v>
      </c>
      <c r="J730" s="47">
        <f>I730-H730</f>
        <v/>
      </c>
    </row>
    <row r="731">
      <c r="A731" s="13" t="n">
        <v>2</v>
      </c>
      <c r="B731" s="13" t="n">
        <v>319</v>
      </c>
      <c r="C731" s="38" t="n">
        <v>-1725</v>
      </c>
      <c r="D731" s="38" t="n">
        <v>5850</v>
      </c>
      <c r="E731" s="40" t="n">
        <v>-0.009436999999999999</v>
      </c>
      <c r="F731" s="40" t="n">
        <v>-0.009437174999999999</v>
      </c>
      <c r="G731" s="46">
        <f>F731-E731</f>
        <v/>
      </c>
      <c r="H731" s="38" t="n">
        <v>-450</v>
      </c>
      <c r="I731" s="38" t="n">
        <v>-450.04500450045</v>
      </c>
      <c r="J731" s="47">
        <f>I731-H731</f>
        <v/>
      </c>
    </row>
    <row r="732">
      <c r="A732" s="13" t="n">
        <v>2</v>
      </c>
      <c r="B732" s="13" t="n">
        <v>320</v>
      </c>
      <c r="C732" s="38" t="n">
        <v>-1575</v>
      </c>
      <c r="D732" s="38" t="n">
        <v>5475</v>
      </c>
      <c r="E732" s="40" t="n">
        <v>-0.008972000000000001</v>
      </c>
      <c r="F732" s="40" t="n">
        <v>-0.008972062499999999</v>
      </c>
      <c r="G732" s="46">
        <f>F732-E732</f>
        <v/>
      </c>
      <c r="H732" s="38" t="n">
        <v>-450</v>
      </c>
      <c r="I732" s="38" t="n">
        <v>-450.04500450045</v>
      </c>
      <c r="J732" s="47">
        <f>I732-H732</f>
        <v/>
      </c>
    </row>
    <row r="733">
      <c r="A733" s="13" t="n">
        <v>2</v>
      </c>
      <c r="B733" s="13" t="n">
        <v>321</v>
      </c>
      <c r="C733" s="38" t="n">
        <v>-1575</v>
      </c>
      <c r="D733" s="38" t="n">
        <v>5850</v>
      </c>
      <c r="E733" s="40" t="n">
        <v>-0.009032999999999999</v>
      </c>
      <c r="F733" s="40" t="n">
        <v>-0.009033375</v>
      </c>
      <c r="G733" s="46">
        <f>F733-E733</f>
        <v/>
      </c>
      <c r="H733" s="38" t="n">
        <v>-450</v>
      </c>
      <c r="I733" s="38" t="n">
        <v>-450.04500450045</v>
      </c>
      <c r="J733" s="47">
        <f>I733-H733</f>
        <v/>
      </c>
    </row>
    <row r="734">
      <c r="A734" s="13" t="n">
        <v>2</v>
      </c>
      <c r="B734" s="13" t="n">
        <v>322</v>
      </c>
      <c r="C734" s="38" t="n">
        <v>-1425</v>
      </c>
      <c r="D734" s="38" t="n">
        <v>5475</v>
      </c>
      <c r="E734" s="40" t="n">
        <v>-0.008567999999999999</v>
      </c>
      <c r="F734" s="40" t="n">
        <v>-0.0085682625</v>
      </c>
      <c r="G734" s="46">
        <f>F734-E734</f>
        <v/>
      </c>
      <c r="H734" s="38" t="n">
        <v>-450</v>
      </c>
      <c r="I734" s="38" t="n">
        <v>-450.04500450045</v>
      </c>
      <c r="J734" s="47">
        <f>I734-H734</f>
        <v/>
      </c>
    </row>
    <row r="735">
      <c r="A735" s="13" t="n">
        <v>2</v>
      </c>
      <c r="B735" s="13" t="n">
        <v>323</v>
      </c>
      <c r="C735" s="38" t="n">
        <v>-1425</v>
      </c>
      <c r="D735" s="38" t="n">
        <v>5850</v>
      </c>
      <c r="E735" s="40" t="n">
        <v>-0.008630000000000001</v>
      </c>
      <c r="F735" s="40" t="n">
        <v>-0.008629575</v>
      </c>
      <c r="G735" s="46">
        <f>F735-E735</f>
        <v/>
      </c>
      <c r="H735" s="38" t="n">
        <v>-450</v>
      </c>
      <c r="I735" s="38" t="n">
        <v>-450.04500450045</v>
      </c>
      <c r="J735" s="47">
        <f>I735-H735</f>
        <v/>
      </c>
    </row>
    <row r="736">
      <c r="A736" s="13" t="n">
        <v>2</v>
      </c>
      <c r="B736" s="13" t="n">
        <v>324</v>
      </c>
      <c r="C736" s="38" t="n">
        <v>-1275</v>
      </c>
      <c r="D736" s="38" t="n">
        <v>5475</v>
      </c>
      <c r="E736" s="40" t="n">
        <v>-0.008163999999999999</v>
      </c>
      <c r="F736" s="40" t="n">
        <v>-0.008164462500000001</v>
      </c>
      <c r="G736" s="46">
        <f>F736-E736</f>
        <v/>
      </c>
      <c r="H736" s="38" t="n">
        <v>-450</v>
      </c>
      <c r="I736" s="38" t="n">
        <v>-450.04500450045</v>
      </c>
      <c r="J736" s="47">
        <f>I736-H736</f>
        <v/>
      </c>
    </row>
    <row r="737">
      <c r="A737" s="13" t="n">
        <v>2</v>
      </c>
      <c r="B737" s="13" t="n">
        <v>325</v>
      </c>
      <c r="C737" s="38" t="n">
        <v>-2100</v>
      </c>
      <c r="D737" s="38" t="n">
        <v>825</v>
      </c>
      <c r="E737" s="40" t="n">
        <v>-0.009625</v>
      </c>
      <c r="F737" s="40" t="n">
        <v>-0.009625087500000001</v>
      </c>
      <c r="G737" s="46">
        <f>F737-E737</f>
        <v/>
      </c>
      <c r="H737" s="38" t="n">
        <v>-450</v>
      </c>
      <c r="I737" s="38" t="n">
        <v>-450.04500450045</v>
      </c>
      <c r="J737" s="47">
        <f>I737-H737</f>
        <v/>
      </c>
    </row>
    <row r="738">
      <c r="A738" s="13" t="n">
        <v>2</v>
      </c>
      <c r="B738" s="13" t="n">
        <v>326</v>
      </c>
      <c r="C738" s="38" t="n">
        <v>-2100</v>
      </c>
      <c r="D738" s="38" t="n">
        <v>675</v>
      </c>
      <c r="E738" s="40" t="n">
        <v>-0.009599999999999999</v>
      </c>
      <c r="F738" s="40" t="n">
        <v>-0.0096005625</v>
      </c>
      <c r="G738" s="46">
        <f>F738-E738</f>
        <v/>
      </c>
      <c r="H738" s="38" t="n">
        <v>-450</v>
      </c>
      <c r="I738" s="38" t="n">
        <v>-450.04500450045</v>
      </c>
      <c r="J738" s="47">
        <f>I738-H738</f>
        <v/>
      </c>
    </row>
    <row r="739">
      <c r="A739" s="13" t="n">
        <v>2</v>
      </c>
      <c r="B739" s="13" t="n">
        <v>327</v>
      </c>
      <c r="C739" s="38" t="n">
        <v>-2100</v>
      </c>
      <c r="D739" s="38" t="n">
        <v>375</v>
      </c>
      <c r="E739" s="40" t="n">
        <v>-0.009551</v>
      </c>
      <c r="F739" s="40" t="n">
        <v>-0.0095515125</v>
      </c>
      <c r="G739" s="46">
        <f>F739-E739</f>
        <v/>
      </c>
      <c r="H739" s="38" t="n">
        <v>-450</v>
      </c>
      <c r="I739" s="38" t="n">
        <v>-450.04500450045</v>
      </c>
      <c r="J739" s="47">
        <f>I739-H739</f>
        <v/>
      </c>
    </row>
    <row r="740">
      <c r="A740" s="13" t="n">
        <v>2</v>
      </c>
      <c r="B740" s="13" t="n">
        <v>328</v>
      </c>
      <c r="C740" s="38" t="n">
        <v>-2100</v>
      </c>
      <c r="D740" s="38" t="n">
        <v>525</v>
      </c>
      <c r="E740" s="40" t="n">
        <v>-0.009575999999999999</v>
      </c>
      <c r="F740" s="40" t="n">
        <v>-0.009576037499999999</v>
      </c>
      <c r="G740" s="46">
        <f>F740-E740</f>
        <v/>
      </c>
      <c r="H740" s="38" t="n">
        <v>-450</v>
      </c>
      <c r="I740" s="38" t="n">
        <v>-450.04500450045</v>
      </c>
      <c r="J740" s="47">
        <f>I740-H740</f>
        <v/>
      </c>
    </row>
    <row r="741">
      <c r="A741" s="13" t="n">
        <v>2</v>
      </c>
      <c r="B741" s="13" t="n">
        <v>329</v>
      </c>
      <c r="C741" s="38" t="n">
        <v>-1725</v>
      </c>
      <c r="D741" s="38" t="n">
        <v>825</v>
      </c>
      <c r="E741" s="40" t="n">
        <v>-0.008616</v>
      </c>
      <c r="F741" s="40" t="n">
        <v>-0.008615587500000001</v>
      </c>
      <c r="G741" s="46">
        <f>F741-E741</f>
        <v/>
      </c>
      <c r="H741" s="38" t="n">
        <v>-450</v>
      </c>
      <c r="I741" s="38" t="n">
        <v>-450.04500450045</v>
      </c>
      <c r="J741" s="47">
        <f>I741-H741</f>
        <v/>
      </c>
    </row>
    <row r="742">
      <c r="A742" s="13" t="n">
        <v>2</v>
      </c>
      <c r="B742" s="13" t="n">
        <v>330</v>
      </c>
      <c r="C742" s="38" t="n">
        <v>-1725</v>
      </c>
      <c r="D742" s="38" t="n">
        <v>675</v>
      </c>
      <c r="E742" s="40" t="n">
        <v>-0.008591</v>
      </c>
      <c r="F742" s="40" t="n">
        <v>-0.0085910625</v>
      </c>
      <c r="G742" s="46">
        <f>F742-E742</f>
        <v/>
      </c>
      <c r="H742" s="38" t="n">
        <v>-450</v>
      </c>
      <c r="I742" s="38" t="n">
        <v>-450.04500450045</v>
      </c>
      <c r="J742" s="47">
        <f>I742-H742</f>
        <v/>
      </c>
    </row>
    <row r="743">
      <c r="A743" s="13" t="n">
        <v>2</v>
      </c>
      <c r="B743" s="13" t="n">
        <v>331</v>
      </c>
      <c r="C743" s="38" t="n">
        <v>-1725</v>
      </c>
      <c r="D743" s="38" t="n">
        <v>375</v>
      </c>
      <c r="E743" s="40" t="n">
        <v>-0.008541999999999999</v>
      </c>
      <c r="F743" s="40" t="n">
        <v>-0.0085420125</v>
      </c>
      <c r="G743" s="46">
        <f>F743-E743</f>
        <v/>
      </c>
      <c r="H743" s="38" t="n">
        <v>-450</v>
      </c>
      <c r="I743" s="38" t="n">
        <v>-450.04500450045</v>
      </c>
      <c r="J743" s="47">
        <f>I743-H743</f>
        <v/>
      </c>
    </row>
    <row r="744">
      <c r="A744" s="13" t="n">
        <v>2</v>
      </c>
      <c r="B744" s="13" t="n">
        <v>332</v>
      </c>
      <c r="C744" s="38" t="n">
        <v>-1725</v>
      </c>
      <c r="D744" s="38" t="n">
        <v>525</v>
      </c>
      <c r="E744" s="40" t="n">
        <v>-0.008567</v>
      </c>
      <c r="F744" s="40" t="n">
        <v>-0.008566537499999999</v>
      </c>
      <c r="G744" s="46">
        <f>F744-E744</f>
        <v/>
      </c>
      <c r="H744" s="38" t="n">
        <v>-450</v>
      </c>
      <c r="I744" s="38" t="n">
        <v>-450.04500450045</v>
      </c>
      <c r="J744" s="47">
        <f>I744-H744</f>
        <v/>
      </c>
    </row>
    <row r="745">
      <c r="A745" s="13" t="n">
        <v>2</v>
      </c>
      <c r="B745" s="13" t="n">
        <v>333</v>
      </c>
      <c r="C745" s="38" t="n">
        <v>-2100</v>
      </c>
      <c r="D745" s="38" t="n">
        <v>4875</v>
      </c>
      <c r="E745" s="40" t="n">
        <v>-0.01029</v>
      </c>
      <c r="F745" s="40" t="n">
        <v>-0.0102872625</v>
      </c>
      <c r="G745" s="46">
        <f>F745-E745</f>
        <v/>
      </c>
      <c r="H745" s="38" t="n">
        <v>-450</v>
      </c>
      <c r="I745" s="38" t="n">
        <v>-450.04500450045</v>
      </c>
      <c r="J745" s="47">
        <f>I745-H745</f>
        <v/>
      </c>
    </row>
    <row r="746">
      <c r="A746" s="13" t="n">
        <v>2</v>
      </c>
      <c r="B746" s="13" t="n">
        <v>334</v>
      </c>
      <c r="C746" s="38" t="n">
        <v>-2100</v>
      </c>
      <c r="D746" s="38" t="n">
        <v>4725</v>
      </c>
      <c r="E746" s="40" t="n">
        <v>-0.01026</v>
      </c>
      <c r="F746" s="40" t="n">
        <v>-0.0102627375</v>
      </c>
      <c r="G746" s="46">
        <f>F746-E746</f>
        <v/>
      </c>
      <c r="H746" s="38" t="n">
        <v>-450</v>
      </c>
      <c r="I746" s="38" t="n">
        <v>-450.04500450045</v>
      </c>
      <c r="J746" s="47">
        <f>I746-H746</f>
        <v/>
      </c>
    </row>
    <row r="747">
      <c r="A747" s="13" t="n">
        <v>2</v>
      </c>
      <c r="B747" s="13" t="n">
        <v>335</v>
      </c>
      <c r="C747" s="38" t="n">
        <v>-2100</v>
      </c>
      <c r="D747" s="38" t="n">
        <v>4575</v>
      </c>
      <c r="E747" s="40" t="n">
        <v>-0.01024</v>
      </c>
      <c r="F747" s="40" t="n">
        <v>-0.0102382125</v>
      </c>
      <c r="G747" s="46">
        <f>F747-E747</f>
        <v/>
      </c>
      <c r="H747" s="38" t="n">
        <v>-450</v>
      </c>
      <c r="I747" s="38" t="n">
        <v>-450.04500450045</v>
      </c>
      <c r="J747" s="47">
        <f>I747-H747</f>
        <v/>
      </c>
    </row>
    <row r="748">
      <c r="A748" s="13" t="n">
        <v>2</v>
      </c>
      <c r="B748" s="13" t="n">
        <v>336</v>
      </c>
      <c r="C748" s="38" t="n">
        <v>-2100</v>
      </c>
      <c r="D748" s="38" t="n">
        <v>4425</v>
      </c>
      <c r="E748" s="40" t="n">
        <v>-0.01021</v>
      </c>
      <c r="F748" s="40" t="n">
        <v>-0.0102136875</v>
      </c>
      <c r="G748" s="46">
        <f>F748-E748</f>
        <v/>
      </c>
      <c r="H748" s="38" t="n">
        <v>-450</v>
      </c>
      <c r="I748" s="38" t="n">
        <v>-450.04500450045</v>
      </c>
      <c r="J748" s="47">
        <f>I748-H748</f>
        <v/>
      </c>
    </row>
    <row r="749">
      <c r="A749" s="13" t="n">
        <v>2</v>
      </c>
      <c r="B749" s="13" t="n">
        <v>337</v>
      </c>
      <c r="C749" s="38" t="n">
        <v>-2100</v>
      </c>
      <c r="D749" s="38" t="n">
        <v>4275</v>
      </c>
      <c r="E749" s="40" t="n">
        <v>-0.01019</v>
      </c>
      <c r="F749" s="40" t="n">
        <v>-0.0101891625</v>
      </c>
      <c r="G749" s="46">
        <f>F749-E749</f>
        <v/>
      </c>
      <c r="H749" s="38" t="n">
        <v>-450</v>
      </c>
      <c r="I749" s="38" t="n">
        <v>-450.04500450045</v>
      </c>
      <c r="J749" s="47">
        <f>I749-H749</f>
        <v/>
      </c>
    </row>
    <row r="750">
      <c r="A750" s="13" t="n">
        <v>2</v>
      </c>
      <c r="B750" s="13" t="n">
        <v>338</v>
      </c>
      <c r="C750" s="38" t="n">
        <v>-2100</v>
      </c>
      <c r="D750" s="38" t="n">
        <v>4125</v>
      </c>
      <c r="E750" s="40" t="n">
        <v>-0.01016</v>
      </c>
      <c r="F750" s="40" t="n">
        <v>-0.0101646375</v>
      </c>
      <c r="G750" s="46">
        <f>F750-E750</f>
        <v/>
      </c>
      <c r="H750" s="38" t="n">
        <v>-450</v>
      </c>
      <c r="I750" s="38" t="n">
        <v>-450.04500450045</v>
      </c>
      <c r="J750" s="47">
        <f>I750-H750</f>
        <v/>
      </c>
    </row>
    <row r="751">
      <c r="A751" s="13" t="n">
        <v>2</v>
      </c>
      <c r="B751" s="13" t="n">
        <v>339</v>
      </c>
      <c r="C751" s="38" t="n">
        <v>-2100</v>
      </c>
      <c r="D751" s="38" t="n">
        <v>3975</v>
      </c>
      <c r="E751" s="40" t="n">
        <v>-0.01014</v>
      </c>
      <c r="F751" s="40" t="n">
        <v>-0.0101401125</v>
      </c>
      <c r="G751" s="46">
        <f>F751-E751</f>
        <v/>
      </c>
      <c r="H751" s="38" t="n">
        <v>-450</v>
      </c>
      <c r="I751" s="38" t="n">
        <v>-450.04500450045</v>
      </c>
      <c r="J751" s="47">
        <f>I751-H751</f>
        <v/>
      </c>
    </row>
    <row r="752">
      <c r="A752" s="13" t="n">
        <v>2</v>
      </c>
      <c r="B752" s="13" t="n">
        <v>340</v>
      </c>
      <c r="C752" s="38" t="n">
        <v>-2100</v>
      </c>
      <c r="D752" s="38" t="n">
        <v>3825</v>
      </c>
      <c r="E752" s="40" t="n">
        <v>-0.01012</v>
      </c>
      <c r="F752" s="40" t="n">
        <v>-0.0101155875</v>
      </c>
      <c r="G752" s="46">
        <f>F752-E752</f>
        <v/>
      </c>
      <c r="H752" s="38" t="n">
        <v>-450</v>
      </c>
      <c r="I752" s="38" t="n">
        <v>-450.04500450045</v>
      </c>
      <c r="J752" s="47">
        <f>I752-H752</f>
        <v/>
      </c>
    </row>
    <row r="753">
      <c r="A753" s="13" t="n">
        <v>2</v>
      </c>
      <c r="B753" s="13" t="n">
        <v>341</v>
      </c>
      <c r="C753" s="38" t="n">
        <v>-2100</v>
      </c>
      <c r="D753" s="38" t="n">
        <v>3675</v>
      </c>
      <c r="E753" s="40" t="n">
        <v>-0.01009</v>
      </c>
      <c r="F753" s="40" t="n">
        <v>-0.0100910625</v>
      </c>
      <c r="G753" s="46">
        <f>F753-E753</f>
        <v/>
      </c>
      <c r="H753" s="38" t="n">
        <v>-450</v>
      </c>
      <c r="I753" s="38" t="n">
        <v>-450.04500450045</v>
      </c>
      <c r="J753" s="47">
        <f>I753-H753</f>
        <v/>
      </c>
    </row>
    <row r="754">
      <c r="A754" s="13" t="n">
        <v>2</v>
      </c>
      <c r="B754" s="13" t="n">
        <v>342</v>
      </c>
      <c r="C754" s="38" t="n">
        <v>-2100</v>
      </c>
      <c r="D754" s="38" t="n">
        <v>3525</v>
      </c>
      <c r="E754" s="40" t="n">
        <v>-0.01007</v>
      </c>
      <c r="F754" s="40" t="n">
        <v>-0.0100665375</v>
      </c>
      <c r="G754" s="46">
        <f>F754-E754</f>
        <v/>
      </c>
      <c r="H754" s="38" t="n">
        <v>-450</v>
      </c>
      <c r="I754" s="38" t="n">
        <v>-450.04500450045</v>
      </c>
      <c r="J754" s="47">
        <f>I754-H754</f>
        <v/>
      </c>
    </row>
    <row r="755">
      <c r="A755" s="13" t="n">
        <v>2</v>
      </c>
      <c r="B755" s="13" t="n">
        <v>343</v>
      </c>
      <c r="C755" s="38" t="n">
        <v>-2100</v>
      </c>
      <c r="D755" s="38" t="n">
        <v>3375</v>
      </c>
      <c r="E755" s="40" t="n">
        <v>-0.01004</v>
      </c>
      <c r="F755" s="40" t="n">
        <v>-0.0100420125</v>
      </c>
      <c r="G755" s="46">
        <f>F755-E755</f>
        <v/>
      </c>
      <c r="H755" s="38" t="n">
        <v>-450</v>
      </c>
      <c r="I755" s="38" t="n">
        <v>-450.04500450045</v>
      </c>
      <c r="J755" s="47">
        <f>I755-H755</f>
        <v/>
      </c>
    </row>
    <row r="756">
      <c r="A756" s="13" t="n">
        <v>2</v>
      </c>
      <c r="B756" s="13" t="n">
        <v>344</v>
      </c>
      <c r="C756" s="38" t="n">
        <v>-2100</v>
      </c>
      <c r="D756" s="38" t="n">
        <v>3225</v>
      </c>
      <c r="E756" s="40" t="n">
        <v>-0.01002</v>
      </c>
      <c r="F756" s="40" t="n">
        <v>-0.0100174875</v>
      </c>
      <c r="G756" s="46">
        <f>F756-E756</f>
        <v/>
      </c>
      <c r="H756" s="38" t="n">
        <v>-450</v>
      </c>
      <c r="I756" s="38" t="n">
        <v>-450.04500450045</v>
      </c>
      <c r="J756" s="47">
        <f>I756-H756</f>
        <v/>
      </c>
    </row>
    <row r="757">
      <c r="A757" s="13" t="n">
        <v>2</v>
      </c>
      <c r="B757" s="13" t="n">
        <v>345</v>
      </c>
      <c r="C757" s="38" t="n">
        <v>-2100</v>
      </c>
      <c r="D757" s="38" t="n">
        <v>3075</v>
      </c>
      <c r="E757" s="40" t="n">
        <v>-0.009993</v>
      </c>
      <c r="F757" s="40" t="n">
        <v>-0.009992962500000001</v>
      </c>
      <c r="G757" s="46">
        <f>F757-E757</f>
        <v/>
      </c>
      <c r="H757" s="38" t="n">
        <v>-450</v>
      </c>
      <c r="I757" s="38" t="n">
        <v>-450.04500450045</v>
      </c>
      <c r="J757" s="47">
        <f>I757-H757</f>
        <v/>
      </c>
    </row>
    <row r="758">
      <c r="A758" s="13" t="n">
        <v>2</v>
      </c>
      <c r="B758" s="13" t="n">
        <v>346</v>
      </c>
      <c r="C758" s="38" t="n">
        <v>-2100</v>
      </c>
      <c r="D758" s="38" t="n">
        <v>2925</v>
      </c>
      <c r="E758" s="40" t="n">
        <v>-0.009967999999999999</v>
      </c>
      <c r="F758" s="40" t="n">
        <v>-0.0099684375</v>
      </c>
      <c r="G758" s="46">
        <f>F758-E758</f>
        <v/>
      </c>
      <c r="H758" s="38" t="n">
        <v>-450</v>
      </c>
      <c r="I758" s="38" t="n">
        <v>-450.04500450045</v>
      </c>
      <c r="J758" s="47">
        <f>I758-H758</f>
        <v/>
      </c>
    </row>
    <row r="759">
      <c r="A759" s="13" t="n">
        <v>2</v>
      </c>
      <c r="B759" s="13" t="n">
        <v>347</v>
      </c>
      <c r="C759" s="38" t="n">
        <v>-2100</v>
      </c>
      <c r="D759" s="38" t="n">
        <v>2775</v>
      </c>
      <c r="E759" s="40" t="n">
        <v>-0.009944</v>
      </c>
      <c r="F759" s="40" t="n">
        <v>-0.009943912499999999</v>
      </c>
      <c r="G759" s="46">
        <f>F759-E759</f>
        <v/>
      </c>
      <c r="H759" s="38" t="n">
        <v>-450</v>
      </c>
      <c r="I759" s="38" t="n">
        <v>-450.04500450045</v>
      </c>
      <c r="J759" s="47">
        <f>I759-H759</f>
        <v/>
      </c>
    </row>
    <row r="760">
      <c r="A760" s="13" t="n">
        <v>2</v>
      </c>
      <c r="B760" s="13" t="n">
        <v>348</v>
      </c>
      <c r="C760" s="38" t="n">
        <v>-2100</v>
      </c>
      <c r="D760" s="38" t="n">
        <v>2625</v>
      </c>
      <c r="E760" s="40" t="n">
        <v>-0.009919000000000001</v>
      </c>
      <c r="F760" s="40" t="n">
        <v>-0.0099193875</v>
      </c>
      <c r="G760" s="46">
        <f>F760-E760</f>
        <v/>
      </c>
      <c r="H760" s="38" t="n">
        <v>-450</v>
      </c>
      <c r="I760" s="38" t="n">
        <v>-450.04500450045</v>
      </c>
      <c r="J760" s="47">
        <f>I760-H760</f>
        <v/>
      </c>
    </row>
    <row r="761">
      <c r="A761" s="13" t="n">
        <v>2</v>
      </c>
      <c r="B761" s="13" t="n">
        <v>349</v>
      </c>
      <c r="C761" s="38" t="n">
        <v>-2100</v>
      </c>
      <c r="D761" s="38" t="n">
        <v>2475</v>
      </c>
      <c r="E761" s="40" t="n">
        <v>-0.009894999999999999</v>
      </c>
      <c r="F761" s="40" t="n">
        <v>-0.009894862500000001</v>
      </c>
      <c r="G761" s="46">
        <f>F761-E761</f>
        <v/>
      </c>
      <c r="H761" s="38" t="n">
        <v>-450</v>
      </c>
      <c r="I761" s="38" t="n">
        <v>-450.04500450045</v>
      </c>
      <c r="J761" s="47">
        <f>I761-H761</f>
        <v/>
      </c>
    </row>
    <row r="762">
      <c r="A762" s="13" t="n">
        <v>2</v>
      </c>
      <c r="B762" s="13" t="n">
        <v>350</v>
      </c>
      <c r="C762" s="38" t="n">
        <v>-2100</v>
      </c>
      <c r="D762" s="38" t="n">
        <v>2325</v>
      </c>
      <c r="E762" s="40" t="n">
        <v>-0.00987</v>
      </c>
      <c r="F762" s="40" t="n">
        <v>-0.0098703375</v>
      </c>
      <c r="G762" s="46">
        <f>F762-E762</f>
        <v/>
      </c>
      <c r="H762" s="38" t="n">
        <v>-450</v>
      </c>
      <c r="I762" s="38" t="n">
        <v>-450.04500450045</v>
      </c>
      <c r="J762" s="47">
        <f>I762-H762</f>
        <v/>
      </c>
    </row>
    <row r="763">
      <c r="A763" s="13" t="n">
        <v>2</v>
      </c>
      <c r="B763" s="13" t="n">
        <v>351</v>
      </c>
      <c r="C763" s="38" t="n">
        <v>-2100</v>
      </c>
      <c r="D763" s="38" t="n">
        <v>2175</v>
      </c>
      <c r="E763" s="40" t="n">
        <v>-0.009846000000000001</v>
      </c>
      <c r="F763" s="40" t="n">
        <v>-0.009845812499999999</v>
      </c>
      <c r="G763" s="46">
        <f>F763-E763</f>
        <v/>
      </c>
      <c r="H763" s="38" t="n">
        <v>-450</v>
      </c>
      <c r="I763" s="38" t="n">
        <v>-450.04500450045</v>
      </c>
      <c r="J763" s="47">
        <f>I763-H763</f>
        <v/>
      </c>
    </row>
    <row r="764">
      <c r="A764" s="13" t="n">
        <v>2</v>
      </c>
      <c r="B764" s="13" t="n">
        <v>352</v>
      </c>
      <c r="C764" s="38" t="n">
        <v>-2100</v>
      </c>
      <c r="D764" s="38" t="n">
        <v>2025</v>
      </c>
      <c r="E764" s="40" t="n">
        <v>-0.009821</v>
      </c>
      <c r="F764" s="40" t="n">
        <v>-0.009821287499999999</v>
      </c>
      <c r="G764" s="46">
        <f>F764-E764</f>
        <v/>
      </c>
      <c r="H764" s="38" t="n">
        <v>-450</v>
      </c>
      <c r="I764" s="38" t="n">
        <v>-450.04500450045</v>
      </c>
      <c r="J764" s="47">
        <f>I764-H764</f>
        <v/>
      </c>
    </row>
    <row r="765">
      <c r="A765" s="13" t="n">
        <v>2</v>
      </c>
      <c r="B765" s="13" t="n">
        <v>353</v>
      </c>
      <c r="C765" s="38" t="n">
        <v>-2100</v>
      </c>
      <c r="D765" s="38" t="n">
        <v>1875</v>
      </c>
      <c r="E765" s="40" t="n">
        <v>-0.009797</v>
      </c>
      <c r="F765" s="40" t="n">
        <v>-0.0097967625</v>
      </c>
      <c r="G765" s="46">
        <f>F765-E765</f>
        <v/>
      </c>
      <c r="H765" s="38" t="n">
        <v>-450</v>
      </c>
      <c r="I765" s="38" t="n">
        <v>-450.04500450045</v>
      </c>
      <c r="J765" s="47">
        <f>I765-H765</f>
        <v/>
      </c>
    </row>
    <row r="766">
      <c r="A766" s="13" t="n">
        <v>2</v>
      </c>
      <c r="B766" s="13" t="n">
        <v>354</v>
      </c>
      <c r="C766" s="38" t="n">
        <v>-2100</v>
      </c>
      <c r="D766" s="38" t="n">
        <v>1725</v>
      </c>
      <c r="E766" s="40" t="n">
        <v>-0.009771999999999999</v>
      </c>
      <c r="F766" s="40" t="n">
        <v>-0.009772237499999999</v>
      </c>
      <c r="G766" s="46">
        <f>F766-E766</f>
        <v/>
      </c>
      <c r="H766" s="38" t="n">
        <v>-450</v>
      </c>
      <c r="I766" s="38" t="n">
        <v>-450.04500450045</v>
      </c>
      <c r="J766" s="47">
        <f>I766-H766</f>
        <v/>
      </c>
    </row>
    <row r="767">
      <c r="A767" s="13" t="n">
        <v>2</v>
      </c>
      <c r="B767" s="13" t="n">
        <v>355</v>
      </c>
      <c r="C767" s="38" t="n">
        <v>-2100</v>
      </c>
      <c r="D767" s="38" t="n">
        <v>1575</v>
      </c>
      <c r="E767" s="40" t="n">
        <v>-0.009748</v>
      </c>
      <c r="F767" s="40" t="n">
        <v>-0.0097477125</v>
      </c>
      <c r="G767" s="46">
        <f>F767-E767</f>
        <v/>
      </c>
      <c r="H767" s="38" t="n">
        <v>-450</v>
      </c>
      <c r="I767" s="38" t="n">
        <v>-450.04500450045</v>
      </c>
      <c r="J767" s="47">
        <f>I767-H767</f>
        <v/>
      </c>
    </row>
    <row r="768">
      <c r="A768" s="13" t="n">
        <v>2</v>
      </c>
      <c r="B768" s="13" t="n">
        <v>356</v>
      </c>
      <c r="C768" s="38" t="n">
        <v>-2100</v>
      </c>
      <c r="D768" s="38" t="n">
        <v>1425</v>
      </c>
      <c r="E768" s="40" t="n">
        <v>-0.009723000000000001</v>
      </c>
      <c r="F768" s="40" t="n">
        <v>-0.009723187500000001</v>
      </c>
      <c r="G768" s="46">
        <f>F768-E768</f>
        <v/>
      </c>
      <c r="H768" s="38" t="n">
        <v>-450</v>
      </c>
      <c r="I768" s="38" t="n">
        <v>-450.04500450045</v>
      </c>
      <c r="J768" s="47">
        <f>I768-H768</f>
        <v/>
      </c>
    </row>
    <row r="769">
      <c r="A769" s="13" t="n">
        <v>2</v>
      </c>
      <c r="B769" s="13" t="n">
        <v>357</v>
      </c>
      <c r="C769" s="38" t="n">
        <v>-2100</v>
      </c>
      <c r="D769" s="38" t="n">
        <v>1275</v>
      </c>
      <c r="E769" s="40" t="n">
        <v>-0.009698999999999999</v>
      </c>
      <c r="F769" s="40" t="n">
        <v>-0.0096986625</v>
      </c>
      <c r="G769" s="46">
        <f>F769-E769</f>
        <v/>
      </c>
      <c r="H769" s="38" t="n">
        <v>-450</v>
      </c>
      <c r="I769" s="38" t="n">
        <v>-450.04500450045</v>
      </c>
      <c r="J769" s="47">
        <f>I769-H769</f>
        <v/>
      </c>
    </row>
    <row r="770">
      <c r="A770" s="13" t="n">
        <v>2</v>
      </c>
      <c r="B770" s="13" t="n">
        <v>358</v>
      </c>
      <c r="C770" s="38" t="n">
        <v>-2100</v>
      </c>
      <c r="D770" s="38" t="n">
        <v>1125</v>
      </c>
      <c r="E770" s="40" t="n">
        <v>-0.009674</v>
      </c>
      <c r="F770" s="40" t="n">
        <v>-0.009674137499999999</v>
      </c>
      <c r="G770" s="46">
        <f>F770-E770</f>
        <v/>
      </c>
      <c r="H770" s="38" t="n">
        <v>-450</v>
      </c>
      <c r="I770" s="38" t="n">
        <v>-450.04500450045</v>
      </c>
      <c r="J770" s="47">
        <f>I770-H770</f>
        <v/>
      </c>
    </row>
    <row r="771">
      <c r="A771" s="13" t="n">
        <v>2</v>
      </c>
      <c r="B771" s="13" t="n">
        <v>359</v>
      </c>
      <c r="C771" s="38" t="n">
        <v>-2100</v>
      </c>
      <c r="D771" s="38" t="n">
        <v>975</v>
      </c>
      <c r="E771" s="40" t="n">
        <v>-0.009650000000000001</v>
      </c>
      <c r="F771" s="40" t="n">
        <v>-0.0096496125</v>
      </c>
      <c r="G771" s="46">
        <f>F771-E771</f>
        <v/>
      </c>
      <c r="H771" s="38" t="n">
        <v>-450</v>
      </c>
      <c r="I771" s="38" t="n">
        <v>-450.04500450045</v>
      </c>
      <c r="J771" s="47">
        <f>I771-H771</f>
        <v/>
      </c>
    </row>
    <row r="772">
      <c r="A772" s="13" t="n">
        <v>2</v>
      </c>
      <c r="B772" s="13" t="n">
        <v>360</v>
      </c>
      <c r="C772" s="38" t="n">
        <v>-2100</v>
      </c>
      <c r="D772" s="38" t="n">
        <v>225</v>
      </c>
      <c r="E772" s="40" t="n">
        <v>-0.009527000000000001</v>
      </c>
      <c r="F772" s="40" t="n">
        <v>-0.0095269875</v>
      </c>
      <c r="G772" s="46">
        <f>F772-E772</f>
        <v/>
      </c>
      <c r="H772" s="38" t="n">
        <v>-450</v>
      </c>
      <c r="I772" s="38" t="n">
        <v>-450.04500450045</v>
      </c>
      <c r="J772" s="47">
        <f>I772-H772</f>
        <v/>
      </c>
    </row>
    <row r="773">
      <c r="A773" s="13" t="n">
        <v>2</v>
      </c>
      <c r="B773" s="13" t="n">
        <v>361</v>
      </c>
      <c r="C773" s="38" t="n">
        <v>-2100</v>
      </c>
      <c r="D773" s="38" t="n">
        <v>75</v>
      </c>
      <c r="E773" s="40" t="n">
        <v>-0.009502</v>
      </c>
      <c r="F773" s="40" t="n">
        <v>-0.009502462499999999</v>
      </c>
      <c r="G773" s="46">
        <f>F773-E773</f>
        <v/>
      </c>
      <c r="H773" s="38" t="n">
        <v>-450</v>
      </c>
      <c r="I773" s="38" t="n">
        <v>-450.04500450045</v>
      </c>
      <c r="J773" s="47">
        <f>I773-H773</f>
        <v/>
      </c>
    </row>
    <row r="774">
      <c r="A774" s="13" t="n">
        <v>2</v>
      </c>
      <c r="B774" s="13" t="n">
        <v>362</v>
      </c>
      <c r="C774" s="38" t="n">
        <v>-75</v>
      </c>
      <c r="D774" s="38" t="n">
        <v>5475</v>
      </c>
      <c r="E774" s="40" t="n">
        <v>-0.004934</v>
      </c>
      <c r="F774" s="40" t="n">
        <v>-0.0049340625</v>
      </c>
      <c r="G774" s="46">
        <f>F774-E774</f>
        <v/>
      </c>
      <c r="H774" s="38" t="n">
        <v>-450</v>
      </c>
      <c r="I774" s="38" t="n">
        <v>-450.04500450045</v>
      </c>
      <c r="J774" s="47">
        <f>I774-H774</f>
        <v/>
      </c>
    </row>
    <row r="775">
      <c r="A775" s="13" t="n">
        <v>2</v>
      </c>
      <c r="B775" s="13" t="n">
        <v>363</v>
      </c>
      <c r="C775" s="38" t="n">
        <v>-225</v>
      </c>
      <c r="D775" s="38" t="n">
        <v>5475</v>
      </c>
      <c r="E775" s="40" t="n">
        <v>-0.005338</v>
      </c>
      <c r="F775" s="40" t="n">
        <v>-0.0053378625</v>
      </c>
      <c r="G775" s="46">
        <f>F775-E775</f>
        <v/>
      </c>
      <c r="H775" s="38" t="n">
        <v>-450</v>
      </c>
      <c r="I775" s="38" t="n">
        <v>-450.04500450045</v>
      </c>
      <c r="J775" s="47">
        <f>I775-H775</f>
        <v/>
      </c>
    </row>
    <row r="776">
      <c r="A776" s="13" t="n">
        <v>2</v>
      </c>
      <c r="B776" s="13" t="n">
        <v>364</v>
      </c>
      <c r="C776" s="38" t="n">
        <v>-375</v>
      </c>
      <c r="D776" s="38" t="n">
        <v>5475</v>
      </c>
      <c r="E776" s="40" t="n">
        <v>-0.005742</v>
      </c>
      <c r="F776" s="40" t="n">
        <v>-0.0057416625</v>
      </c>
      <c r="G776" s="46">
        <f>F776-E776</f>
        <v/>
      </c>
      <c r="H776" s="38" t="n">
        <v>-450</v>
      </c>
      <c r="I776" s="38" t="n">
        <v>-450.04500450045</v>
      </c>
      <c r="J776" s="47">
        <f>I776-H776</f>
        <v/>
      </c>
    </row>
    <row r="777">
      <c r="A777" s="13" t="n">
        <v>2</v>
      </c>
      <c r="B777" s="13" t="n">
        <v>365</v>
      </c>
      <c r="C777" s="38" t="n">
        <v>-525</v>
      </c>
      <c r="D777" s="38" t="n">
        <v>5475</v>
      </c>
      <c r="E777" s="40" t="n">
        <v>-0.006146</v>
      </c>
      <c r="F777" s="40" t="n">
        <v>-0.006145462500000001</v>
      </c>
      <c r="G777" s="46">
        <f>F777-E777</f>
        <v/>
      </c>
      <c r="H777" s="38" t="n">
        <v>-450</v>
      </c>
      <c r="I777" s="38" t="n">
        <v>-450.04500450045</v>
      </c>
      <c r="J777" s="47">
        <f>I777-H777</f>
        <v/>
      </c>
    </row>
    <row r="778">
      <c r="A778" s="13" t="n">
        <v>2</v>
      </c>
      <c r="B778" s="13" t="n">
        <v>366</v>
      </c>
      <c r="C778" s="38" t="n">
        <v>-675</v>
      </c>
      <c r="D778" s="38" t="n">
        <v>5475</v>
      </c>
      <c r="E778" s="40" t="n">
        <v>-0.006549</v>
      </c>
      <c r="F778" s="40" t="n">
        <v>-0.0065492625</v>
      </c>
      <c r="G778" s="46">
        <f>F778-E778</f>
        <v/>
      </c>
      <c r="H778" s="38" t="n">
        <v>-450</v>
      </c>
      <c r="I778" s="38" t="n">
        <v>-450.04500450045</v>
      </c>
      <c r="J778" s="47">
        <f>I778-H778</f>
        <v/>
      </c>
    </row>
    <row r="779">
      <c r="A779" s="13" t="n">
        <v>2</v>
      </c>
      <c r="B779" s="13" t="n">
        <v>367</v>
      </c>
      <c r="C779" s="38" t="n">
        <v>-825</v>
      </c>
      <c r="D779" s="38" t="n">
        <v>5475</v>
      </c>
      <c r="E779" s="40" t="n">
        <v>-0.006953</v>
      </c>
      <c r="F779" s="40" t="n">
        <v>-0.006953062500000001</v>
      </c>
      <c r="G779" s="46">
        <f>F779-E779</f>
        <v/>
      </c>
      <c r="H779" s="38" t="n">
        <v>-450</v>
      </c>
      <c r="I779" s="38" t="n">
        <v>-450.04500450045</v>
      </c>
      <c r="J779" s="47">
        <f>I779-H779</f>
        <v/>
      </c>
    </row>
    <row r="780">
      <c r="A780" s="13" t="n">
        <v>2</v>
      </c>
      <c r="B780" s="13" t="n">
        <v>368</v>
      </c>
      <c r="C780" s="38" t="n">
        <v>-975</v>
      </c>
      <c r="D780" s="38" t="n">
        <v>5475</v>
      </c>
      <c r="E780" s="40" t="n">
        <v>-0.007357</v>
      </c>
      <c r="F780" s="40" t="n">
        <v>-0.0073568625</v>
      </c>
      <c r="G780" s="46">
        <f>F780-E780</f>
        <v/>
      </c>
      <c r="H780" s="38" t="n">
        <v>-450</v>
      </c>
      <c r="I780" s="38" t="n">
        <v>-450.04500450045</v>
      </c>
      <c r="J780" s="47">
        <f>I780-H780</f>
        <v/>
      </c>
    </row>
    <row r="781">
      <c r="A781" s="13" t="n">
        <v>2</v>
      </c>
      <c r="B781" s="13" t="n">
        <v>369</v>
      </c>
      <c r="C781" s="38" t="n">
        <v>-1125</v>
      </c>
      <c r="D781" s="38" t="n">
        <v>5475</v>
      </c>
      <c r="E781" s="40" t="n">
        <v>-0.007761</v>
      </c>
      <c r="F781" s="40" t="n">
        <v>-0.0077606625</v>
      </c>
      <c r="G781" s="46">
        <f>F781-E781</f>
        <v/>
      </c>
      <c r="H781" s="38" t="n">
        <v>-450</v>
      </c>
      <c r="I781" s="38" t="n">
        <v>-450.04500450045</v>
      </c>
      <c r="J781" s="47">
        <f>I781-H781</f>
        <v/>
      </c>
    </row>
    <row r="782">
      <c r="A782" s="13" t="n">
        <v>2</v>
      </c>
      <c r="B782" s="13" t="n">
        <v>370</v>
      </c>
      <c r="C782" s="38" t="n">
        <v>-1725</v>
      </c>
      <c r="D782" s="38" t="n">
        <v>4875</v>
      </c>
      <c r="E782" s="40" t="n">
        <v>-0.009278</v>
      </c>
      <c r="F782" s="40" t="n">
        <v>-0.0092777625</v>
      </c>
      <c r="G782" s="46">
        <f>F782-E782</f>
        <v/>
      </c>
      <c r="H782" s="38" t="n">
        <v>-450</v>
      </c>
      <c r="I782" s="38" t="n">
        <v>-450.04500450045</v>
      </c>
      <c r="J782" s="47">
        <f>I782-H782</f>
        <v/>
      </c>
    </row>
    <row r="783">
      <c r="A783" s="13" t="n">
        <v>2</v>
      </c>
      <c r="B783" s="13" t="n">
        <v>371</v>
      </c>
      <c r="C783" s="38" t="n">
        <v>-1725</v>
      </c>
      <c r="D783" s="38" t="n">
        <v>4725</v>
      </c>
      <c r="E783" s="40" t="n">
        <v>-0.009253000000000001</v>
      </c>
      <c r="F783" s="40" t="n">
        <v>-0.009253237500000001</v>
      </c>
      <c r="G783" s="46">
        <f>F783-E783</f>
        <v/>
      </c>
      <c r="H783" s="38" t="n">
        <v>-450</v>
      </c>
      <c r="I783" s="38" t="n">
        <v>-450.04500450045</v>
      </c>
      <c r="J783" s="47">
        <f>I783-H783</f>
        <v/>
      </c>
    </row>
    <row r="784">
      <c r="A784" s="13" t="n">
        <v>2</v>
      </c>
      <c r="B784" s="13" t="n">
        <v>372</v>
      </c>
      <c r="C784" s="38" t="n">
        <v>-1725</v>
      </c>
      <c r="D784" s="38" t="n">
        <v>4575</v>
      </c>
      <c r="E784" s="40" t="n">
        <v>-0.009228999999999999</v>
      </c>
      <c r="F784" s="40" t="n">
        <v>-0.0092287125</v>
      </c>
      <c r="G784" s="46">
        <f>F784-E784</f>
        <v/>
      </c>
      <c r="H784" s="38" t="n">
        <v>-450</v>
      </c>
      <c r="I784" s="38" t="n">
        <v>-450.04500450045</v>
      </c>
      <c r="J784" s="47">
        <f>I784-H784</f>
        <v/>
      </c>
    </row>
    <row r="785">
      <c r="A785" s="13" t="n">
        <v>2</v>
      </c>
      <c r="B785" s="13" t="n">
        <v>373</v>
      </c>
      <c r="C785" s="38" t="n">
        <v>-1725</v>
      </c>
      <c r="D785" s="38" t="n">
        <v>4425</v>
      </c>
      <c r="E785" s="40" t="n">
        <v>-0.009204</v>
      </c>
      <c r="F785" s="40" t="n">
        <v>-0.009204187499999999</v>
      </c>
      <c r="G785" s="46">
        <f>F785-E785</f>
        <v/>
      </c>
      <c r="H785" s="38" t="n">
        <v>-450</v>
      </c>
      <c r="I785" s="38" t="n">
        <v>-450.04500450045</v>
      </c>
      <c r="J785" s="47">
        <f>I785-H785</f>
        <v/>
      </c>
    </row>
    <row r="786">
      <c r="A786" s="13" t="n">
        <v>2</v>
      </c>
      <c r="B786" s="13" t="n">
        <v>374</v>
      </c>
      <c r="C786" s="38" t="n">
        <v>-1725</v>
      </c>
      <c r="D786" s="38" t="n">
        <v>4275</v>
      </c>
      <c r="E786" s="40" t="n">
        <v>-0.009180000000000001</v>
      </c>
      <c r="F786" s="40" t="n">
        <v>-0.0091796625</v>
      </c>
      <c r="G786" s="46">
        <f>F786-E786</f>
        <v/>
      </c>
      <c r="H786" s="38" t="n">
        <v>-450</v>
      </c>
      <c r="I786" s="38" t="n">
        <v>-450.04500450045</v>
      </c>
      <c r="J786" s="47">
        <f>I786-H786</f>
        <v/>
      </c>
    </row>
    <row r="787">
      <c r="A787" s="13" t="n">
        <v>2</v>
      </c>
      <c r="B787" s="13" t="n">
        <v>375</v>
      </c>
      <c r="C787" s="38" t="n">
        <v>-1725</v>
      </c>
      <c r="D787" s="38" t="n">
        <v>4125</v>
      </c>
      <c r="E787" s="40" t="n">
        <v>-0.009155</v>
      </c>
      <c r="F787" s="40" t="n">
        <v>-0.0091551375</v>
      </c>
      <c r="G787" s="46">
        <f>F787-E787</f>
        <v/>
      </c>
      <c r="H787" s="38" t="n">
        <v>-450</v>
      </c>
      <c r="I787" s="38" t="n">
        <v>-450.04500450045</v>
      </c>
      <c r="J787" s="47">
        <f>I787-H787</f>
        <v/>
      </c>
    </row>
    <row r="788">
      <c r="A788" s="13" t="n">
        <v>2</v>
      </c>
      <c r="B788" s="13" t="n">
        <v>376</v>
      </c>
      <c r="C788" s="38" t="n">
        <v>-1725</v>
      </c>
      <c r="D788" s="38" t="n">
        <v>3975</v>
      </c>
      <c r="E788" s="40" t="n">
        <v>-0.009131</v>
      </c>
      <c r="F788" s="40" t="n">
        <v>-0.009130612499999999</v>
      </c>
      <c r="G788" s="46">
        <f>F788-E788</f>
        <v/>
      </c>
      <c r="H788" s="38" t="n">
        <v>-450</v>
      </c>
      <c r="I788" s="38" t="n">
        <v>-450.04500450045</v>
      </c>
      <c r="J788" s="47">
        <f>I788-H788</f>
        <v/>
      </c>
    </row>
    <row r="789">
      <c r="A789" s="13" t="n">
        <v>2</v>
      </c>
      <c r="B789" s="13" t="n">
        <v>377</v>
      </c>
      <c r="C789" s="38" t="n">
        <v>-1725</v>
      </c>
      <c r="D789" s="38" t="n">
        <v>3825</v>
      </c>
      <c r="E789" s="40" t="n">
        <v>-0.009106</v>
      </c>
      <c r="F789" s="40" t="n">
        <v>-0.009106087499999999</v>
      </c>
      <c r="G789" s="46">
        <f>F789-E789</f>
        <v/>
      </c>
      <c r="H789" s="38" t="n">
        <v>-450</v>
      </c>
      <c r="I789" s="38" t="n">
        <v>-450.04500450045</v>
      </c>
      <c r="J789" s="47">
        <f>I789-H789</f>
        <v/>
      </c>
    </row>
    <row r="790">
      <c r="A790" s="13" t="n">
        <v>2</v>
      </c>
      <c r="B790" s="13" t="n">
        <v>378</v>
      </c>
      <c r="C790" s="38" t="n">
        <v>-1725</v>
      </c>
      <c r="D790" s="38" t="n">
        <v>3675</v>
      </c>
      <c r="E790" s="40" t="n">
        <v>-0.009082</v>
      </c>
      <c r="F790" s="40" t="n">
        <v>-0.009081562500000001</v>
      </c>
      <c r="G790" s="46">
        <f>F790-E790</f>
        <v/>
      </c>
      <c r="H790" s="38" t="n">
        <v>-450</v>
      </c>
      <c r="I790" s="38" t="n">
        <v>-450.04500450045</v>
      </c>
      <c r="J790" s="47">
        <f>I790-H790</f>
        <v/>
      </c>
    </row>
    <row r="791">
      <c r="A791" s="13" t="n">
        <v>2</v>
      </c>
      <c r="B791" s="13" t="n">
        <v>379</v>
      </c>
      <c r="C791" s="38" t="n">
        <v>-1725</v>
      </c>
      <c r="D791" s="38" t="n">
        <v>3525</v>
      </c>
      <c r="E791" s="40" t="n">
        <v>-0.009057000000000001</v>
      </c>
      <c r="F791" s="40" t="n">
        <v>-0.0090570375</v>
      </c>
      <c r="G791" s="46">
        <f>F791-E791</f>
        <v/>
      </c>
      <c r="H791" s="38" t="n">
        <v>-450</v>
      </c>
      <c r="I791" s="38" t="n">
        <v>-450.04500450045</v>
      </c>
      <c r="J791" s="47">
        <f>I791-H791</f>
        <v/>
      </c>
    </row>
    <row r="792">
      <c r="A792" s="13" t="n">
        <v>2</v>
      </c>
      <c r="B792" s="13" t="n">
        <v>380</v>
      </c>
      <c r="C792" s="38" t="n">
        <v>-1725</v>
      </c>
      <c r="D792" s="38" t="n">
        <v>3375</v>
      </c>
      <c r="E792" s="40" t="n">
        <v>-0.009032</v>
      </c>
      <c r="F792" s="40" t="n">
        <v>-0.009032512499999999</v>
      </c>
      <c r="G792" s="46">
        <f>F792-E792</f>
        <v/>
      </c>
      <c r="H792" s="38" t="n">
        <v>-450</v>
      </c>
      <c r="I792" s="38" t="n">
        <v>-450.04500450045</v>
      </c>
      <c r="J792" s="47">
        <f>I792-H792</f>
        <v/>
      </c>
    </row>
    <row r="793">
      <c r="A793" s="13" t="n">
        <v>2</v>
      </c>
      <c r="B793" s="13" t="n">
        <v>381</v>
      </c>
      <c r="C793" s="38" t="n">
        <v>-1725</v>
      </c>
      <c r="D793" s="38" t="n">
        <v>3225</v>
      </c>
      <c r="E793" s="40" t="n">
        <v>-0.009008</v>
      </c>
      <c r="F793" s="40" t="n">
        <v>-0.0090079875</v>
      </c>
      <c r="G793" s="46">
        <f>F793-E793</f>
        <v/>
      </c>
      <c r="H793" s="38" t="n">
        <v>-450</v>
      </c>
      <c r="I793" s="38" t="n">
        <v>-450.04500450045</v>
      </c>
      <c r="J793" s="47">
        <f>I793-H793</f>
        <v/>
      </c>
    </row>
    <row r="794">
      <c r="A794" s="13" t="n">
        <v>2</v>
      </c>
      <c r="B794" s="13" t="n">
        <v>382</v>
      </c>
      <c r="C794" s="38" t="n">
        <v>-1725</v>
      </c>
      <c r="D794" s="38" t="n">
        <v>3075</v>
      </c>
      <c r="E794" s="40" t="n">
        <v>-0.008983</v>
      </c>
      <c r="F794" s="40" t="n">
        <v>-0.008983462500000001</v>
      </c>
      <c r="G794" s="46">
        <f>F794-E794</f>
        <v/>
      </c>
      <c r="H794" s="38" t="n">
        <v>-450</v>
      </c>
      <c r="I794" s="38" t="n">
        <v>-450.04500450045</v>
      </c>
      <c r="J794" s="47">
        <f>I794-H794</f>
        <v/>
      </c>
    </row>
    <row r="795">
      <c r="A795" s="13" t="n">
        <v>2</v>
      </c>
      <c r="B795" s="13" t="n">
        <v>383</v>
      </c>
      <c r="C795" s="38" t="n">
        <v>-1725</v>
      </c>
      <c r="D795" s="38" t="n">
        <v>2925</v>
      </c>
      <c r="E795" s="40" t="n">
        <v>-0.008959</v>
      </c>
      <c r="F795" s="40" t="n">
        <v>-0.0089589375</v>
      </c>
      <c r="G795" s="46">
        <f>F795-E795</f>
        <v/>
      </c>
      <c r="H795" s="38" t="n">
        <v>-450</v>
      </c>
      <c r="I795" s="38" t="n">
        <v>-450.04500450045</v>
      </c>
      <c r="J795" s="47">
        <f>I795-H795</f>
        <v/>
      </c>
    </row>
    <row r="796">
      <c r="A796" s="13" t="n">
        <v>2</v>
      </c>
      <c r="B796" s="13" t="n">
        <v>384</v>
      </c>
      <c r="C796" s="38" t="n">
        <v>-1725</v>
      </c>
      <c r="D796" s="38" t="n">
        <v>2775</v>
      </c>
      <c r="E796" s="40" t="n">
        <v>-0.008933999999999999</v>
      </c>
      <c r="F796" s="40" t="n">
        <v>-0.008934412499999999</v>
      </c>
      <c r="G796" s="46">
        <f>F796-E796</f>
        <v/>
      </c>
      <c r="H796" s="38" t="n">
        <v>-450</v>
      </c>
      <c r="I796" s="38" t="n">
        <v>-450.04500450045</v>
      </c>
      <c r="J796" s="47">
        <f>I796-H796</f>
        <v/>
      </c>
    </row>
    <row r="797">
      <c r="A797" s="13" t="n">
        <v>2</v>
      </c>
      <c r="B797" s="13" t="n">
        <v>385</v>
      </c>
      <c r="C797" s="38" t="n">
        <v>-1725</v>
      </c>
      <c r="D797" s="38" t="n">
        <v>2625</v>
      </c>
      <c r="E797" s="40" t="n">
        <v>-0.00891</v>
      </c>
      <c r="F797" s="40" t="n">
        <v>-0.0089098875</v>
      </c>
      <c r="G797" s="46">
        <f>F797-E797</f>
        <v/>
      </c>
      <c r="H797" s="38" t="n">
        <v>-450</v>
      </c>
      <c r="I797" s="38" t="n">
        <v>-450.04500450045</v>
      </c>
      <c r="J797" s="47">
        <f>I797-H797</f>
        <v/>
      </c>
    </row>
    <row r="798">
      <c r="A798" s="13" t="n">
        <v>2</v>
      </c>
      <c r="B798" s="13" t="n">
        <v>386</v>
      </c>
      <c r="C798" s="38" t="n">
        <v>-1725</v>
      </c>
      <c r="D798" s="38" t="n">
        <v>2475</v>
      </c>
      <c r="E798" s="40" t="n">
        <v>-0.008885000000000001</v>
      </c>
      <c r="F798" s="40" t="n">
        <v>-0.008885362500000001</v>
      </c>
      <c r="G798" s="46">
        <f>F798-E798</f>
        <v/>
      </c>
      <c r="H798" s="38" t="n">
        <v>-450</v>
      </c>
      <c r="I798" s="38" t="n">
        <v>-450.04500450045</v>
      </c>
      <c r="J798" s="47">
        <f>I798-H798</f>
        <v/>
      </c>
    </row>
    <row r="799">
      <c r="A799" s="13" t="n">
        <v>2</v>
      </c>
      <c r="B799" s="13" t="n">
        <v>387</v>
      </c>
      <c r="C799" s="38" t="n">
        <v>-1725</v>
      </c>
      <c r="D799" s="38" t="n">
        <v>2325</v>
      </c>
      <c r="E799" s="40" t="n">
        <v>-0.008861000000000001</v>
      </c>
      <c r="F799" s="40" t="n">
        <v>-0.0088608375</v>
      </c>
      <c r="G799" s="46">
        <f>F799-E799</f>
        <v/>
      </c>
      <c r="H799" s="38" t="n">
        <v>-450</v>
      </c>
      <c r="I799" s="38" t="n">
        <v>-450.04500450045</v>
      </c>
      <c r="J799" s="47">
        <f>I799-H799</f>
        <v/>
      </c>
    </row>
    <row r="800">
      <c r="A800" s="13" t="n">
        <v>2</v>
      </c>
      <c r="B800" s="13" t="n">
        <v>388</v>
      </c>
      <c r="C800" s="38" t="n">
        <v>-1725</v>
      </c>
      <c r="D800" s="38" t="n">
        <v>2175</v>
      </c>
      <c r="E800" s="40" t="n">
        <v>-0.008836</v>
      </c>
      <c r="F800" s="40" t="n">
        <v>-0.008836312499999999</v>
      </c>
      <c r="G800" s="46">
        <f>F800-E800</f>
        <v/>
      </c>
      <c r="H800" s="38" t="n">
        <v>-450</v>
      </c>
      <c r="I800" s="38" t="n">
        <v>-450.04500450045</v>
      </c>
      <c r="J800" s="47">
        <f>I800-H800</f>
        <v/>
      </c>
    </row>
    <row r="801">
      <c r="A801" s="13" t="n">
        <v>2</v>
      </c>
      <c r="B801" s="13" t="n">
        <v>389</v>
      </c>
      <c r="C801" s="38" t="n">
        <v>-1725</v>
      </c>
      <c r="D801" s="38" t="n">
        <v>2025</v>
      </c>
      <c r="E801" s="40" t="n">
        <v>-0.008812</v>
      </c>
      <c r="F801" s="40" t="n">
        <v>-0.008811787499999999</v>
      </c>
      <c r="G801" s="46">
        <f>F801-E801</f>
        <v/>
      </c>
      <c r="H801" s="38" t="n">
        <v>-450</v>
      </c>
      <c r="I801" s="38" t="n">
        <v>-450.04500450045</v>
      </c>
      <c r="J801" s="47">
        <f>I801-H801</f>
        <v/>
      </c>
    </row>
    <row r="802">
      <c r="A802" s="13" t="n">
        <v>2</v>
      </c>
      <c r="B802" s="13" t="n">
        <v>390</v>
      </c>
      <c r="C802" s="38" t="n">
        <v>-1725</v>
      </c>
      <c r="D802" s="38" t="n">
        <v>1875</v>
      </c>
      <c r="E802" s="40" t="n">
        <v>-0.008787</v>
      </c>
      <c r="F802" s="40" t="n">
        <v>-0.0087872625</v>
      </c>
      <c r="G802" s="46">
        <f>F802-E802</f>
        <v/>
      </c>
      <c r="H802" s="38" t="n">
        <v>-450</v>
      </c>
      <c r="I802" s="38" t="n">
        <v>-450.04500450045</v>
      </c>
      <c r="J802" s="47">
        <f>I802-H802</f>
        <v/>
      </c>
    </row>
    <row r="803">
      <c r="A803" s="13" t="n">
        <v>2</v>
      </c>
      <c r="B803" s="13" t="n">
        <v>391</v>
      </c>
      <c r="C803" s="38" t="n">
        <v>-1725</v>
      </c>
      <c r="D803" s="38" t="n">
        <v>1725</v>
      </c>
      <c r="E803" s="40" t="n">
        <v>-0.008763</v>
      </c>
      <c r="F803" s="40" t="n">
        <v>-0.008762737499999999</v>
      </c>
      <c r="G803" s="46">
        <f>F803-E803</f>
        <v/>
      </c>
      <c r="H803" s="38" t="n">
        <v>-450</v>
      </c>
      <c r="I803" s="38" t="n">
        <v>-450.04500450045</v>
      </c>
      <c r="J803" s="47">
        <f>I803-H803</f>
        <v/>
      </c>
    </row>
    <row r="804">
      <c r="A804" s="13" t="n">
        <v>2</v>
      </c>
      <c r="B804" s="13" t="n">
        <v>392</v>
      </c>
      <c r="C804" s="38" t="n">
        <v>-1725</v>
      </c>
      <c r="D804" s="38" t="n">
        <v>1575</v>
      </c>
      <c r="E804" s="40" t="n">
        <v>-0.008737999999999999</v>
      </c>
      <c r="F804" s="40" t="n">
        <v>-0.0087382125</v>
      </c>
      <c r="G804" s="46">
        <f>F804-E804</f>
        <v/>
      </c>
      <c r="H804" s="38" t="n">
        <v>-450</v>
      </c>
      <c r="I804" s="38" t="n">
        <v>-450.04500450045</v>
      </c>
      <c r="J804" s="47">
        <f>I804-H804</f>
        <v/>
      </c>
    </row>
    <row r="805">
      <c r="A805" s="13" t="n">
        <v>2</v>
      </c>
      <c r="B805" s="13" t="n">
        <v>393</v>
      </c>
      <c r="C805" s="38" t="n">
        <v>-1725</v>
      </c>
      <c r="D805" s="38" t="n">
        <v>1425</v>
      </c>
      <c r="E805" s="40" t="n">
        <v>-0.008714</v>
      </c>
      <c r="F805" s="40" t="n">
        <v>-0.008713687500000001</v>
      </c>
      <c r="G805" s="46">
        <f>F805-E805</f>
        <v/>
      </c>
      <c r="H805" s="38" t="n">
        <v>-450</v>
      </c>
      <c r="I805" s="38" t="n">
        <v>-450.04500450045</v>
      </c>
      <c r="J805" s="47">
        <f>I805-H805</f>
        <v/>
      </c>
    </row>
    <row r="806">
      <c r="A806" s="13" t="n">
        <v>2</v>
      </c>
      <c r="B806" s="13" t="n">
        <v>394</v>
      </c>
      <c r="C806" s="38" t="n">
        <v>-1725</v>
      </c>
      <c r="D806" s="38" t="n">
        <v>1275</v>
      </c>
      <c r="E806" s="40" t="n">
        <v>-0.008689000000000001</v>
      </c>
      <c r="F806" s="40" t="n">
        <v>-0.0086891625</v>
      </c>
      <c r="G806" s="46">
        <f>F806-E806</f>
        <v/>
      </c>
      <c r="H806" s="38" t="n">
        <v>-450</v>
      </c>
      <c r="I806" s="38" t="n">
        <v>-450.04500450045</v>
      </c>
      <c r="J806" s="47">
        <f>I806-H806</f>
        <v/>
      </c>
    </row>
    <row r="807">
      <c r="A807" s="13" t="n">
        <v>2</v>
      </c>
      <c r="B807" s="13" t="n">
        <v>395</v>
      </c>
      <c r="C807" s="38" t="n">
        <v>-1725</v>
      </c>
      <c r="D807" s="38" t="n">
        <v>1125</v>
      </c>
      <c r="E807" s="40" t="n">
        <v>-0.008665000000000001</v>
      </c>
      <c r="F807" s="40" t="n">
        <v>-0.008664637499999999</v>
      </c>
      <c r="G807" s="46">
        <f>F807-E807</f>
        <v/>
      </c>
      <c r="H807" s="38" t="n">
        <v>-450</v>
      </c>
      <c r="I807" s="38" t="n">
        <v>-450.04500450045</v>
      </c>
      <c r="J807" s="47">
        <f>I807-H807</f>
        <v/>
      </c>
    </row>
    <row r="808">
      <c r="A808" s="13" t="n">
        <v>2</v>
      </c>
      <c r="B808" s="13" t="n">
        <v>396</v>
      </c>
      <c r="C808" s="38" t="n">
        <v>-1725</v>
      </c>
      <c r="D808" s="38" t="n">
        <v>975</v>
      </c>
      <c r="E808" s="40" t="n">
        <v>-0.00864</v>
      </c>
      <c r="F808" s="40" t="n">
        <v>-0.0086401125</v>
      </c>
      <c r="G808" s="46">
        <f>F808-E808</f>
        <v/>
      </c>
      <c r="H808" s="38" t="n">
        <v>-450</v>
      </c>
      <c r="I808" s="38" t="n">
        <v>-450.04500450045</v>
      </c>
      <c r="J808" s="47">
        <f>I808-H808</f>
        <v/>
      </c>
    </row>
    <row r="809">
      <c r="A809" s="13" t="n">
        <v>2</v>
      </c>
      <c r="B809" s="13" t="n">
        <v>397</v>
      </c>
      <c r="C809" s="38" t="n">
        <v>-1725</v>
      </c>
      <c r="D809" s="38" t="n">
        <v>225</v>
      </c>
      <c r="E809" s="40" t="n">
        <v>-0.008517</v>
      </c>
      <c r="F809" s="40" t="n">
        <v>-0.0085174875</v>
      </c>
      <c r="G809" s="46">
        <f>F809-E809</f>
        <v/>
      </c>
      <c r="H809" s="38" t="n">
        <v>-450</v>
      </c>
      <c r="I809" s="38" t="n">
        <v>-450.04500450045</v>
      </c>
      <c r="J809" s="47">
        <f>I809-H809</f>
        <v/>
      </c>
    </row>
    <row r="810">
      <c r="A810" s="13" t="n">
        <v>2</v>
      </c>
      <c r="B810" s="13" t="n">
        <v>398</v>
      </c>
      <c r="C810" s="38" t="n">
        <v>-1725</v>
      </c>
      <c r="D810" s="38" t="n">
        <v>75</v>
      </c>
      <c r="E810" s="40" t="n">
        <v>-0.008493000000000001</v>
      </c>
      <c r="F810" s="40" t="n">
        <v>-0.008492962499999999</v>
      </c>
      <c r="G810" s="46">
        <f>F810-E810</f>
        <v/>
      </c>
      <c r="H810" s="38" t="n">
        <v>-450</v>
      </c>
      <c r="I810" s="38" t="n">
        <v>-450.04500450045</v>
      </c>
      <c r="J810" s="47">
        <f>I810-H810</f>
        <v/>
      </c>
    </row>
    <row r="811">
      <c r="A811" s="13" t="n">
        <v>2</v>
      </c>
      <c r="B811" s="13" t="n">
        <v>399</v>
      </c>
      <c r="C811" s="38" t="n">
        <v>-75</v>
      </c>
      <c r="D811" s="38" t="n">
        <v>5850</v>
      </c>
      <c r="E811" s="40" t="n">
        <v>-0.004996</v>
      </c>
      <c r="F811" s="40" t="n">
        <v>-0.004995375</v>
      </c>
      <c r="G811" s="46">
        <f>F811-E811</f>
        <v/>
      </c>
      <c r="H811" s="38" t="n">
        <v>-450</v>
      </c>
      <c r="I811" s="38" t="n">
        <v>-450.04500450045</v>
      </c>
      <c r="J811" s="47">
        <f>I811-H811</f>
        <v/>
      </c>
    </row>
    <row r="812">
      <c r="A812" s="13" t="n">
        <v>2</v>
      </c>
      <c r="B812" s="13" t="n">
        <v>400</v>
      </c>
      <c r="C812" s="38" t="n">
        <v>-225</v>
      </c>
      <c r="D812" s="38" t="n">
        <v>5850</v>
      </c>
      <c r="E812" s="40" t="n">
        <v>-0.005399</v>
      </c>
      <c r="F812" s="40" t="n">
        <v>-0.005399175</v>
      </c>
      <c r="G812" s="46">
        <f>F812-E812</f>
        <v/>
      </c>
      <c r="H812" s="38" t="n">
        <v>-450</v>
      </c>
      <c r="I812" s="38" t="n">
        <v>-450.04500450045</v>
      </c>
      <c r="J812" s="47">
        <f>I812-H812</f>
        <v/>
      </c>
    </row>
    <row r="813">
      <c r="A813" s="13" t="n">
        <v>2</v>
      </c>
      <c r="B813" s="13" t="n">
        <v>401</v>
      </c>
      <c r="C813" s="38" t="n">
        <v>-375</v>
      </c>
      <c r="D813" s="38" t="n">
        <v>5850</v>
      </c>
      <c r="E813" s="40" t="n">
        <v>-0.005803</v>
      </c>
      <c r="F813" s="40" t="n">
        <v>-0.005802975</v>
      </c>
      <c r="G813" s="46">
        <f>F813-E813</f>
        <v/>
      </c>
      <c r="H813" s="38" t="n">
        <v>-450</v>
      </c>
      <c r="I813" s="38" t="n">
        <v>-450.04500450045</v>
      </c>
      <c r="J813" s="47">
        <f>I813-H813</f>
        <v/>
      </c>
    </row>
    <row r="814">
      <c r="A814" s="13" t="n">
        <v>2</v>
      </c>
      <c r="B814" s="13" t="n">
        <v>402</v>
      </c>
      <c r="C814" s="38" t="n">
        <v>-525</v>
      </c>
      <c r="D814" s="38" t="n">
        <v>5850</v>
      </c>
      <c r="E814" s="40" t="n">
        <v>-0.006207</v>
      </c>
      <c r="F814" s="40" t="n">
        <v>-0.006206775</v>
      </c>
      <c r="G814" s="46">
        <f>F814-E814</f>
        <v/>
      </c>
      <c r="H814" s="38" t="n">
        <v>-450</v>
      </c>
      <c r="I814" s="38" t="n">
        <v>-450.04500450045</v>
      </c>
      <c r="J814" s="47">
        <f>I814-H814</f>
        <v/>
      </c>
    </row>
    <row r="815">
      <c r="A815" s="13" t="n">
        <v>2</v>
      </c>
      <c r="B815" s="13" t="n">
        <v>403</v>
      </c>
      <c r="C815" s="38" t="n">
        <v>-675</v>
      </c>
      <c r="D815" s="38" t="n">
        <v>5850</v>
      </c>
      <c r="E815" s="40" t="n">
        <v>-0.006611</v>
      </c>
      <c r="F815" s="40" t="n">
        <v>-0.006610575</v>
      </c>
      <c r="G815" s="46">
        <f>F815-E815</f>
        <v/>
      </c>
      <c r="H815" s="38" t="n">
        <v>-450</v>
      </c>
      <c r="I815" s="38" t="n">
        <v>-450.04500450045</v>
      </c>
      <c r="J815" s="47">
        <f>I815-H815</f>
        <v/>
      </c>
    </row>
    <row r="816">
      <c r="A816" s="13" t="n">
        <v>2</v>
      </c>
      <c r="B816" s="13" t="n">
        <v>404</v>
      </c>
      <c r="C816" s="38" t="n">
        <v>-825</v>
      </c>
      <c r="D816" s="38" t="n">
        <v>5850</v>
      </c>
      <c r="E816" s="40" t="n">
        <v>-0.007014</v>
      </c>
      <c r="F816" s="40" t="n">
        <v>-0.007014375</v>
      </c>
      <c r="G816" s="46">
        <f>F816-E816</f>
        <v/>
      </c>
      <c r="H816" s="38" t="n">
        <v>-450</v>
      </c>
      <c r="I816" s="38" t="n">
        <v>-450.04500450045</v>
      </c>
      <c r="J816" s="47">
        <f>I816-H816</f>
        <v/>
      </c>
    </row>
    <row r="817">
      <c r="A817" s="13" t="n">
        <v>2</v>
      </c>
      <c r="B817" s="13" t="n">
        <v>405</v>
      </c>
      <c r="C817" s="38" t="n">
        <v>-975</v>
      </c>
      <c r="D817" s="38" t="n">
        <v>5850</v>
      </c>
      <c r="E817" s="40" t="n">
        <v>-0.007418</v>
      </c>
      <c r="F817" s="40" t="n">
        <v>-0.007418175</v>
      </c>
      <c r="G817" s="46">
        <f>F817-E817</f>
        <v/>
      </c>
      <c r="H817" s="38" t="n">
        <v>-450</v>
      </c>
      <c r="I817" s="38" t="n">
        <v>-450.04500450045</v>
      </c>
      <c r="J817" s="47">
        <f>I817-H817</f>
        <v/>
      </c>
    </row>
    <row r="818">
      <c r="A818" s="13" t="n">
        <v>2</v>
      </c>
      <c r="B818" s="13" t="n">
        <v>406</v>
      </c>
      <c r="C818" s="38" t="n">
        <v>-1125</v>
      </c>
      <c r="D818" s="38" t="n">
        <v>5850</v>
      </c>
      <c r="E818" s="40" t="n">
        <v>-0.007822000000000001</v>
      </c>
      <c r="F818" s="40" t="n">
        <v>-0.007821975</v>
      </c>
      <c r="G818" s="46">
        <f>F818-E818</f>
        <v/>
      </c>
      <c r="H818" s="38" t="n">
        <v>-450</v>
      </c>
      <c r="I818" s="38" t="n">
        <v>-450.04500450045</v>
      </c>
      <c r="J818" s="47">
        <f>I818-H818</f>
        <v/>
      </c>
    </row>
    <row r="819">
      <c r="A819" s="13" t="n">
        <v>2</v>
      </c>
      <c r="B819" s="13" t="n">
        <v>407</v>
      </c>
      <c r="C819" s="38" t="n">
        <v>-1275</v>
      </c>
      <c r="D819" s="38" t="n">
        <v>5850</v>
      </c>
      <c r="E819" s="40" t="n">
        <v>-0.008226000000000001</v>
      </c>
      <c r="F819" s="40" t="n">
        <v>-0.008225774999999999</v>
      </c>
      <c r="G819" s="46">
        <f>F819-E819</f>
        <v/>
      </c>
      <c r="H819" s="38" t="n">
        <v>-450</v>
      </c>
      <c r="I819" s="38" t="n">
        <v>-450.04500450045</v>
      </c>
      <c r="J819" s="47">
        <f>I819-H819</f>
        <v/>
      </c>
    </row>
    <row r="820">
      <c r="A820" s="13" t="n">
        <v>2</v>
      </c>
      <c r="B820" s="13" t="n">
        <v>408</v>
      </c>
      <c r="C820" s="38" t="n">
        <v>-2100</v>
      </c>
      <c r="D820" s="38" t="n">
        <v>5850</v>
      </c>
      <c r="E820" s="40" t="n">
        <v>-0.01045</v>
      </c>
      <c r="F820" s="40" t="n">
        <v>-0.010446675</v>
      </c>
      <c r="G820" s="46">
        <f>F820-E820</f>
        <v/>
      </c>
      <c r="H820" s="38" t="n">
        <v>-450</v>
      </c>
      <c r="I820" s="38" t="n">
        <v>-450.04500450045</v>
      </c>
      <c r="J820" s="47">
        <f>I820-H820</f>
        <v/>
      </c>
    </row>
    <row r="821">
      <c r="A821" s="8" t="n">
        <v>3</v>
      </c>
      <c r="B821" s="8" t="n">
        <v>1</v>
      </c>
      <c r="C821" s="37" t="n">
        <v>2100</v>
      </c>
      <c r="D821" s="37" t="n">
        <v>-5325</v>
      </c>
      <c r="E821" s="39" t="n">
        <v>-0.01046</v>
      </c>
      <c r="F821" s="39" t="n">
        <v>-0.0104553275</v>
      </c>
      <c r="G821" s="44">
        <f>F821-E821</f>
        <v/>
      </c>
      <c r="H821" s="37" t="n">
        <v>-450</v>
      </c>
      <c r="I821" s="37" t="n">
        <v>-450.04500450045</v>
      </c>
      <c r="J821" s="45">
        <f>I821-H821</f>
        <v/>
      </c>
    </row>
    <row r="822">
      <c r="A822" s="8" t="n">
        <v>3</v>
      </c>
      <c r="B822" s="8" t="n">
        <v>2</v>
      </c>
      <c r="C822" s="37" t="n">
        <v>1725</v>
      </c>
      <c r="D822" s="37" t="n">
        <v>-5325</v>
      </c>
      <c r="E822" s="39" t="n">
        <v>-0.009443</v>
      </c>
      <c r="F822" s="39" t="n">
        <v>-0.009442827500000001</v>
      </c>
      <c r="G822" s="44">
        <f>F822-E822</f>
        <v/>
      </c>
      <c r="H822" s="37" t="n">
        <v>-450</v>
      </c>
      <c r="I822" s="37" t="n">
        <v>-450.04500450045</v>
      </c>
      <c r="J822" s="45">
        <f>I822-H822</f>
        <v/>
      </c>
    </row>
    <row r="823">
      <c r="A823" s="8" t="n">
        <v>3</v>
      </c>
      <c r="B823" s="8" t="n">
        <v>3</v>
      </c>
      <c r="C823" s="37" t="n">
        <v>2100</v>
      </c>
      <c r="D823" s="37" t="n">
        <v>-5175</v>
      </c>
      <c r="E823" s="39" t="n">
        <v>-0.01043</v>
      </c>
      <c r="F823" s="39" t="n">
        <v>-0.0104300225</v>
      </c>
      <c r="G823" s="44">
        <f>F823-E823</f>
        <v/>
      </c>
      <c r="H823" s="37" t="n">
        <v>-450</v>
      </c>
      <c r="I823" s="37" t="n">
        <v>-450.04500450045</v>
      </c>
      <c r="J823" s="45">
        <f>I823-H823</f>
        <v/>
      </c>
    </row>
    <row r="824">
      <c r="A824" s="8" t="n">
        <v>3</v>
      </c>
      <c r="B824" s="8" t="n">
        <v>4</v>
      </c>
      <c r="C824" s="37" t="n">
        <v>1725</v>
      </c>
      <c r="D824" s="37" t="n">
        <v>-5175</v>
      </c>
      <c r="E824" s="39" t="n">
        <v>-0.009417999999999999</v>
      </c>
      <c r="F824" s="39" t="n">
        <v>-0.009417522500000001</v>
      </c>
      <c r="G824" s="44">
        <f>F824-E824</f>
        <v/>
      </c>
      <c r="H824" s="37" t="n">
        <v>-450</v>
      </c>
      <c r="I824" s="37" t="n">
        <v>-450.04500450045</v>
      </c>
      <c r="J824" s="45">
        <f>I824-H824</f>
        <v/>
      </c>
    </row>
    <row r="825">
      <c r="A825" s="8" t="n">
        <v>3</v>
      </c>
      <c r="B825" s="8" t="n">
        <v>5</v>
      </c>
      <c r="C825" s="37" t="n">
        <v>2100</v>
      </c>
      <c r="D825" s="37" t="n">
        <v>-5025</v>
      </c>
      <c r="E825" s="39" t="n">
        <v>-0.0104</v>
      </c>
      <c r="F825" s="39" t="n">
        <v>-0.0104047175</v>
      </c>
      <c r="G825" s="44">
        <f>F825-E825</f>
        <v/>
      </c>
      <c r="H825" s="37" t="n">
        <v>-450</v>
      </c>
      <c r="I825" s="37" t="n">
        <v>-450.04500450045</v>
      </c>
      <c r="J825" s="45">
        <f>I825-H825</f>
        <v/>
      </c>
    </row>
    <row r="826">
      <c r="A826" s="8" t="n">
        <v>3</v>
      </c>
      <c r="B826" s="8" t="n">
        <v>6</v>
      </c>
      <c r="C826" s="37" t="n">
        <v>1725</v>
      </c>
      <c r="D826" s="37" t="n">
        <v>-5025</v>
      </c>
      <c r="E826" s="39" t="n">
        <v>-0.009391999999999999</v>
      </c>
      <c r="F826" s="39" t="n">
        <v>-0.009392217500000001</v>
      </c>
      <c r="G826" s="44">
        <f>F826-E826</f>
        <v/>
      </c>
      <c r="H826" s="37" t="n">
        <v>-450</v>
      </c>
      <c r="I826" s="37" t="n">
        <v>-450.04500450045</v>
      </c>
      <c r="J826" s="45">
        <f>I826-H826</f>
        <v/>
      </c>
    </row>
    <row r="827">
      <c r="A827" s="8" t="n">
        <v>3</v>
      </c>
      <c r="B827" s="8" t="n">
        <v>7</v>
      </c>
      <c r="C827" s="37" t="n">
        <v>2100</v>
      </c>
      <c r="D827" s="37" t="n">
        <v>-825</v>
      </c>
      <c r="E827" s="39" t="n">
        <v>-0.009696</v>
      </c>
      <c r="F827" s="39" t="n">
        <v>-0.0096961775</v>
      </c>
      <c r="G827" s="44">
        <f>F827-E827</f>
        <v/>
      </c>
      <c r="H827" s="37" t="n">
        <v>-450</v>
      </c>
      <c r="I827" s="37" t="n">
        <v>-450.04500450045</v>
      </c>
      <c r="J827" s="45">
        <f>I827-H827</f>
        <v/>
      </c>
    </row>
    <row r="828">
      <c r="A828" s="8" t="n">
        <v>3</v>
      </c>
      <c r="B828" s="8" t="n">
        <v>8</v>
      </c>
      <c r="C828" s="37" t="n">
        <v>2100</v>
      </c>
      <c r="D828" s="37" t="n">
        <v>-675</v>
      </c>
      <c r="E828" s="39" t="n">
        <v>-0.009671000000000001</v>
      </c>
      <c r="F828" s="39" t="n">
        <v>-0.0096708725</v>
      </c>
      <c r="G828" s="44">
        <f>F828-E828</f>
        <v/>
      </c>
      <c r="H828" s="37" t="n">
        <v>-450</v>
      </c>
      <c r="I828" s="37" t="n">
        <v>-450.04500450045</v>
      </c>
      <c r="J828" s="45">
        <f>I828-H828</f>
        <v/>
      </c>
    </row>
    <row r="829">
      <c r="A829" s="8" t="n">
        <v>3</v>
      </c>
      <c r="B829" s="8" t="n">
        <v>9</v>
      </c>
      <c r="C829" s="37" t="n">
        <v>2100</v>
      </c>
      <c r="D829" s="37" t="n">
        <v>-375</v>
      </c>
      <c r="E829" s="39" t="n">
        <v>-0.00962</v>
      </c>
      <c r="F829" s="39" t="n">
        <v>-0.009620262500000001</v>
      </c>
      <c r="G829" s="44">
        <f>F829-E829</f>
        <v/>
      </c>
      <c r="H829" s="37" t="n">
        <v>-450</v>
      </c>
      <c r="I829" s="37" t="n">
        <v>-450.04500450045</v>
      </c>
      <c r="J829" s="45">
        <f>I829-H829</f>
        <v/>
      </c>
    </row>
    <row r="830">
      <c r="A830" s="8" t="n">
        <v>3</v>
      </c>
      <c r="B830" s="8" t="n">
        <v>10</v>
      </c>
      <c r="C830" s="37" t="n">
        <v>2100</v>
      </c>
      <c r="D830" s="37" t="n">
        <v>-525</v>
      </c>
      <c r="E830" s="39" t="n">
        <v>-0.009645000000000001</v>
      </c>
      <c r="F830" s="39" t="n">
        <v>-0.0096455675</v>
      </c>
      <c r="G830" s="44">
        <f>F830-E830</f>
        <v/>
      </c>
      <c r="H830" s="37" t="n">
        <v>-450</v>
      </c>
      <c r="I830" s="37" t="n">
        <v>-450.04500450045</v>
      </c>
      <c r="J830" s="45">
        <f>I830-H830</f>
        <v/>
      </c>
    </row>
    <row r="831">
      <c r="A831" s="8" t="n">
        <v>3</v>
      </c>
      <c r="B831" s="8" t="n">
        <v>11</v>
      </c>
      <c r="C831" s="37" t="n">
        <v>1725</v>
      </c>
      <c r="D831" s="37" t="n">
        <v>-825</v>
      </c>
      <c r="E831" s="39" t="n">
        <v>-0.008683</v>
      </c>
      <c r="F831" s="39" t="n">
        <v>-0.0086836775</v>
      </c>
      <c r="G831" s="44">
        <f>F831-E831</f>
        <v/>
      </c>
      <c r="H831" s="37" t="n">
        <v>-450</v>
      </c>
      <c r="I831" s="37" t="n">
        <v>-450.04500450045</v>
      </c>
      <c r="J831" s="45">
        <f>I831-H831</f>
        <v/>
      </c>
    </row>
    <row r="832">
      <c r="A832" s="8" t="n">
        <v>3</v>
      </c>
      <c r="B832" s="8" t="n">
        <v>12</v>
      </c>
      <c r="C832" s="37" t="n">
        <v>1725</v>
      </c>
      <c r="D832" s="37" t="n">
        <v>-675</v>
      </c>
      <c r="E832" s="39" t="n">
        <v>-0.008658000000000001</v>
      </c>
      <c r="F832" s="39" t="n">
        <v>-0.008658372500000001</v>
      </c>
      <c r="G832" s="44">
        <f>F832-E832</f>
        <v/>
      </c>
      <c r="H832" s="37" t="n">
        <v>-450</v>
      </c>
      <c r="I832" s="37" t="n">
        <v>-450.04500450045</v>
      </c>
      <c r="J832" s="45">
        <f>I832-H832</f>
        <v/>
      </c>
    </row>
    <row r="833">
      <c r="A833" s="8" t="n">
        <v>3</v>
      </c>
      <c r="B833" s="8" t="n">
        <v>13</v>
      </c>
      <c r="C833" s="37" t="n">
        <v>1725</v>
      </c>
      <c r="D833" s="37" t="n">
        <v>-375</v>
      </c>
      <c r="E833" s="39" t="n">
        <v>-0.008607999999999999</v>
      </c>
      <c r="F833" s="39" t="n">
        <v>-0.008607762500000001</v>
      </c>
      <c r="G833" s="44">
        <f>F833-E833</f>
        <v/>
      </c>
      <c r="H833" s="37" t="n">
        <v>-450</v>
      </c>
      <c r="I833" s="37" t="n">
        <v>-450.04500450045</v>
      </c>
      <c r="J833" s="45">
        <f>I833-H833</f>
        <v/>
      </c>
    </row>
    <row r="834">
      <c r="A834" s="8" t="n">
        <v>3</v>
      </c>
      <c r="B834" s="8" t="n">
        <v>14</v>
      </c>
      <c r="C834" s="37" t="n">
        <v>1725</v>
      </c>
      <c r="D834" s="37" t="n">
        <v>-525</v>
      </c>
      <c r="E834" s="39" t="n">
        <v>-0.008633</v>
      </c>
      <c r="F834" s="39" t="n">
        <v>-0.008633067500000001</v>
      </c>
      <c r="G834" s="44">
        <f>F834-E834</f>
        <v/>
      </c>
      <c r="H834" s="37" t="n">
        <v>-450</v>
      </c>
      <c r="I834" s="37" t="n">
        <v>-450.04500450045</v>
      </c>
      <c r="J834" s="45">
        <f>I834-H834</f>
        <v/>
      </c>
    </row>
    <row r="835">
      <c r="A835" s="8" t="n">
        <v>3</v>
      </c>
      <c r="B835" s="8" t="n">
        <v>15</v>
      </c>
      <c r="C835" s="37" t="n">
        <v>2100</v>
      </c>
      <c r="D835" s="37" t="n">
        <v>-4875</v>
      </c>
      <c r="E835" s="39" t="n">
        <v>-0.01038</v>
      </c>
      <c r="F835" s="39" t="n">
        <v>-0.0103794125</v>
      </c>
      <c r="G835" s="44">
        <f>F835-E835</f>
        <v/>
      </c>
      <c r="H835" s="37" t="n">
        <v>-450</v>
      </c>
      <c r="I835" s="37" t="n">
        <v>-450.04500450045</v>
      </c>
      <c r="J835" s="45">
        <f>I835-H835</f>
        <v/>
      </c>
    </row>
    <row r="836">
      <c r="A836" s="8" t="n">
        <v>3</v>
      </c>
      <c r="B836" s="8" t="n">
        <v>16</v>
      </c>
      <c r="C836" s="37" t="n">
        <v>2100</v>
      </c>
      <c r="D836" s="37" t="n">
        <v>-4725</v>
      </c>
      <c r="E836" s="39" t="n">
        <v>-0.01035</v>
      </c>
      <c r="F836" s="39" t="n">
        <v>-0.0103541075</v>
      </c>
      <c r="G836" s="44">
        <f>F836-E836</f>
        <v/>
      </c>
      <c r="H836" s="37" t="n">
        <v>-450</v>
      </c>
      <c r="I836" s="37" t="n">
        <v>-450.04500450045</v>
      </c>
      <c r="J836" s="45">
        <f>I836-H836</f>
        <v/>
      </c>
    </row>
    <row r="837">
      <c r="A837" s="8" t="n">
        <v>3</v>
      </c>
      <c r="B837" s="8" t="n">
        <v>17</v>
      </c>
      <c r="C837" s="37" t="n">
        <v>2100</v>
      </c>
      <c r="D837" s="37" t="n">
        <v>-4575</v>
      </c>
      <c r="E837" s="39" t="n">
        <v>-0.01033</v>
      </c>
      <c r="F837" s="39" t="n">
        <v>-0.0103288025</v>
      </c>
      <c r="G837" s="44">
        <f>F837-E837</f>
        <v/>
      </c>
      <c r="H837" s="37" t="n">
        <v>-450</v>
      </c>
      <c r="I837" s="37" t="n">
        <v>-450.04500450045</v>
      </c>
      <c r="J837" s="45">
        <f>I837-H837</f>
        <v/>
      </c>
    </row>
    <row r="838">
      <c r="A838" s="8" t="n">
        <v>3</v>
      </c>
      <c r="B838" s="8" t="n">
        <v>18</v>
      </c>
      <c r="C838" s="37" t="n">
        <v>2100</v>
      </c>
      <c r="D838" s="37" t="n">
        <v>-4425</v>
      </c>
      <c r="E838" s="39" t="n">
        <v>-0.0103</v>
      </c>
      <c r="F838" s="39" t="n">
        <v>-0.0103034975</v>
      </c>
      <c r="G838" s="44">
        <f>F838-E838</f>
        <v/>
      </c>
      <c r="H838" s="37" t="n">
        <v>-450</v>
      </c>
      <c r="I838" s="37" t="n">
        <v>-450.04500450045</v>
      </c>
      <c r="J838" s="45">
        <f>I838-H838</f>
        <v/>
      </c>
    </row>
    <row r="839">
      <c r="A839" s="8" t="n">
        <v>3</v>
      </c>
      <c r="B839" s="8" t="n">
        <v>19</v>
      </c>
      <c r="C839" s="37" t="n">
        <v>2100</v>
      </c>
      <c r="D839" s="37" t="n">
        <v>-4275</v>
      </c>
      <c r="E839" s="39" t="n">
        <v>-0.01028</v>
      </c>
      <c r="F839" s="39" t="n">
        <v>-0.0102781925</v>
      </c>
      <c r="G839" s="44">
        <f>F839-E839</f>
        <v/>
      </c>
      <c r="H839" s="37" t="n">
        <v>-450</v>
      </c>
      <c r="I839" s="37" t="n">
        <v>-450.04500450045</v>
      </c>
      <c r="J839" s="45">
        <f>I839-H839</f>
        <v/>
      </c>
    </row>
    <row r="840">
      <c r="A840" s="8" t="n">
        <v>3</v>
      </c>
      <c r="B840" s="8" t="n">
        <v>20</v>
      </c>
      <c r="C840" s="37" t="n">
        <v>2100</v>
      </c>
      <c r="D840" s="37" t="n">
        <v>-4125</v>
      </c>
      <c r="E840" s="39" t="n">
        <v>-0.01025</v>
      </c>
      <c r="F840" s="39" t="n">
        <v>-0.0102528875</v>
      </c>
      <c r="G840" s="44">
        <f>F840-E840</f>
        <v/>
      </c>
      <c r="H840" s="37" t="n">
        <v>-450</v>
      </c>
      <c r="I840" s="37" t="n">
        <v>-450.04500450045</v>
      </c>
      <c r="J840" s="45">
        <f>I840-H840</f>
        <v/>
      </c>
    </row>
    <row r="841">
      <c r="A841" s="8" t="n">
        <v>3</v>
      </c>
      <c r="B841" s="8" t="n">
        <v>21</v>
      </c>
      <c r="C841" s="37" t="n">
        <v>2100</v>
      </c>
      <c r="D841" s="37" t="n">
        <v>-3975</v>
      </c>
      <c r="E841" s="39" t="n">
        <v>-0.01023</v>
      </c>
      <c r="F841" s="39" t="n">
        <v>-0.0102275825</v>
      </c>
      <c r="G841" s="44">
        <f>F841-E841</f>
        <v/>
      </c>
      <c r="H841" s="37" t="n">
        <v>-450</v>
      </c>
      <c r="I841" s="37" t="n">
        <v>-450.04500450045</v>
      </c>
      <c r="J841" s="45">
        <f>I841-H841</f>
        <v/>
      </c>
    </row>
    <row r="842">
      <c r="A842" s="8" t="n">
        <v>3</v>
      </c>
      <c r="B842" s="8" t="n">
        <v>22</v>
      </c>
      <c r="C842" s="37" t="n">
        <v>2100</v>
      </c>
      <c r="D842" s="37" t="n">
        <v>-3825</v>
      </c>
      <c r="E842" s="39" t="n">
        <v>-0.0102</v>
      </c>
      <c r="F842" s="39" t="n">
        <v>-0.0102022775</v>
      </c>
      <c r="G842" s="44">
        <f>F842-E842</f>
        <v/>
      </c>
      <c r="H842" s="37" t="n">
        <v>-450</v>
      </c>
      <c r="I842" s="37" t="n">
        <v>-450.04500450045</v>
      </c>
      <c r="J842" s="45">
        <f>I842-H842</f>
        <v/>
      </c>
    </row>
    <row r="843">
      <c r="A843" s="8" t="n">
        <v>3</v>
      </c>
      <c r="B843" s="8" t="n">
        <v>23</v>
      </c>
      <c r="C843" s="37" t="n">
        <v>2100</v>
      </c>
      <c r="D843" s="37" t="n">
        <v>-3675</v>
      </c>
      <c r="E843" s="39" t="n">
        <v>-0.01018</v>
      </c>
      <c r="F843" s="39" t="n">
        <v>-0.0101769725</v>
      </c>
      <c r="G843" s="44">
        <f>F843-E843</f>
        <v/>
      </c>
      <c r="H843" s="37" t="n">
        <v>-450</v>
      </c>
      <c r="I843" s="37" t="n">
        <v>-450.04500450045</v>
      </c>
      <c r="J843" s="45">
        <f>I843-H843</f>
        <v/>
      </c>
    </row>
    <row r="844">
      <c r="A844" s="8" t="n">
        <v>3</v>
      </c>
      <c r="B844" s="8" t="n">
        <v>24</v>
      </c>
      <c r="C844" s="37" t="n">
        <v>2100</v>
      </c>
      <c r="D844" s="37" t="n">
        <v>-3525</v>
      </c>
      <c r="E844" s="39" t="n">
        <v>-0.01015</v>
      </c>
      <c r="F844" s="39" t="n">
        <v>-0.0101516675</v>
      </c>
      <c r="G844" s="44">
        <f>F844-E844</f>
        <v/>
      </c>
      <c r="H844" s="37" t="n">
        <v>-450</v>
      </c>
      <c r="I844" s="37" t="n">
        <v>-450.04500450045</v>
      </c>
      <c r="J844" s="45">
        <f>I844-H844</f>
        <v/>
      </c>
    </row>
    <row r="845">
      <c r="A845" s="8" t="n">
        <v>3</v>
      </c>
      <c r="B845" s="8" t="n">
        <v>25</v>
      </c>
      <c r="C845" s="37" t="n">
        <v>2100</v>
      </c>
      <c r="D845" s="37" t="n">
        <v>-3375</v>
      </c>
      <c r="E845" s="39" t="n">
        <v>-0.01013</v>
      </c>
      <c r="F845" s="39" t="n">
        <v>-0.0101263625</v>
      </c>
      <c r="G845" s="44">
        <f>F845-E845</f>
        <v/>
      </c>
      <c r="H845" s="37" t="n">
        <v>-450</v>
      </c>
      <c r="I845" s="37" t="n">
        <v>-450.04500450045</v>
      </c>
      <c r="J845" s="45">
        <f>I845-H845</f>
        <v/>
      </c>
    </row>
    <row r="846">
      <c r="A846" s="8" t="n">
        <v>3</v>
      </c>
      <c r="B846" s="8" t="n">
        <v>26</v>
      </c>
      <c r="C846" s="37" t="n">
        <v>2100</v>
      </c>
      <c r="D846" s="37" t="n">
        <v>-3225</v>
      </c>
      <c r="E846" s="39" t="n">
        <v>-0.0101</v>
      </c>
      <c r="F846" s="39" t="n">
        <v>-0.0101010575</v>
      </c>
      <c r="G846" s="44">
        <f>F846-E846</f>
        <v/>
      </c>
      <c r="H846" s="37" t="n">
        <v>-450</v>
      </c>
      <c r="I846" s="37" t="n">
        <v>-450.04500450045</v>
      </c>
      <c r="J846" s="45">
        <f>I846-H846</f>
        <v/>
      </c>
    </row>
    <row r="847">
      <c r="A847" s="8" t="n">
        <v>3</v>
      </c>
      <c r="B847" s="8" t="n">
        <v>27</v>
      </c>
      <c r="C847" s="37" t="n">
        <v>2100</v>
      </c>
      <c r="D847" s="37" t="n">
        <v>-3075</v>
      </c>
      <c r="E847" s="39" t="n">
        <v>-0.01008</v>
      </c>
      <c r="F847" s="39" t="n">
        <v>-0.0100757525</v>
      </c>
      <c r="G847" s="44">
        <f>F847-E847</f>
        <v/>
      </c>
      <c r="H847" s="37" t="n">
        <v>-450</v>
      </c>
      <c r="I847" s="37" t="n">
        <v>-450.04500450045</v>
      </c>
      <c r="J847" s="45">
        <f>I847-H847</f>
        <v/>
      </c>
    </row>
    <row r="848">
      <c r="A848" s="8" t="n">
        <v>3</v>
      </c>
      <c r="B848" s="8" t="n">
        <v>28</v>
      </c>
      <c r="C848" s="37" t="n">
        <v>2100</v>
      </c>
      <c r="D848" s="37" t="n">
        <v>-2925</v>
      </c>
      <c r="E848" s="39" t="n">
        <v>-0.01005</v>
      </c>
      <c r="F848" s="39" t="n">
        <v>-0.0100504475</v>
      </c>
      <c r="G848" s="44">
        <f>F848-E848</f>
        <v/>
      </c>
      <c r="H848" s="37" t="n">
        <v>-450</v>
      </c>
      <c r="I848" s="37" t="n">
        <v>-450.04500450045</v>
      </c>
      <c r="J848" s="45">
        <f>I848-H848</f>
        <v/>
      </c>
    </row>
    <row r="849">
      <c r="A849" s="8" t="n">
        <v>3</v>
      </c>
      <c r="B849" s="8" t="n">
        <v>29</v>
      </c>
      <c r="C849" s="37" t="n">
        <v>2100</v>
      </c>
      <c r="D849" s="37" t="n">
        <v>-2775</v>
      </c>
      <c r="E849" s="39" t="n">
        <v>-0.01002</v>
      </c>
      <c r="F849" s="39" t="n">
        <v>-0.0100251425</v>
      </c>
      <c r="G849" s="44">
        <f>F849-E849</f>
        <v/>
      </c>
      <c r="H849" s="37" t="n">
        <v>-450</v>
      </c>
      <c r="I849" s="37" t="n">
        <v>-450.04500450045</v>
      </c>
      <c r="J849" s="45">
        <f>I849-H849</f>
        <v/>
      </c>
    </row>
    <row r="850">
      <c r="A850" s="8" t="n">
        <v>3</v>
      </c>
      <c r="B850" s="8" t="n">
        <v>30</v>
      </c>
      <c r="C850" s="37" t="n">
        <v>2100</v>
      </c>
      <c r="D850" s="37" t="n">
        <v>-2625</v>
      </c>
      <c r="E850" s="39" t="n">
        <v>-0.01</v>
      </c>
      <c r="F850" s="39" t="n">
        <v>-0.009999837500000001</v>
      </c>
      <c r="G850" s="44">
        <f>F850-E850</f>
        <v/>
      </c>
      <c r="H850" s="37" t="n">
        <v>-450</v>
      </c>
      <c r="I850" s="37" t="n">
        <v>-450.04500450045</v>
      </c>
      <c r="J850" s="45">
        <f>I850-H850</f>
        <v/>
      </c>
    </row>
    <row r="851">
      <c r="A851" s="8" t="n">
        <v>3</v>
      </c>
      <c r="B851" s="8" t="n">
        <v>31</v>
      </c>
      <c r="C851" s="37" t="n">
        <v>2100</v>
      </c>
      <c r="D851" s="37" t="n">
        <v>-2475</v>
      </c>
      <c r="E851" s="39" t="n">
        <v>-0.009974</v>
      </c>
      <c r="F851" s="39" t="n">
        <v>-0.009974532499999999</v>
      </c>
      <c r="G851" s="44">
        <f>F851-E851</f>
        <v/>
      </c>
      <c r="H851" s="37" t="n">
        <v>-450</v>
      </c>
      <c r="I851" s="37" t="n">
        <v>-450.04500450045</v>
      </c>
      <c r="J851" s="45">
        <f>I851-H851</f>
        <v/>
      </c>
    </row>
    <row r="852">
      <c r="A852" s="8" t="n">
        <v>3</v>
      </c>
      <c r="B852" s="8" t="n">
        <v>32</v>
      </c>
      <c r="C852" s="37" t="n">
        <v>2100</v>
      </c>
      <c r="D852" s="37" t="n">
        <v>-2325</v>
      </c>
      <c r="E852" s="39" t="n">
        <v>-0.009949</v>
      </c>
      <c r="F852" s="39" t="n">
        <v>-0.009949227499999999</v>
      </c>
      <c r="G852" s="44">
        <f>F852-E852</f>
        <v/>
      </c>
      <c r="H852" s="37" t="n">
        <v>-450</v>
      </c>
      <c r="I852" s="37" t="n">
        <v>-450.04500450045</v>
      </c>
      <c r="J852" s="45">
        <f>I852-H852</f>
        <v/>
      </c>
    </row>
    <row r="853">
      <c r="A853" s="8" t="n">
        <v>3</v>
      </c>
      <c r="B853" s="8" t="n">
        <v>33</v>
      </c>
      <c r="C853" s="37" t="n">
        <v>2100</v>
      </c>
      <c r="D853" s="37" t="n">
        <v>-2175</v>
      </c>
      <c r="E853" s="39" t="n">
        <v>-0.009924000000000001</v>
      </c>
      <c r="F853" s="39" t="n">
        <v>-0.0099239225</v>
      </c>
      <c r="G853" s="44">
        <f>F853-E853</f>
        <v/>
      </c>
      <c r="H853" s="37" t="n">
        <v>-450</v>
      </c>
      <c r="I853" s="37" t="n">
        <v>-450.04500450045</v>
      </c>
      <c r="J853" s="45">
        <f>I853-H853</f>
        <v/>
      </c>
    </row>
    <row r="854">
      <c r="A854" s="8" t="n">
        <v>3</v>
      </c>
      <c r="B854" s="8" t="n">
        <v>34</v>
      </c>
      <c r="C854" s="37" t="n">
        <v>2100</v>
      </c>
      <c r="D854" s="37" t="n">
        <v>-2025</v>
      </c>
      <c r="E854" s="39" t="n">
        <v>-0.009898000000000001</v>
      </c>
      <c r="F854" s="39" t="n">
        <v>-0.0098986175</v>
      </c>
      <c r="G854" s="44">
        <f>F854-E854</f>
        <v/>
      </c>
      <c r="H854" s="37" t="n">
        <v>-450</v>
      </c>
      <c r="I854" s="37" t="n">
        <v>-450.04500450045</v>
      </c>
      <c r="J854" s="45">
        <f>I854-H854</f>
        <v/>
      </c>
    </row>
    <row r="855">
      <c r="A855" s="8" t="n">
        <v>3</v>
      </c>
      <c r="B855" s="8" t="n">
        <v>35</v>
      </c>
      <c r="C855" s="37" t="n">
        <v>2100</v>
      </c>
      <c r="D855" s="37" t="n">
        <v>-1875</v>
      </c>
      <c r="E855" s="39" t="n">
        <v>-0.009873</v>
      </c>
      <c r="F855" s="39" t="n">
        <v>-0.009873312499999998</v>
      </c>
      <c r="G855" s="44">
        <f>F855-E855</f>
        <v/>
      </c>
      <c r="H855" s="37" t="n">
        <v>-450</v>
      </c>
      <c r="I855" s="37" t="n">
        <v>-450.04500450045</v>
      </c>
      <c r="J855" s="45">
        <f>I855-H855</f>
        <v/>
      </c>
    </row>
    <row r="856">
      <c r="A856" s="8" t="n">
        <v>3</v>
      </c>
      <c r="B856" s="8" t="n">
        <v>36</v>
      </c>
      <c r="C856" s="37" t="n">
        <v>2100</v>
      </c>
      <c r="D856" s="37" t="n">
        <v>-1725</v>
      </c>
      <c r="E856" s="39" t="n">
        <v>-0.009848000000000001</v>
      </c>
      <c r="F856" s="39" t="n">
        <v>-0.009848007499999999</v>
      </c>
      <c r="G856" s="44">
        <f>F856-E856</f>
        <v/>
      </c>
      <c r="H856" s="37" t="n">
        <v>-450</v>
      </c>
      <c r="I856" s="37" t="n">
        <v>-450.04500450045</v>
      </c>
      <c r="J856" s="45">
        <f>I856-H856</f>
        <v/>
      </c>
    </row>
    <row r="857">
      <c r="A857" s="8" t="n">
        <v>3</v>
      </c>
      <c r="B857" s="8" t="n">
        <v>37</v>
      </c>
      <c r="C857" s="37" t="n">
        <v>2100</v>
      </c>
      <c r="D857" s="37" t="n">
        <v>-1575</v>
      </c>
      <c r="E857" s="39" t="n">
        <v>-0.009821999999999999</v>
      </c>
      <c r="F857" s="39" t="n">
        <v>-0.009822702499999999</v>
      </c>
      <c r="G857" s="44">
        <f>F857-E857</f>
        <v/>
      </c>
      <c r="H857" s="37" t="n">
        <v>-450</v>
      </c>
      <c r="I857" s="37" t="n">
        <v>-450.04500450045</v>
      </c>
      <c r="J857" s="45">
        <f>I857-H857</f>
        <v/>
      </c>
    </row>
    <row r="858">
      <c r="A858" s="8" t="n">
        <v>3</v>
      </c>
      <c r="B858" s="8" t="n">
        <v>38</v>
      </c>
      <c r="C858" s="37" t="n">
        <v>2100</v>
      </c>
      <c r="D858" s="37" t="n">
        <v>-1425</v>
      </c>
      <c r="E858" s="39" t="n">
        <v>-0.009797</v>
      </c>
      <c r="F858" s="39" t="n">
        <v>-0.009797397499999999</v>
      </c>
      <c r="G858" s="44">
        <f>F858-E858</f>
        <v/>
      </c>
      <c r="H858" s="37" t="n">
        <v>-450</v>
      </c>
      <c r="I858" s="37" t="n">
        <v>-450.04500450045</v>
      </c>
      <c r="J858" s="45">
        <f>I858-H858</f>
        <v/>
      </c>
    </row>
    <row r="859">
      <c r="A859" s="8" t="n">
        <v>3</v>
      </c>
      <c r="B859" s="8" t="n">
        <v>39</v>
      </c>
      <c r="C859" s="37" t="n">
        <v>2100</v>
      </c>
      <c r="D859" s="37" t="n">
        <v>-1275</v>
      </c>
      <c r="E859" s="39" t="n">
        <v>-0.009771999999999999</v>
      </c>
      <c r="F859" s="39" t="n">
        <v>-0.009772092499999999</v>
      </c>
      <c r="G859" s="44">
        <f>F859-E859</f>
        <v/>
      </c>
      <c r="H859" s="37" t="n">
        <v>-450</v>
      </c>
      <c r="I859" s="37" t="n">
        <v>-450.04500450045</v>
      </c>
      <c r="J859" s="45">
        <f>I859-H859</f>
        <v/>
      </c>
    </row>
    <row r="860">
      <c r="A860" s="8" t="n">
        <v>3</v>
      </c>
      <c r="B860" s="8" t="n">
        <v>40</v>
      </c>
      <c r="C860" s="37" t="n">
        <v>2100</v>
      </c>
      <c r="D860" s="37" t="n">
        <v>-1125</v>
      </c>
      <c r="E860" s="39" t="n">
        <v>-0.009747</v>
      </c>
      <c r="F860" s="39" t="n">
        <v>-0.0097467875</v>
      </c>
      <c r="G860" s="44">
        <f>F860-E860</f>
        <v/>
      </c>
      <c r="H860" s="37" t="n">
        <v>-450</v>
      </c>
      <c r="I860" s="37" t="n">
        <v>-450.04500450045</v>
      </c>
      <c r="J860" s="45">
        <f>I860-H860</f>
        <v/>
      </c>
    </row>
    <row r="861">
      <c r="A861" s="8" t="n">
        <v>3</v>
      </c>
      <c r="B861" s="8" t="n">
        <v>41</v>
      </c>
      <c r="C861" s="37" t="n">
        <v>2100</v>
      </c>
      <c r="D861" s="37" t="n">
        <v>-975</v>
      </c>
      <c r="E861" s="39" t="n">
        <v>-0.009721</v>
      </c>
      <c r="F861" s="39" t="n">
        <v>-0.0097214825</v>
      </c>
      <c r="G861" s="44">
        <f>F861-E861</f>
        <v/>
      </c>
      <c r="H861" s="37" t="n">
        <v>-450</v>
      </c>
      <c r="I861" s="37" t="n">
        <v>-450.04500450045</v>
      </c>
      <c r="J861" s="45">
        <f>I861-H861</f>
        <v/>
      </c>
    </row>
    <row r="862">
      <c r="A862" s="8" t="n">
        <v>3</v>
      </c>
      <c r="B862" s="8" t="n">
        <v>42</v>
      </c>
      <c r="C862" s="37" t="n">
        <v>2100</v>
      </c>
      <c r="D862" s="37" t="n">
        <v>-225</v>
      </c>
      <c r="E862" s="39" t="n">
        <v>-0.009594999999999999</v>
      </c>
      <c r="F862" s="39" t="n">
        <v>-0.009594957499999999</v>
      </c>
      <c r="G862" s="44">
        <f>F862-E862</f>
        <v/>
      </c>
      <c r="H862" s="37" t="n">
        <v>-450</v>
      </c>
      <c r="I862" s="37" t="n">
        <v>-450.04500450045</v>
      </c>
      <c r="J862" s="45">
        <f>I862-H862</f>
        <v/>
      </c>
    </row>
    <row r="863">
      <c r="A863" s="8" t="n">
        <v>3</v>
      </c>
      <c r="B863" s="8" t="n">
        <v>43</v>
      </c>
      <c r="C863" s="37" t="n">
        <v>2100</v>
      </c>
      <c r="D863" s="37" t="n">
        <v>-75</v>
      </c>
      <c r="E863" s="39" t="n">
        <v>-0.009568999999999999</v>
      </c>
      <c r="F863" s="39" t="n">
        <v>-0.009569652499999999</v>
      </c>
      <c r="G863" s="44">
        <f>F863-E863</f>
        <v/>
      </c>
      <c r="H863" s="37" t="n">
        <v>-450</v>
      </c>
      <c r="I863" s="37" t="n">
        <v>-450.04500450045</v>
      </c>
      <c r="J863" s="45">
        <f>I863-H863</f>
        <v/>
      </c>
    </row>
    <row r="864">
      <c r="A864" s="8" t="n">
        <v>3</v>
      </c>
      <c r="B864" s="8" t="n">
        <v>44</v>
      </c>
      <c r="C864" s="37" t="n">
        <v>1725</v>
      </c>
      <c r="D864" s="37" t="n">
        <v>-4875</v>
      </c>
      <c r="E864" s="39" t="n">
        <v>-0.009367</v>
      </c>
      <c r="F864" s="39" t="n">
        <v>-0.0093669125</v>
      </c>
      <c r="G864" s="44">
        <f>F864-E864</f>
        <v/>
      </c>
      <c r="H864" s="37" t="n">
        <v>-450</v>
      </c>
      <c r="I864" s="37" t="n">
        <v>-450.04500450045</v>
      </c>
      <c r="J864" s="45">
        <f>I864-H864</f>
        <v/>
      </c>
    </row>
    <row r="865">
      <c r="A865" s="8" t="n">
        <v>3</v>
      </c>
      <c r="B865" s="8" t="n">
        <v>45</v>
      </c>
      <c r="C865" s="37" t="n">
        <v>1725</v>
      </c>
      <c r="D865" s="37" t="n">
        <v>-4725</v>
      </c>
      <c r="E865" s="39" t="n">
        <v>-0.009342</v>
      </c>
      <c r="F865" s="39" t="n">
        <v>-0.0093416075</v>
      </c>
      <c r="G865" s="44">
        <f>F865-E865</f>
        <v/>
      </c>
      <c r="H865" s="37" t="n">
        <v>-450</v>
      </c>
      <c r="I865" s="37" t="n">
        <v>-450.04500450045</v>
      </c>
      <c r="J865" s="45">
        <f>I865-H865</f>
        <v/>
      </c>
    </row>
    <row r="866">
      <c r="A866" s="8" t="n">
        <v>3</v>
      </c>
      <c r="B866" s="8" t="n">
        <v>46</v>
      </c>
      <c r="C866" s="37" t="n">
        <v>1725</v>
      </c>
      <c r="D866" s="37" t="n">
        <v>-4575</v>
      </c>
      <c r="E866" s="39" t="n">
        <v>-0.009316</v>
      </c>
      <c r="F866" s="39" t="n">
        <v>-0.0093163025</v>
      </c>
      <c r="G866" s="44">
        <f>F866-E866</f>
        <v/>
      </c>
      <c r="H866" s="37" t="n">
        <v>-450</v>
      </c>
      <c r="I866" s="37" t="n">
        <v>-450.04500450045</v>
      </c>
      <c r="J866" s="45">
        <f>I866-H866</f>
        <v/>
      </c>
    </row>
    <row r="867">
      <c r="A867" s="8" t="n">
        <v>3</v>
      </c>
      <c r="B867" s="8" t="n">
        <v>47</v>
      </c>
      <c r="C867" s="37" t="n">
        <v>1725</v>
      </c>
      <c r="D867" s="37" t="n">
        <v>-4425</v>
      </c>
      <c r="E867" s="39" t="n">
        <v>-0.009291000000000001</v>
      </c>
      <c r="F867" s="39" t="n">
        <v>-0.0092909975</v>
      </c>
      <c r="G867" s="44">
        <f>F867-E867</f>
        <v/>
      </c>
      <c r="H867" s="37" t="n">
        <v>-450</v>
      </c>
      <c r="I867" s="37" t="n">
        <v>-450.04500450045</v>
      </c>
      <c r="J867" s="45">
        <f>I867-H867</f>
        <v/>
      </c>
    </row>
    <row r="868">
      <c r="A868" s="8" t="n">
        <v>3</v>
      </c>
      <c r="B868" s="8" t="n">
        <v>48</v>
      </c>
      <c r="C868" s="37" t="n">
        <v>1725</v>
      </c>
      <c r="D868" s="37" t="n">
        <v>-4275</v>
      </c>
      <c r="E868" s="39" t="n">
        <v>-0.009266</v>
      </c>
      <c r="F868" s="39" t="n">
        <v>-0.0092656925</v>
      </c>
      <c r="G868" s="44">
        <f>F868-E868</f>
        <v/>
      </c>
      <c r="H868" s="37" t="n">
        <v>-450</v>
      </c>
      <c r="I868" s="37" t="n">
        <v>-450.04500450045</v>
      </c>
      <c r="J868" s="45">
        <f>I868-H868</f>
        <v/>
      </c>
    </row>
    <row r="869">
      <c r="A869" s="8" t="n">
        <v>3</v>
      </c>
      <c r="B869" s="8" t="n">
        <v>49</v>
      </c>
      <c r="C869" s="37" t="n">
        <v>1725</v>
      </c>
      <c r="D869" s="37" t="n">
        <v>-4125</v>
      </c>
      <c r="E869" s="39" t="n">
        <v>-0.00924</v>
      </c>
      <c r="F869" s="39" t="n">
        <v>-0.009240387499999999</v>
      </c>
      <c r="G869" s="44">
        <f>F869-E869</f>
        <v/>
      </c>
      <c r="H869" s="37" t="n">
        <v>-450</v>
      </c>
      <c r="I869" s="37" t="n">
        <v>-450.04500450045</v>
      </c>
      <c r="J869" s="45">
        <f>I869-H869</f>
        <v/>
      </c>
    </row>
    <row r="870">
      <c r="A870" s="8" t="n">
        <v>3</v>
      </c>
      <c r="B870" s="8" t="n">
        <v>50</v>
      </c>
      <c r="C870" s="37" t="n">
        <v>1725</v>
      </c>
      <c r="D870" s="37" t="n">
        <v>-3975</v>
      </c>
      <c r="E870" s="39" t="n">
        <v>-0.009214999999999999</v>
      </c>
      <c r="F870" s="39" t="n">
        <v>-0.009215082499999999</v>
      </c>
      <c r="G870" s="44">
        <f>F870-E870</f>
        <v/>
      </c>
      <c r="H870" s="37" t="n">
        <v>-450</v>
      </c>
      <c r="I870" s="37" t="n">
        <v>-450.04500450045</v>
      </c>
      <c r="J870" s="45">
        <f>I870-H870</f>
        <v/>
      </c>
    </row>
    <row r="871">
      <c r="A871" s="8" t="n">
        <v>3</v>
      </c>
      <c r="B871" s="8" t="n">
        <v>51</v>
      </c>
      <c r="C871" s="37" t="n">
        <v>1725</v>
      </c>
      <c r="D871" s="37" t="n">
        <v>-3825</v>
      </c>
      <c r="E871" s="39" t="n">
        <v>-0.00919</v>
      </c>
      <c r="F871" s="39" t="n">
        <v>-0.009189777499999999</v>
      </c>
      <c r="G871" s="44">
        <f>F871-E871</f>
        <v/>
      </c>
      <c r="H871" s="37" t="n">
        <v>-450</v>
      </c>
      <c r="I871" s="37" t="n">
        <v>-450.04500450045</v>
      </c>
      <c r="J871" s="45">
        <f>I871-H871</f>
        <v/>
      </c>
    </row>
    <row r="872">
      <c r="A872" s="8" t="n">
        <v>3</v>
      </c>
      <c r="B872" s="8" t="n">
        <v>52</v>
      </c>
      <c r="C872" s="37" t="n">
        <v>1725</v>
      </c>
      <c r="D872" s="37" t="n">
        <v>-3675</v>
      </c>
      <c r="E872" s="39" t="n">
        <v>-0.009164</v>
      </c>
      <c r="F872" s="39" t="n">
        <v>-0.0091644725</v>
      </c>
      <c r="G872" s="44">
        <f>F872-E872</f>
        <v/>
      </c>
      <c r="H872" s="37" t="n">
        <v>-450</v>
      </c>
      <c r="I872" s="37" t="n">
        <v>-450.04500450045</v>
      </c>
      <c r="J872" s="45">
        <f>I872-H872</f>
        <v/>
      </c>
    </row>
    <row r="873">
      <c r="A873" s="8" t="n">
        <v>3</v>
      </c>
      <c r="B873" s="8" t="n">
        <v>53</v>
      </c>
      <c r="C873" s="37" t="n">
        <v>1725</v>
      </c>
      <c r="D873" s="37" t="n">
        <v>-3525</v>
      </c>
      <c r="E873" s="39" t="n">
        <v>-0.009139</v>
      </c>
      <c r="F873" s="39" t="n">
        <v>-0.0091391675</v>
      </c>
      <c r="G873" s="44">
        <f>F873-E873</f>
        <v/>
      </c>
      <c r="H873" s="37" t="n">
        <v>-450</v>
      </c>
      <c r="I873" s="37" t="n">
        <v>-450.04500450045</v>
      </c>
      <c r="J873" s="45">
        <f>I873-H873</f>
        <v/>
      </c>
    </row>
    <row r="874">
      <c r="A874" s="8" t="n">
        <v>3</v>
      </c>
      <c r="B874" s="8" t="n">
        <v>54</v>
      </c>
      <c r="C874" s="37" t="n">
        <v>1725</v>
      </c>
      <c r="D874" s="37" t="n">
        <v>-3375</v>
      </c>
      <c r="E874" s="39" t="n">
        <v>-0.009114000000000001</v>
      </c>
      <c r="F874" s="39" t="n">
        <v>-0.0091138625</v>
      </c>
      <c r="G874" s="44">
        <f>F874-E874</f>
        <v/>
      </c>
      <c r="H874" s="37" t="n">
        <v>-450</v>
      </c>
      <c r="I874" s="37" t="n">
        <v>-450.04500450045</v>
      </c>
      <c r="J874" s="45">
        <f>I874-H874</f>
        <v/>
      </c>
    </row>
    <row r="875">
      <c r="A875" s="8" t="n">
        <v>3</v>
      </c>
      <c r="B875" s="8" t="n">
        <v>55</v>
      </c>
      <c r="C875" s="37" t="n">
        <v>1725</v>
      </c>
      <c r="D875" s="37" t="n">
        <v>-3225</v>
      </c>
      <c r="E875" s="39" t="n">
        <v>-0.009088000000000001</v>
      </c>
      <c r="F875" s="39" t="n">
        <v>-0.0090885575</v>
      </c>
      <c r="G875" s="44">
        <f>F875-E875</f>
        <v/>
      </c>
      <c r="H875" s="37" t="n">
        <v>-450</v>
      </c>
      <c r="I875" s="37" t="n">
        <v>-450.04500450045</v>
      </c>
      <c r="J875" s="45">
        <f>I875-H875</f>
        <v/>
      </c>
    </row>
    <row r="876">
      <c r="A876" s="8" t="n">
        <v>3</v>
      </c>
      <c r="B876" s="8" t="n">
        <v>56</v>
      </c>
      <c r="C876" s="37" t="n">
        <v>1725</v>
      </c>
      <c r="D876" s="37" t="n">
        <v>-3075</v>
      </c>
      <c r="E876" s="39" t="n">
        <v>-0.009063</v>
      </c>
      <c r="F876" s="39" t="n">
        <v>-0.009063252500000001</v>
      </c>
      <c r="G876" s="44">
        <f>F876-E876</f>
        <v/>
      </c>
      <c r="H876" s="37" t="n">
        <v>-450</v>
      </c>
      <c r="I876" s="37" t="n">
        <v>-450.04500450045</v>
      </c>
      <c r="J876" s="45">
        <f>I876-H876</f>
        <v/>
      </c>
    </row>
    <row r="877">
      <c r="A877" s="8" t="n">
        <v>3</v>
      </c>
      <c r="B877" s="8" t="n">
        <v>57</v>
      </c>
      <c r="C877" s="37" t="n">
        <v>1725</v>
      </c>
      <c r="D877" s="37" t="n">
        <v>-2925</v>
      </c>
      <c r="E877" s="39" t="n">
        <v>-0.009037999999999999</v>
      </c>
      <c r="F877" s="39" t="n">
        <v>-0.009037947500000001</v>
      </c>
      <c r="G877" s="44">
        <f>F877-E877</f>
        <v/>
      </c>
      <c r="H877" s="37" t="n">
        <v>-450</v>
      </c>
      <c r="I877" s="37" t="n">
        <v>-450.04500450045</v>
      </c>
      <c r="J877" s="45">
        <f>I877-H877</f>
        <v/>
      </c>
    </row>
    <row r="878">
      <c r="A878" s="8" t="n">
        <v>3</v>
      </c>
      <c r="B878" s="8" t="n">
        <v>58</v>
      </c>
      <c r="C878" s="37" t="n">
        <v>1725</v>
      </c>
      <c r="D878" s="37" t="n">
        <v>-2775</v>
      </c>
      <c r="E878" s="39" t="n">
        <v>-0.009013</v>
      </c>
      <c r="F878" s="39" t="n">
        <v>-0.009012642500000001</v>
      </c>
      <c r="G878" s="44">
        <f>F878-E878</f>
        <v/>
      </c>
      <c r="H878" s="37" t="n">
        <v>-450</v>
      </c>
      <c r="I878" s="37" t="n">
        <v>-450.04500450045</v>
      </c>
      <c r="J878" s="45">
        <f>I878-H878</f>
        <v/>
      </c>
    </row>
    <row r="879">
      <c r="A879" s="8" t="n">
        <v>3</v>
      </c>
      <c r="B879" s="8" t="n">
        <v>59</v>
      </c>
      <c r="C879" s="37" t="n">
        <v>1725</v>
      </c>
      <c r="D879" s="37" t="n">
        <v>-2625</v>
      </c>
      <c r="E879" s="39" t="n">
        <v>-0.008987</v>
      </c>
      <c r="F879" s="39" t="n">
        <v>-0.008987337500000001</v>
      </c>
      <c r="G879" s="44">
        <f>F879-E879</f>
        <v/>
      </c>
      <c r="H879" s="37" t="n">
        <v>-450</v>
      </c>
      <c r="I879" s="37" t="n">
        <v>-450.04500450045</v>
      </c>
      <c r="J879" s="45">
        <f>I879-H879</f>
        <v/>
      </c>
    </row>
    <row r="880">
      <c r="A880" s="8" t="n">
        <v>3</v>
      </c>
      <c r="B880" s="8" t="n">
        <v>60</v>
      </c>
      <c r="C880" s="37" t="n">
        <v>1725</v>
      </c>
      <c r="D880" s="37" t="n">
        <v>-2475</v>
      </c>
      <c r="E880" s="39" t="n">
        <v>-0.008961999999999999</v>
      </c>
      <c r="F880" s="39" t="n">
        <v>-0.0089620325</v>
      </c>
      <c r="G880" s="44">
        <f>F880-E880</f>
        <v/>
      </c>
      <c r="H880" s="37" t="n">
        <v>-450</v>
      </c>
      <c r="I880" s="37" t="n">
        <v>-450.04500450045</v>
      </c>
      <c r="J880" s="45">
        <f>I880-H880</f>
        <v/>
      </c>
    </row>
    <row r="881">
      <c r="A881" s="8" t="n">
        <v>3</v>
      </c>
      <c r="B881" s="8" t="n">
        <v>61</v>
      </c>
      <c r="C881" s="37" t="n">
        <v>1725</v>
      </c>
      <c r="D881" s="37" t="n">
        <v>-2325</v>
      </c>
      <c r="E881" s="39" t="n">
        <v>-0.008937</v>
      </c>
      <c r="F881" s="39" t="n">
        <v>-0.0089367275</v>
      </c>
      <c r="G881" s="44">
        <f>F881-E881</f>
        <v/>
      </c>
      <c r="H881" s="37" t="n">
        <v>-450</v>
      </c>
      <c r="I881" s="37" t="n">
        <v>-450.04500450045</v>
      </c>
      <c r="J881" s="45">
        <f>I881-H881</f>
        <v/>
      </c>
    </row>
    <row r="882">
      <c r="A882" s="8" t="n">
        <v>3</v>
      </c>
      <c r="B882" s="8" t="n">
        <v>62</v>
      </c>
      <c r="C882" s="37" t="n">
        <v>1725</v>
      </c>
      <c r="D882" s="37" t="n">
        <v>-2175</v>
      </c>
      <c r="E882" s="39" t="n">
        <v>-0.008911000000000001</v>
      </c>
      <c r="F882" s="39" t="n">
        <v>-0.0089114225</v>
      </c>
      <c r="G882" s="44">
        <f>F882-E882</f>
        <v/>
      </c>
      <c r="H882" s="37" t="n">
        <v>-450</v>
      </c>
      <c r="I882" s="37" t="n">
        <v>-450.04500450045</v>
      </c>
      <c r="J882" s="45">
        <f>I882-H882</f>
        <v/>
      </c>
    </row>
    <row r="883">
      <c r="A883" s="8" t="n">
        <v>3</v>
      </c>
      <c r="B883" s="8" t="n">
        <v>63</v>
      </c>
      <c r="C883" s="37" t="n">
        <v>1725</v>
      </c>
      <c r="D883" s="37" t="n">
        <v>-2025</v>
      </c>
      <c r="E883" s="39" t="n">
        <v>-0.008886</v>
      </c>
      <c r="F883" s="39" t="n">
        <v>-0.0088861175</v>
      </c>
      <c r="G883" s="44">
        <f>F883-E883</f>
        <v/>
      </c>
      <c r="H883" s="37" t="n">
        <v>-450</v>
      </c>
      <c r="I883" s="37" t="n">
        <v>-450.04500450045</v>
      </c>
      <c r="J883" s="45">
        <f>I883-H883</f>
        <v/>
      </c>
    </row>
    <row r="884">
      <c r="A884" s="8" t="n">
        <v>3</v>
      </c>
      <c r="B884" s="8" t="n">
        <v>64</v>
      </c>
      <c r="C884" s="37" t="n">
        <v>1725</v>
      </c>
      <c r="D884" s="37" t="n">
        <v>-1875</v>
      </c>
      <c r="E884" s="39" t="n">
        <v>-0.008861000000000001</v>
      </c>
      <c r="F884" s="39" t="n">
        <v>-0.008860812499999999</v>
      </c>
      <c r="G884" s="44">
        <f>F884-E884</f>
        <v/>
      </c>
      <c r="H884" s="37" t="n">
        <v>-450</v>
      </c>
      <c r="I884" s="37" t="n">
        <v>-450.04500450045</v>
      </c>
      <c r="J884" s="45">
        <f>I884-H884</f>
        <v/>
      </c>
    </row>
    <row r="885">
      <c r="A885" s="8" t="n">
        <v>3</v>
      </c>
      <c r="B885" s="8" t="n">
        <v>65</v>
      </c>
      <c r="C885" s="37" t="n">
        <v>1725</v>
      </c>
      <c r="D885" s="37" t="n">
        <v>-1725</v>
      </c>
      <c r="E885" s="39" t="n">
        <v>-0.008835000000000001</v>
      </c>
      <c r="F885" s="39" t="n">
        <v>-0.008835507499999999</v>
      </c>
      <c r="G885" s="44">
        <f>F885-E885</f>
        <v/>
      </c>
      <c r="H885" s="37" t="n">
        <v>-450</v>
      </c>
      <c r="I885" s="37" t="n">
        <v>-450.04500450045</v>
      </c>
      <c r="J885" s="45">
        <f>I885-H885</f>
        <v/>
      </c>
    </row>
    <row r="886">
      <c r="A886" s="8" t="n">
        <v>3</v>
      </c>
      <c r="B886" s="8" t="n">
        <v>66</v>
      </c>
      <c r="C886" s="37" t="n">
        <v>1725</v>
      </c>
      <c r="D886" s="37" t="n">
        <v>-1575</v>
      </c>
      <c r="E886" s="39" t="n">
        <v>-0.00881</v>
      </c>
      <c r="F886" s="39" t="n">
        <v>-0.008810202499999999</v>
      </c>
      <c r="G886" s="44">
        <f>F886-E886</f>
        <v/>
      </c>
      <c r="H886" s="37" t="n">
        <v>-450</v>
      </c>
      <c r="I886" s="37" t="n">
        <v>-450.04500450045</v>
      </c>
      <c r="J886" s="45">
        <f>I886-H886</f>
        <v/>
      </c>
    </row>
    <row r="887">
      <c r="A887" s="8" t="n">
        <v>3</v>
      </c>
      <c r="B887" s="8" t="n">
        <v>67</v>
      </c>
      <c r="C887" s="37" t="n">
        <v>1725</v>
      </c>
      <c r="D887" s="37" t="n">
        <v>-1425</v>
      </c>
      <c r="E887" s="39" t="n">
        <v>-0.008784999999999999</v>
      </c>
      <c r="F887" s="39" t="n">
        <v>-0.0087848975</v>
      </c>
      <c r="G887" s="44">
        <f>F887-E887</f>
        <v/>
      </c>
      <c r="H887" s="37" t="n">
        <v>-450</v>
      </c>
      <c r="I887" s="37" t="n">
        <v>-450.04500450045</v>
      </c>
      <c r="J887" s="45">
        <f>I887-H887</f>
        <v/>
      </c>
    </row>
    <row r="888">
      <c r="A888" s="8" t="n">
        <v>3</v>
      </c>
      <c r="B888" s="8" t="n">
        <v>68</v>
      </c>
      <c r="C888" s="37" t="n">
        <v>1725</v>
      </c>
      <c r="D888" s="37" t="n">
        <v>-1275</v>
      </c>
      <c r="E888" s="39" t="n">
        <v>-0.008758999999999999</v>
      </c>
      <c r="F888" s="39" t="n">
        <v>-0.0087595925</v>
      </c>
      <c r="G888" s="44">
        <f>F888-E888</f>
        <v/>
      </c>
      <c r="H888" s="37" t="n">
        <v>-450</v>
      </c>
      <c r="I888" s="37" t="n">
        <v>-450.04500450045</v>
      </c>
      <c r="J888" s="45">
        <f>I888-H888</f>
        <v/>
      </c>
    </row>
    <row r="889">
      <c r="A889" s="8" t="n">
        <v>3</v>
      </c>
      <c r="B889" s="8" t="n">
        <v>69</v>
      </c>
      <c r="C889" s="37" t="n">
        <v>1725</v>
      </c>
      <c r="D889" s="37" t="n">
        <v>-1125</v>
      </c>
      <c r="E889" s="39" t="n">
        <v>-0.008734</v>
      </c>
      <c r="F889" s="39" t="n">
        <v>-0.0087342875</v>
      </c>
      <c r="G889" s="44">
        <f>F889-E889</f>
        <v/>
      </c>
      <c r="H889" s="37" t="n">
        <v>-450</v>
      </c>
      <c r="I889" s="37" t="n">
        <v>-450.04500450045</v>
      </c>
      <c r="J889" s="45">
        <f>I889-H889</f>
        <v/>
      </c>
    </row>
    <row r="890">
      <c r="A890" s="8" t="n">
        <v>3</v>
      </c>
      <c r="B890" s="8" t="n">
        <v>70</v>
      </c>
      <c r="C890" s="37" t="n">
        <v>1725</v>
      </c>
      <c r="D890" s="37" t="n">
        <v>-975</v>
      </c>
      <c r="E890" s="39" t="n">
        <v>-0.008709</v>
      </c>
      <c r="F890" s="39" t="n">
        <v>-0.0087089825</v>
      </c>
      <c r="G890" s="44">
        <f>F890-E890</f>
        <v/>
      </c>
      <c r="H890" s="37" t="n">
        <v>-450</v>
      </c>
      <c r="I890" s="37" t="n">
        <v>-450.04500450045</v>
      </c>
      <c r="J890" s="45">
        <f>I890-H890</f>
        <v/>
      </c>
    </row>
    <row r="891">
      <c r="A891" s="8" t="n">
        <v>3</v>
      </c>
      <c r="B891" s="8" t="n">
        <v>71</v>
      </c>
      <c r="C891" s="37" t="n">
        <v>1725</v>
      </c>
      <c r="D891" s="37" t="n">
        <v>-225</v>
      </c>
      <c r="E891" s="39" t="n">
        <v>-0.008581999999999999</v>
      </c>
      <c r="F891" s="39" t="n">
        <v>-0.0085824575</v>
      </c>
      <c r="G891" s="44">
        <f>F891-E891</f>
        <v/>
      </c>
      <c r="H891" s="37" t="n">
        <v>-450</v>
      </c>
      <c r="I891" s="37" t="n">
        <v>-450.04500450045</v>
      </c>
      <c r="J891" s="45">
        <f>I891-H891</f>
        <v/>
      </c>
    </row>
    <row r="892">
      <c r="A892" s="8" t="n">
        <v>3</v>
      </c>
      <c r="B892" s="8" t="n">
        <v>72</v>
      </c>
      <c r="C892" s="37" t="n">
        <v>1725</v>
      </c>
      <c r="D892" s="37" t="n">
        <v>-75</v>
      </c>
      <c r="E892" s="39" t="n">
        <v>-0.008557</v>
      </c>
      <c r="F892" s="39" t="n">
        <v>-0.0085571525</v>
      </c>
      <c r="G892" s="44">
        <f>F892-E892</f>
        <v/>
      </c>
      <c r="H892" s="37" t="n">
        <v>-450</v>
      </c>
      <c r="I892" s="37" t="n">
        <v>-450.04500450045</v>
      </c>
      <c r="J892" s="45">
        <f>I892-H892</f>
        <v/>
      </c>
    </row>
    <row r="893">
      <c r="A893" s="8" t="n">
        <v>3</v>
      </c>
      <c r="B893" s="8" t="n">
        <v>73</v>
      </c>
      <c r="C893" s="37" t="n">
        <v>2100</v>
      </c>
      <c r="D893" s="37" t="n">
        <v>-5725</v>
      </c>
      <c r="E893" s="39" t="n">
        <v>-0.01052</v>
      </c>
      <c r="F893" s="39" t="n">
        <v>-0.0105228075</v>
      </c>
      <c r="G893" s="44">
        <f>F893-E893</f>
        <v/>
      </c>
      <c r="H893" s="37" t="n">
        <v>-450</v>
      </c>
      <c r="I893" s="37" t="n">
        <v>-450.04500450045</v>
      </c>
      <c r="J893" s="45">
        <f>I893-H893</f>
        <v/>
      </c>
    </row>
    <row r="894">
      <c r="A894" s="8" t="n">
        <v>3</v>
      </c>
      <c r="B894" s="8" t="n">
        <v>74</v>
      </c>
      <c r="C894" s="37" t="n">
        <v>2100</v>
      </c>
      <c r="D894" s="37" t="n">
        <v>-5600</v>
      </c>
      <c r="E894" s="39" t="n">
        <v>-0.0105</v>
      </c>
      <c r="F894" s="39" t="n">
        <v>-0.01050172</v>
      </c>
      <c r="G894" s="44">
        <f>F894-E894</f>
        <v/>
      </c>
      <c r="H894" s="37" t="n">
        <v>-450</v>
      </c>
      <c r="I894" s="37" t="n">
        <v>-450.04500450045</v>
      </c>
      <c r="J894" s="45">
        <f>I894-H894</f>
        <v/>
      </c>
    </row>
    <row r="895">
      <c r="A895" s="8" t="n">
        <v>3</v>
      </c>
      <c r="B895" s="8" t="n">
        <v>75</v>
      </c>
      <c r="C895" s="37" t="n">
        <v>1975</v>
      </c>
      <c r="D895" s="37" t="n">
        <v>-5850</v>
      </c>
      <c r="E895" s="39" t="n">
        <v>-0.01021</v>
      </c>
      <c r="F895" s="39" t="n">
        <v>-0.010206395</v>
      </c>
      <c r="G895" s="44">
        <f>F895-E895</f>
        <v/>
      </c>
      <c r="H895" s="37" t="n">
        <v>-450</v>
      </c>
      <c r="I895" s="37" t="n">
        <v>-450.04500450045</v>
      </c>
      <c r="J895" s="45">
        <f>I895-H895</f>
        <v/>
      </c>
    </row>
    <row r="896">
      <c r="A896" s="8" t="n">
        <v>3</v>
      </c>
      <c r="B896" s="8" t="n">
        <v>76</v>
      </c>
      <c r="C896" s="37" t="n">
        <v>1850</v>
      </c>
      <c r="D896" s="37" t="n">
        <v>-5850</v>
      </c>
      <c r="E896" s="39" t="n">
        <v>-0.009868999999999999</v>
      </c>
      <c r="F896" s="39" t="n">
        <v>-0.009868894999999999</v>
      </c>
      <c r="G896" s="44">
        <f>F896-E896</f>
        <v/>
      </c>
      <c r="H896" s="37" t="n">
        <v>-450</v>
      </c>
      <c r="I896" s="37" t="n">
        <v>-450.04500450045</v>
      </c>
      <c r="J896" s="45">
        <f>I896-H896</f>
        <v/>
      </c>
    </row>
    <row r="897">
      <c r="A897" s="8" t="n">
        <v>3</v>
      </c>
      <c r="B897" s="8" t="n">
        <v>77</v>
      </c>
      <c r="C897" s="37" t="n">
        <v>2100</v>
      </c>
      <c r="D897" s="37" t="n">
        <v>-5475</v>
      </c>
      <c r="E897" s="39" t="n">
        <v>-0.01048</v>
      </c>
      <c r="F897" s="39" t="n">
        <v>-0.0104806325</v>
      </c>
      <c r="G897" s="44">
        <f>F897-E897</f>
        <v/>
      </c>
      <c r="H897" s="37" t="n">
        <v>-450</v>
      </c>
      <c r="I897" s="37" t="n">
        <v>-450.04500450045</v>
      </c>
      <c r="J897" s="45">
        <f>I897-H897</f>
        <v/>
      </c>
    </row>
    <row r="898">
      <c r="A898" s="8" t="n">
        <v>3</v>
      </c>
      <c r="B898" s="8" t="n">
        <v>78</v>
      </c>
      <c r="C898" s="37" t="n">
        <v>1725</v>
      </c>
      <c r="D898" s="37" t="n">
        <v>-5475</v>
      </c>
      <c r="E898" s="39" t="n">
        <v>-0.009468000000000001</v>
      </c>
      <c r="F898" s="39" t="n">
        <v>-0.0094681325</v>
      </c>
      <c r="G898" s="44">
        <f>F898-E898</f>
        <v/>
      </c>
      <c r="H898" s="37" t="n">
        <v>-450</v>
      </c>
      <c r="I898" s="37" t="n">
        <v>-450.04500450045</v>
      </c>
      <c r="J898" s="45">
        <f>I898-H898</f>
        <v/>
      </c>
    </row>
    <row r="899">
      <c r="A899" s="8" t="n">
        <v>3</v>
      </c>
      <c r="B899" s="8" t="n">
        <v>79</v>
      </c>
      <c r="C899" s="37" t="n">
        <v>1725</v>
      </c>
      <c r="D899" s="37" t="n">
        <v>-5850</v>
      </c>
      <c r="E899" s="39" t="n">
        <v>-0.009531</v>
      </c>
      <c r="F899" s="39" t="n">
        <v>-0.009531395</v>
      </c>
      <c r="G899" s="44">
        <f>F899-E899</f>
        <v/>
      </c>
      <c r="H899" s="37" t="n">
        <v>-450</v>
      </c>
      <c r="I899" s="37" t="n">
        <v>-450.04500450045</v>
      </c>
      <c r="J899" s="45">
        <f>I899-H899</f>
        <v/>
      </c>
    </row>
    <row r="900">
      <c r="A900" s="8" t="n">
        <v>3</v>
      </c>
      <c r="B900" s="8" t="n">
        <v>80</v>
      </c>
      <c r="C900" s="37" t="n">
        <v>1575</v>
      </c>
      <c r="D900" s="37" t="n">
        <v>-5475</v>
      </c>
      <c r="E900" s="39" t="n">
        <v>-0.009063</v>
      </c>
      <c r="F900" s="39" t="n">
        <v>-0.009063132500000001</v>
      </c>
      <c r="G900" s="44">
        <f>F900-E900</f>
        <v/>
      </c>
      <c r="H900" s="37" t="n">
        <v>-450</v>
      </c>
      <c r="I900" s="37" t="n">
        <v>-450.04500450045</v>
      </c>
      <c r="J900" s="45">
        <f>I900-H900</f>
        <v/>
      </c>
    </row>
    <row r="901">
      <c r="A901" s="8" t="n">
        <v>3</v>
      </c>
      <c r="B901" s="8" t="n">
        <v>81</v>
      </c>
      <c r="C901" s="37" t="n">
        <v>1575</v>
      </c>
      <c r="D901" s="37" t="n">
        <v>-5850</v>
      </c>
      <c r="E901" s="39" t="n">
        <v>-0.009126</v>
      </c>
      <c r="F901" s="39" t="n">
        <v>-0.009126394999999999</v>
      </c>
      <c r="G901" s="44">
        <f>F901-E901</f>
        <v/>
      </c>
      <c r="H901" s="37" t="n">
        <v>-450</v>
      </c>
      <c r="I901" s="37" t="n">
        <v>-450.04500450045</v>
      </c>
      <c r="J901" s="45">
        <f>I901-H901</f>
        <v/>
      </c>
    </row>
    <row r="902">
      <c r="A902" s="8" t="n">
        <v>3</v>
      </c>
      <c r="B902" s="8" t="n">
        <v>82</v>
      </c>
      <c r="C902" s="37" t="n">
        <v>1425</v>
      </c>
      <c r="D902" s="37" t="n">
        <v>-5475</v>
      </c>
      <c r="E902" s="39" t="n">
        <v>-0.008658000000000001</v>
      </c>
      <c r="F902" s="39" t="n">
        <v>-0.0086581325</v>
      </c>
      <c r="G902" s="44">
        <f>F902-E902</f>
        <v/>
      </c>
      <c r="H902" s="37" t="n">
        <v>-450</v>
      </c>
      <c r="I902" s="37" t="n">
        <v>-450.04500450045</v>
      </c>
      <c r="J902" s="45">
        <f>I902-H902</f>
        <v/>
      </c>
    </row>
    <row r="903">
      <c r="A903" s="8" t="n">
        <v>3</v>
      </c>
      <c r="B903" s="8" t="n">
        <v>83</v>
      </c>
      <c r="C903" s="37" t="n">
        <v>1425</v>
      </c>
      <c r="D903" s="37" t="n">
        <v>-5850</v>
      </c>
      <c r="E903" s="39" t="n">
        <v>-0.008721</v>
      </c>
      <c r="F903" s="39" t="n">
        <v>-0.008721395</v>
      </c>
      <c r="G903" s="44">
        <f>F903-E903</f>
        <v/>
      </c>
      <c r="H903" s="37" t="n">
        <v>-450</v>
      </c>
      <c r="I903" s="37" t="n">
        <v>-450.04500450045</v>
      </c>
      <c r="J903" s="45">
        <f>I903-H903</f>
        <v/>
      </c>
    </row>
    <row r="904">
      <c r="A904" s="8" t="n">
        <v>3</v>
      </c>
      <c r="B904" s="8" t="n">
        <v>84</v>
      </c>
      <c r="C904" s="37" t="n">
        <v>1275</v>
      </c>
      <c r="D904" s="37" t="n">
        <v>-5475</v>
      </c>
      <c r="E904" s="39" t="n">
        <v>-0.008253</v>
      </c>
      <c r="F904" s="39" t="n">
        <v>-0.0082531325</v>
      </c>
      <c r="G904" s="44">
        <f>F904-E904</f>
        <v/>
      </c>
      <c r="H904" s="37" t="n">
        <v>-450</v>
      </c>
      <c r="I904" s="37" t="n">
        <v>-450.04500450045</v>
      </c>
      <c r="J904" s="45">
        <f>I904-H904</f>
        <v/>
      </c>
    </row>
    <row r="905">
      <c r="A905" s="8" t="n">
        <v>3</v>
      </c>
      <c r="B905" s="8" t="n">
        <v>85</v>
      </c>
      <c r="C905" s="37" t="n">
        <v>75</v>
      </c>
      <c r="D905" s="37" t="n">
        <v>-5475</v>
      </c>
      <c r="E905" s="39" t="n">
        <v>-0.005014</v>
      </c>
      <c r="F905" s="39" t="n">
        <v>-0.0050131325</v>
      </c>
      <c r="G905" s="44">
        <f>F905-E905</f>
        <v/>
      </c>
      <c r="H905" s="37" t="n">
        <v>-450</v>
      </c>
      <c r="I905" s="37" t="n">
        <v>-450.04500450045</v>
      </c>
      <c r="J905" s="45">
        <f>I905-H905</f>
        <v/>
      </c>
    </row>
    <row r="906">
      <c r="A906" s="8" t="n">
        <v>3</v>
      </c>
      <c r="B906" s="8" t="n">
        <v>86</v>
      </c>
      <c r="C906" s="37" t="n">
        <v>225</v>
      </c>
      <c r="D906" s="37" t="n">
        <v>-5475</v>
      </c>
      <c r="E906" s="39" t="n">
        <v>-0.005418</v>
      </c>
      <c r="F906" s="39" t="n">
        <v>-0.005418132500000001</v>
      </c>
      <c r="G906" s="44">
        <f>F906-E906</f>
        <v/>
      </c>
      <c r="H906" s="37" t="n">
        <v>-450</v>
      </c>
      <c r="I906" s="37" t="n">
        <v>-450.04500450045</v>
      </c>
      <c r="J906" s="45">
        <f>I906-H906</f>
        <v/>
      </c>
    </row>
    <row r="907">
      <c r="A907" s="8" t="n">
        <v>3</v>
      </c>
      <c r="B907" s="8" t="n">
        <v>87</v>
      </c>
      <c r="C907" s="37" t="n">
        <v>375</v>
      </c>
      <c r="D907" s="37" t="n">
        <v>-5475</v>
      </c>
      <c r="E907" s="39" t="n">
        <v>-0.005823</v>
      </c>
      <c r="F907" s="39" t="n">
        <v>-0.0058231325</v>
      </c>
      <c r="G907" s="44">
        <f>F907-E907</f>
        <v/>
      </c>
      <c r="H907" s="37" t="n">
        <v>-450</v>
      </c>
      <c r="I907" s="37" t="n">
        <v>-450.04500450045</v>
      </c>
      <c r="J907" s="45">
        <f>I907-H907</f>
        <v/>
      </c>
    </row>
    <row r="908">
      <c r="A908" s="8" t="n">
        <v>3</v>
      </c>
      <c r="B908" s="8" t="n">
        <v>88</v>
      </c>
      <c r="C908" s="37" t="n">
        <v>525</v>
      </c>
      <c r="D908" s="37" t="n">
        <v>-5475</v>
      </c>
      <c r="E908" s="39" t="n">
        <v>-0.006228</v>
      </c>
      <c r="F908" s="39" t="n">
        <v>-0.006228132500000001</v>
      </c>
      <c r="G908" s="44">
        <f>F908-E908</f>
        <v/>
      </c>
      <c r="H908" s="37" t="n">
        <v>-450</v>
      </c>
      <c r="I908" s="37" t="n">
        <v>-450.04500450045</v>
      </c>
      <c r="J908" s="45">
        <f>I908-H908</f>
        <v/>
      </c>
    </row>
    <row r="909">
      <c r="A909" s="8" t="n">
        <v>3</v>
      </c>
      <c r="B909" s="8" t="n">
        <v>89</v>
      </c>
      <c r="C909" s="37" t="n">
        <v>675</v>
      </c>
      <c r="D909" s="37" t="n">
        <v>-5475</v>
      </c>
      <c r="E909" s="39" t="n">
        <v>-0.006633</v>
      </c>
      <c r="F909" s="39" t="n">
        <v>-0.0066331325</v>
      </c>
      <c r="G909" s="44">
        <f>F909-E909</f>
        <v/>
      </c>
      <c r="H909" s="37" t="n">
        <v>-450</v>
      </c>
      <c r="I909" s="37" t="n">
        <v>-450.04500450045</v>
      </c>
      <c r="J909" s="45">
        <f>I909-H909</f>
        <v/>
      </c>
    </row>
    <row r="910">
      <c r="A910" s="8" t="n">
        <v>3</v>
      </c>
      <c r="B910" s="8" t="n">
        <v>90</v>
      </c>
      <c r="C910" s="37" t="n">
        <v>825</v>
      </c>
      <c r="D910" s="37" t="n">
        <v>-5475</v>
      </c>
      <c r="E910" s="39" t="n">
        <v>-0.007038</v>
      </c>
      <c r="F910" s="39" t="n">
        <v>-0.0070381325</v>
      </c>
      <c r="G910" s="44">
        <f>F910-E910</f>
        <v/>
      </c>
      <c r="H910" s="37" t="n">
        <v>-450</v>
      </c>
      <c r="I910" s="37" t="n">
        <v>-450.04500450045</v>
      </c>
      <c r="J910" s="45">
        <f>I910-H910</f>
        <v/>
      </c>
    </row>
    <row r="911">
      <c r="A911" s="8" t="n">
        <v>3</v>
      </c>
      <c r="B911" s="8" t="n">
        <v>91</v>
      </c>
      <c r="C911" s="37" t="n">
        <v>975</v>
      </c>
      <c r="D911" s="37" t="n">
        <v>-5475</v>
      </c>
      <c r="E911" s="39" t="n">
        <v>-0.007443</v>
      </c>
      <c r="F911" s="39" t="n">
        <v>-0.0074431325</v>
      </c>
      <c r="G911" s="44">
        <f>F911-E911</f>
        <v/>
      </c>
      <c r="H911" s="37" t="n">
        <v>-450</v>
      </c>
      <c r="I911" s="37" t="n">
        <v>-450.04500450045</v>
      </c>
      <c r="J911" s="45">
        <f>I911-H911</f>
        <v/>
      </c>
    </row>
    <row r="912">
      <c r="A912" s="8" t="n">
        <v>3</v>
      </c>
      <c r="B912" s="8" t="n">
        <v>92</v>
      </c>
      <c r="C912" s="37" t="n">
        <v>1125</v>
      </c>
      <c r="D912" s="37" t="n">
        <v>-5475</v>
      </c>
      <c r="E912" s="39" t="n">
        <v>-0.007848000000000001</v>
      </c>
      <c r="F912" s="39" t="n">
        <v>-0.0078481325</v>
      </c>
      <c r="G912" s="44">
        <f>F912-E912</f>
        <v/>
      </c>
      <c r="H912" s="37" t="n">
        <v>-450</v>
      </c>
      <c r="I912" s="37" t="n">
        <v>-450.04500450045</v>
      </c>
      <c r="J912" s="45">
        <f>I912-H912</f>
        <v/>
      </c>
    </row>
    <row r="913">
      <c r="A913" s="8" t="n">
        <v>3</v>
      </c>
      <c r="B913" s="8" t="n">
        <v>93</v>
      </c>
      <c r="C913" s="37" t="n">
        <v>75</v>
      </c>
      <c r="D913" s="37" t="n">
        <v>-5850</v>
      </c>
      <c r="E913" s="39" t="n">
        <v>-0.005077</v>
      </c>
      <c r="F913" s="39" t="n">
        <v>-0.005076394999999999</v>
      </c>
      <c r="G913" s="44">
        <f>F913-E913</f>
        <v/>
      </c>
      <c r="H913" s="37" t="n">
        <v>-450</v>
      </c>
      <c r="I913" s="37" t="n">
        <v>-450.04500450045</v>
      </c>
      <c r="J913" s="45">
        <f>I913-H913</f>
        <v/>
      </c>
    </row>
    <row r="914">
      <c r="A914" s="8" t="n">
        <v>3</v>
      </c>
      <c r="B914" s="8" t="n">
        <v>94</v>
      </c>
      <c r="C914" s="37" t="n">
        <v>225</v>
      </c>
      <c r="D914" s="37" t="n">
        <v>-5850</v>
      </c>
      <c r="E914" s="39" t="n">
        <v>-0.005482</v>
      </c>
      <c r="F914" s="39" t="n">
        <v>-0.005481395</v>
      </c>
      <c r="G914" s="44">
        <f>F914-E914</f>
        <v/>
      </c>
      <c r="H914" s="37" t="n">
        <v>-450</v>
      </c>
      <c r="I914" s="37" t="n">
        <v>-450.04500450045</v>
      </c>
      <c r="J914" s="45">
        <f>I914-H914</f>
        <v/>
      </c>
    </row>
    <row r="915">
      <c r="A915" s="8" t="n">
        <v>3</v>
      </c>
      <c r="B915" s="8" t="n">
        <v>95</v>
      </c>
      <c r="C915" s="37" t="n">
        <v>375</v>
      </c>
      <c r="D915" s="37" t="n">
        <v>-5850</v>
      </c>
      <c r="E915" s="39" t="n">
        <v>-0.005887</v>
      </c>
      <c r="F915" s="39" t="n">
        <v>-0.005886394999999999</v>
      </c>
      <c r="G915" s="44">
        <f>F915-E915</f>
        <v/>
      </c>
      <c r="H915" s="37" t="n">
        <v>-450</v>
      </c>
      <c r="I915" s="37" t="n">
        <v>-450.04500450045</v>
      </c>
      <c r="J915" s="45">
        <f>I915-H915</f>
        <v/>
      </c>
    </row>
    <row r="916">
      <c r="A916" s="8" t="n">
        <v>3</v>
      </c>
      <c r="B916" s="8" t="n">
        <v>96</v>
      </c>
      <c r="C916" s="37" t="n">
        <v>525</v>
      </c>
      <c r="D916" s="37" t="n">
        <v>-5850</v>
      </c>
      <c r="E916" s="39" t="n">
        <v>-0.006292</v>
      </c>
      <c r="F916" s="39" t="n">
        <v>-0.006291395</v>
      </c>
      <c r="G916" s="44">
        <f>F916-E916</f>
        <v/>
      </c>
      <c r="H916" s="37" t="n">
        <v>-450</v>
      </c>
      <c r="I916" s="37" t="n">
        <v>-450.04500450045</v>
      </c>
      <c r="J916" s="45">
        <f>I916-H916</f>
        <v/>
      </c>
    </row>
    <row r="917">
      <c r="A917" s="8" t="n">
        <v>3</v>
      </c>
      <c r="B917" s="8" t="n">
        <v>97</v>
      </c>
      <c r="C917" s="37" t="n">
        <v>675</v>
      </c>
      <c r="D917" s="37" t="n">
        <v>-5850</v>
      </c>
      <c r="E917" s="39" t="n">
        <v>-0.006697</v>
      </c>
      <c r="F917" s="39" t="n">
        <v>-0.006696394999999999</v>
      </c>
      <c r="G917" s="44">
        <f>F917-E917</f>
        <v/>
      </c>
      <c r="H917" s="37" t="n">
        <v>-450</v>
      </c>
      <c r="I917" s="37" t="n">
        <v>-450.04500450045</v>
      </c>
      <c r="J917" s="45">
        <f>I917-H917</f>
        <v/>
      </c>
    </row>
    <row r="918">
      <c r="A918" s="8" t="n">
        <v>3</v>
      </c>
      <c r="B918" s="8" t="n">
        <v>98</v>
      </c>
      <c r="C918" s="37" t="n">
        <v>825</v>
      </c>
      <c r="D918" s="37" t="n">
        <v>-5850</v>
      </c>
      <c r="E918" s="39" t="n">
        <v>-0.007102</v>
      </c>
      <c r="F918" s="39" t="n">
        <v>-0.007101395</v>
      </c>
      <c r="G918" s="44">
        <f>F918-E918</f>
        <v/>
      </c>
      <c r="H918" s="37" t="n">
        <v>-450</v>
      </c>
      <c r="I918" s="37" t="n">
        <v>-450.04500450045</v>
      </c>
      <c r="J918" s="45">
        <f>I918-H918</f>
        <v/>
      </c>
    </row>
    <row r="919">
      <c r="A919" s="8" t="n">
        <v>3</v>
      </c>
      <c r="B919" s="8" t="n">
        <v>99</v>
      </c>
      <c r="C919" s="37" t="n">
        <v>975</v>
      </c>
      <c r="D919" s="37" t="n">
        <v>-5850</v>
      </c>
      <c r="E919" s="39" t="n">
        <v>-0.007507</v>
      </c>
      <c r="F919" s="39" t="n">
        <v>-0.007506394999999999</v>
      </c>
      <c r="G919" s="44">
        <f>F919-E919</f>
        <v/>
      </c>
      <c r="H919" s="37" t="n">
        <v>-450</v>
      </c>
      <c r="I919" s="37" t="n">
        <v>-450.04500450045</v>
      </c>
      <c r="J919" s="45">
        <f>I919-H919</f>
        <v/>
      </c>
    </row>
    <row r="920">
      <c r="A920" s="8" t="n">
        <v>3</v>
      </c>
      <c r="B920" s="8" t="n">
        <v>100</v>
      </c>
      <c r="C920" s="37" t="n">
        <v>1125</v>
      </c>
      <c r="D920" s="37" t="n">
        <v>-5850</v>
      </c>
      <c r="E920" s="39" t="n">
        <v>-0.007912000000000001</v>
      </c>
      <c r="F920" s="39" t="n">
        <v>-0.007911395</v>
      </c>
      <c r="G920" s="44">
        <f>F920-E920</f>
        <v/>
      </c>
      <c r="H920" s="37" t="n">
        <v>-450</v>
      </c>
      <c r="I920" s="37" t="n">
        <v>-450.04500450045</v>
      </c>
      <c r="J920" s="45">
        <f>I920-H920</f>
        <v/>
      </c>
    </row>
    <row r="921">
      <c r="A921" s="8" t="n">
        <v>3</v>
      </c>
      <c r="B921" s="8" t="n">
        <v>101</v>
      </c>
      <c r="C921" s="37" t="n">
        <v>1275</v>
      </c>
      <c r="D921" s="37" t="n">
        <v>-5850</v>
      </c>
      <c r="E921" s="39" t="n">
        <v>-0.008317</v>
      </c>
      <c r="F921" s="39" t="n">
        <v>-0.008316394999999999</v>
      </c>
      <c r="G921" s="44">
        <f>F921-E921</f>
        <v/>
      </c>
      <c r="H921" s="37" t="n">
        <v>-450</v>
      </c>
      <c r="I921" s="37" t="n">
        <v>-450.04500450045</v>
      </c>
      <c r="J921" s="45">
        <f>I921-H921</f>
        <v/>
      </c>
    </row>
    <row r="922">
      <c r="A922" s="8" t="n">
        <v>3</v>
      </c>
      <c r="B922" s="8" t="n">
        <v>102</v>
      </c>
      <c r="C922" s="37" t="n">
        <v>2100</v>
      </c>
      <c r="D922" s="37" t="n">
        <v>-5850</v>
      </c>
      <c r="E922" s="39" t="n">
        <v>-0.01054</v>
      </c>
      <c r="F922" s="39" t="n">
        <v>-0.010543895</v>
      </c>
      <c r="G922" s="44">
        <f>F922-E922</f>
        <v/>
      </c>
      <c r="H922" s="37" t="n">
        <v>-450</v>
      </c>
      <c r="I922" s="37" t="n">
        <v>-450.04500450045</v>
      </c>
      <c r="J922" s="45">
        <f>I922-H922</f>
        <v/>
      </c>
    </row>
    <row r="923">
      <c r="A923" s="8" t="n">
        <v>3</v>
      </c>
      <c r="B923" s="8" t="n">
        <v>103</v>
      </c>
      <c r="C923" s="37" t="n">
        <v>-2100</v>
      </c>
      <c r="D923" s="37" t="n">
        <v>-5725</v>
      </c>
      <c r="E923" s="39" t="n">
        <v>0.0008162999999999999</v>
      </c>
      <c r="F923" s="39" t="n">
        <v>0.0008171925000000002</v>
      </c>
      <c r="G923" s="44">
        <f>F923-E923</f>
        <v/>
      </c>
      <c r="H923" s="37" t="n">
        <v>163.3</v>
      </c>
      <c r="I923" s="37" t="n">
        <v>163.4385</v>
      </c>
      <c r="J923" s="45">
        <f>I923-H923</f>
        <v/>
      </c>
    </row>
    <row r="924">
      <c r="A924" s="8" t="n">
        <v>3</v>
      </c>
      <c r="B924" s="8" t="n">
        <v>104</v>
      </c>
      <c r="C924" s="37" t="n">
        <v>-2100</v>
      </c>
      <c r="D924" s="37" t="n">
        <v>-5600</v>
      </c>
      <c r="E924" s="39" t="n">
        <v>0.0008374</v>
      </c>
      <c r="F924" s="39" t="n">
        <v>0.0008382800000000003</v>
      </c>
      <c r="G924" s="44">
        <f>F924-E924</f>
        <v/>
      </c>
      <c r="H924" s="37" t="n">
        <v>167.5</v>
      </c>
      <c r="I924" s="37" t="n">
        <v>167.6560000000001</v>
      </c>
      <c r="J924" s="45">
        <f>I924-H924</f>
        <v/>
      </c>
    </row>
    <row r="925">
      <c r="A925" s="8" t="n">
        <v>3</v>
      </c>
      <c r="B925" s="8" t="n">
        <v>105</v>
      </c>
      <c r="C925" s="37" t="n">
        <v>-1975</v>
      </c>
      <c r="D925" s="37" t="n">
        <v>-5850</v>
      </c>
      <c r="E925" s="39" t="n">
        <v>0.0004577</v>
      </c>
      <c r="F925" s="39" t="n">
        <v>0.000458605</v>
      </c>
      <c r="G925" s="44">
        <f>F925-E925</f>
        <v/>
      </c>
      <c r="H925" s="37" t="n">
        <v>91.55</v>
      </c>
      <c r="I925" s="37" t="n">
        <v>91.72099999999999</v>
      </c>
      <c r="J925" s="45">
        <f>I925-H925</f>
        <v/>
      </c>
    </row>
    <row r="926">
      <c r="A926" s="8" t="n">
        <v>3</v>
      </c>
      <c r="B926" s="8" t="n">
        <v>106</v>
      </c>
      <c r="C926" s="37" t="n">
        <v>-1850</v>
      </c>
      <c r="D926" s="37" t="n">
        <v>-5850</v>
      </c>
      <c r="E926" s="39" t="n">
        <v>0.0001203</v>
      </c>
      <c r="F926" s="39" t="n">
        <v>0.0001211050000000007</v>
      </c>
      <c r="G926" s="44">
        <f>F926-E926</f>
        <v/>
      </c>
      <c r="H926" s="37" t="n">
        <v>24.05</v>
      </c>
      <c r="I926" s="37" t="n">
        <v>24.22100000000014</v>
      </c>
      <c r="J926" s="45">
        <f>I926-H926</f>
        <v/>
      </c>
    </row>
    <row r="927">
      <c r="A927" s="8" t="n">
        <v>3</v>
      </c>
      <c r="B927" s="8" t="n">
        <v>107</v>
      </c>
      <c r="C927" s="37" t="n">
        <v>-2100</v>
      </c>
      <c r="D927" s="37" t="n">
        <v>-5475</v>
      </c>
      <c r="E927" s="39" t="n">
        <v>0.0008585</v>
      </c>
      <c r="F927" s="39" t="n">
        <v>0.0008593674999999995</v>
      </c>
      <c r="G927" s="44">
        <f>F927-E927</f>
        <v/>
      </c>
      <c r="H927" s="37" t="n">
        <v>171.7</v>
      </c>
      <c r="I927" s="37" t="n">
        <v>171.8734999999999</v>
      </c>
      <c r="J927" s="45">
        <f>I927-H927</f>
        <v/>
      </c>
    </row>
    <row r="928">
      <c r="A928" s="8" t="n">
        <v>3</v>
      </c>
      <c r="B928" s="8" t="n">
        <v>108</v>
      </c>
      <c r="C928" s="37" t="n">
        <v>-2100</v>
      </c>
      <c r="D928" s="37" t="n">
        <v>-5325</v>
      </c>
      <c r="E928" s="39" t="n">
        <v>0.0008838</v>
      </c>
      <c r="F928" s="39" t="n">
        <v>0.0008846725000000001</v>
      </c>
      <c r="G928" s="44">
        <f>F928-E928</f>
        <v/>
      </c>
      <c r="H928" s="37" t="n">
        <v>176.8</v>
      </c>
      <c r="I928" s="37" t="n">
        <v>176.9345</v>
      </c>
      <c r="J928" s="45">
        <f>I928-H928</f>
        <v/>
      </c>
    </row>
    <row r="929">
      <c r="A929" s="8" t="n">
        <v>3</v>
      </c>
      <c r="B929" s="8" t="n">
        <v>109</v>
      </c>
      <c r="C929" s="37" t="n">
        <v>-1725</v>
      </c>
      <c r="D929" s="37" t="n">
        <v>-5325</v>
      </c>
      <c r="E929" s="39" t="n">
        <v>-0.0001286</v>
      </c>
      <c r="F929" s="39" t="n">
        <v>-0.0001278274999999994</v>
      </c>
      <c r="G929" s="44">
        <f>F929-E929</f>
        <v/>
      </c>
      <c r="H929" s="37" t="n">
        <v>-25.72</v>
      </c>
      <c r="I929" s="37" t="n">
        <v>-25.56549999999987</v>
      </c>
      <c r="J929" s="45">
        <f>I929-H929</f>
        <v/>
      </c>
    </row>
    <row r="930">
      <c r="A930" s="8" t="n">
        <v>3</v>
      </c>
      <c r="B930" s="8" t="n">
        <v>110</v>
      </c>
      <c r="C930" s="37" t="n">
        <v>-2100</v>
      </c>
      <c r="D930" s="37" t="n">
        <v>-5175</v>
      </c>
      <c r="E930" s="39" t="n">
        <v>0.0009091</v>
      </c>
      <c r="F930" s="39" t="n">
        <v>0.0009099774999999999</v>
      </c>
      <c r="G930" s="44">
        <f>F930-E930</f>
        <v/>
      </c>
      <c r="H930" s="37" t="n">
        <v>181.8</v>
      </c>
      <c r="I930" s="37" t="n">
        <v>181.9955</v>
      </c>
      <c r="J930" s="45">
        <f>I930-H930</f>
        <v/>
      </c>
    </row>
    <row r="931">
      <c r="A931" s="8" t="n">
        <v>3</v>
      </c>
      <c r="B931" s="8" t="n">
        <v>111</v>
      </c>
      <c r="C931" s="37" t="n">
        <v>-1725</v>
      </c>
      <c r="D931" s="37" t="n">
        <v>-5175</v>
      </c>
      <c r="E931" s="39" t="n">
        <v>-0.0001033</v>
      </c>
      <c r="F931" s="39" t="n">
        <v>-0.0001025224999999996</v>
      </c>
      <c r="G931" s="44">
        <f>F931-E931</f>
        <v/>
      </c>
      <c r="H931" s="37" t="n">
        <v>-20.66</v>
      </c>
      <c r="I931" s="37" t="n">
        <v>-20.50449999999992</v>
      </c>
      <c r="J931" s="45">
        <f>I931-H931</f>
        <v/>
      </c>
    </row>
    <row r="932">
      <c r="A932" s="8" t="n">
        <v>3</v>
      </c>
      <c r="B932" s="8" t="n">
        <v>112</v>
      </c>
      <c r="C932" s="37" t="n">
        <v>-2100</v>
      </c>
      <c r="D932" s="37" t="n">
        <v>-5025</v>
      </c>
      <c r="E932" s="39" t="n">
        <v>0.0009344000000000001</v>
      </c>
      <c r="F932" s="39" t="n">
        <v>0.0009352824999999997</v>
      </c>
      <c r="G932" s="44">
        <f>F932-E932</f>
        <v/>
      </c>
      <c r="H932" s="37" t="n">
        <v>186.9</v>
      </c>
      <c r="I932" s="37" t="n">
        <v>187.0564999999999</v>
      </c>
      <c r="J932" s="45">
        <f>I932-H932</f>
        <v/>
      </c>
    </row>
    <row r="933">
      <c r="A933" s="8" t="n">
        <v>3</v>
      </c>
      <c r="B933" s="8" t="n">
        <v>113</v>
      </c>
      <c r="C933" s="37" t="n">
        <v>-1725</v>
      </c>
      <c r="D933" s="37" t="n">
        <v>-5025</v>
      </c>
      <c r="E933" s="39" t="n">
        <v>-7.799e-05</v>
      </c>
      <c r="F933" s="39" t="n">
        <v>-7.721749999999982e-05</v>
      </c>
      <c r="G933" s="44">
        <f>F933-E933</f>
        <v/>
      </c>
      <c r="H933" s="37" t="n">
        <v>-15.6</v>
      </c>
      <c r="I933" s="37" t="n">
        <v>-15.44349999999996</v>
      </c>
      <c r="J933" s="45">
        <f>I933-H933</f>
        <v/>
      </c>
    </row>
    <row r="934">
      <c r="A934" s="8" t="n">
        <v>3</v>
      </c>
      <c r="B934" s="8" t="n">
        <v>114</v>
      </c>
      <c r="C934" s="37" t="n">
        <v>-1725</v>
      </c>
      <c r="D934" s="37" t="n">
        <v>-5475</v>
      </c>
      <c r="E934" s="39" t="n">
        <v>-0.0001539</v>
      </c>
      <c r="F934" s="39" t="n">
        <v>-0.0001531325</v>
      </c>
      <c r="G934" s="44">
        <f>F934-E934</f>
        <v/>
      </c>
      <c r="H934" s="37" t="n">
        <v>-30.78</v>
      </c>
      <c r="I934" s="37" t="n">
        <v>-30.6265</v>
      </c>
      <c r="J934" s="45">
        <f>I934-H934</f>
        <v/>
      </c>
    </row>
    <row r="935">
      <c r="A935" s="8" t="n">
        <v>3</v>
      </c>
      <c r="B935" s="8" t="n">
        <v>115</v>
      </c>
      <c r="C935" s="37" t="n">
        <v>-1725</v>
      </c>
      <c r="D935" s="37" t="n">
        <v>-5850</v>
      </c>
      <c r="E935" s="39" t="n">
        <v>-0.0002172</v>
      </c>
      <c r="F935" s="39" t="n">
        <v>-0.0002163949999999994</v>
      </c>
      <c r="G935" s="44">
        <f>F935-E935</f>
        <v/>
      </c>
      <c r="H935" s="37" t="n">
        <v>-43.44</v>
      </c>
      <c r="I935" s="37" t="n">
        <v>-43.27899999999989</v>
      </c>
      <c r="J935" s="45">
        <f>I935-H935</f>
        <v/>
      </c>
    </row>
    <row r="936">
      <c r="A936" s="8" t="n">
        <v>3</v>
      </c>
      <c r="B936" s="8" t="n">
        <v>116</v>
      </c>
      <c r="C936" s="37" t="n">
        <v>-1575</v>
      </c>
      <c r="D936" s="37" t="n">
        <v>-5475</v>
      </c>
      <c r="E936" s="39" t="n">
        <v>-0.0005589</v>
      </c>
      <c r="F936" s="39" t="n">
        <v>-0.0005581325</v>
      </c>
      <c r="G936" s="44">
        <f>F936-E936</f>
        <v/>
      </c>
      <c r="H936" s="37" t="n">
        <v>-111.8</v>
      </c>
      <c r="I936" s="37" t="n">
        <v>-111.6265</v>
      </c>
      <c r="J936" s="45">
        <f>I936-H936</f>
        <v/>
      </c>
    </row>
    <row r="937">
      <c r="A937" s="8" t="n">
        <v>3</v>
      </c>
      <c r="B937" s="8" t="n">
        <v>117</v>
      </c>
      <c r="C937" s="37" t="n">
        <v>-1575</v>
      </c>
      <c r="D937" s="37" t="n">
        <v>-5850</v>
      </c>
      <c r="E937" s="39" t="n">
        <v>-0.0006222000000000001</v>
      </c>
      <c r="F937" s="39" t="n">
        <v>-0.0006213949999999994</v>
      </c>
      <c r="G937" s="44">
        <f>F937-E937</f>
        <v/>
      </c>
      <c r="H937" s="37" t="n">
        <v>-124.4</v>
      </c>
      <c r="I937" s="37" t="n">
        <v>-124.2789999999999</v>
      </c>
      <c r="J937" s="45">
        <f>I937-H937</f>
        <v/>
      </c>
    </row>
    <row r="938">
      <c r="A938" s="8" t="n">
        <v>3</v>
      </c>
      <c r="B938" s="8" t="n">
        <v>118</v>
      </c>
      <c r="C938" s="37" t="n">
        <v>-1425</v>
      </c>
      <c r="D938" s="37" t="n">
        <v>-5475</v>
      </c>
      <c r="E938" s="39" t="n">
        <v>-0.0009639</v>
      </c>
      <c r="F938" s="39" t="n">
        <v>-0.0009631325000000004</v>
      </c>
      <c r="G938" s="44">
        <f>F938-E938</f>
        <v/>
      </c>
      <c r="H938" s="37" t="n">
        <v>-192.8</v>
      </c>
      <c r="I938" s="37" t="n">
        <v>-192.6265000000001</v>
      </c>
      <c r="J938" s="45">
        <f>I938-H938</f>
        <v/>
      </c>
    </row>
    <row r="939">
      <c r="A939" s="8" t="n">
        <v>3</v>
      </c>
      <c r="B939" s="8" t="n">
        <v>119</v>
      </c>
      <c r="C939" s="37" t="n">
        <v>-1425</v>
      </c>
      <c r="D939" s="37" t="n">
        <v>-5850</v>
      </c>
      <c r="E939" s="39" t="n">
        <v>-0.001027</v>
      </c>
      <c r="F939" s="39" t="n">
        <v>-0.001026395</v>
      </c>
      <c r="G939" s="44">
        <f>F939-E939</f>
        <v/>
      </c>
      <c r="H939" s="37" t="n">
        <v>-205.4</v>
      </c>
      <c r="I939" s="37" t="n">
        <v>-205.279</v>
      </c>
      <c r="J939" s="45">
        <f>I939-H939</f>
        <v/>
      </c>
    </row>
    <row r="940">
      <c r="A940" s="8" t="n">
        <v>3</v>
      </c>
      <c r="B940" s="8" t="n">
        <v>120</v>
      </c>
      <c r="C940" s="37" t="n">
        <v>-1275</v>
      </c>
      <c r="D940" s="37" t="n">
        <v>-5475</v>
      </c>
      <c r="E940" s="39" t="n">
        <v>-0.001369</v>
      </c>
      <c r="F940" s="39" t="n">
        <v>-0.0013681325</v>
      </c>
      <c r="G940" s="44">
        <f>F940-E940</f>
        <v/>
      </c>
      <c r="H940" s="37" t="n">
        <v>-273.8</v>
      </c>
      <c r="I940" s="37" t="n">
        <v>-273.6265000000001</v>
      </c>
      <c r="J940" s="45">
        <f>I940-H940</f>
        <v/>
      </c>
    </row>
    <row r="941">
      <c r="A941" s="8" t="n">
        <v>3</v>
      </c>
      <c r="B941" s="8" t="n">
        <v>121</v>
      </c>
      <c r="C941" s="37" t="n">
        <v>-2100</v>
      </c>
      <c r="D941" s="37" t="n">
        <v>-825</v>
      </c>
      <c r="E941" s="39" t="n">
        <v>0.001643</v>
      </c>
      <c r="F941" s="39" t="n">
        <v>0.0016438225</v>
      </c>
      <c r="G941" s="44">
        <f>F941-E941</f>
        <v/>
      </c>
      <c r="H941" s="37" t="n">
        <v>328.6</v>
      </c>
      <c r="I941" s="37" t="n">
        <v>328.7645000000001</v>
      </c>
      <c r="J941" s="45">
        <f>I941-H941</f>
        <v/>
      </c>
    </row>
    <row r="942">
      <c r="A942" s="8" t="n">
        <v>3</v>
      </c>
      <c r="B942" s="8" t="n">
        <v>122</v>
      </c>
      <c r="C942" s="37" t="n">
        <v>-2100</v>
      </c>
      <c r="D942" s="37" t="n">
        <v>-675</v>
      </c>
      <c r="E942" s="39" t="n">
        <v>0.001668</v>
      </c>
      <c r="F942" s="39" t="n">
        <v>0.0016691275</v>
      </c>
      <c r="G942" s="44">
        <f>F942-E942</f>
        <v/>
      </c>
      <c r="H942" s="37" t="n">
        <v>333.7</v>
      </c>
      <c r="I942" s="37" t="n">
        <v>333.8255</v>
      </c>
      <c r="J942" s="45">
        <f>I942-H942</f>
        <v/>
      </c>
    </row>
    <row r="943">
      <c r="A943" s="8" t="n">
        <v>3</v>
      </c>
      <c r="B943" s="8" t="n">
        <v>123</v>
      </c>
      <c r="C943" s="37" t="n">
        <v>-2100</v>
      </c>
      <c r="D943" s="37" t="n">
        <v>-375</v>
      </c>
      <c r="E943" s="39" t="n">
        <v>0.001719</v>
      </c>
      <c r="F943" s="39" t="n">
        <v>0.0017197375</v>
      </c>
      <c r="G943" s="44">
        <f>F943-E943</f>
        <v/>
      </c>
      <c r="H943" s="37" t="n">
        <v>343.8</v>
      </c>
      <c r="I943" s="37" t="n">
        <v>343.9474999999999</v>
      </c>
      <c r="J943" s="45">
        <f>I943-H943</f>
        <v/>
      </c>
    </row>
    <row r="944">
      <c r="A944" s="8" t="n">
        <v>3</v>
      </c>
      <c r="B944" s="8" t="n">
        <v>124</v>
      </c>
      <c r="C944" s="37" t="n">
        <v>-2100</v>
      </c>
      <c r="D944" s="37" t="n">
        <v>-525</v>
      </c>
      <c r="E944" s="39" t="n">
        <v>0.001694</v>
      </c>
      <c r="F944" s="39" t="n">
        <v>0.0016944325</v>
      </c>
      <c r="G944" s="44">
        <f>F944-E944</f>
        <v/>
      </c>
      <c r="H944" s="37" t="n">
        <v>338.8</v>
      </c>
      <c r="I944" s="37" t="n">
        <v>338.8865</v>
      </c>
      <c r="J944" s="45">
        <f>I944-H944</f>
        <v/>
      </c>
    </row>
    <row r="945">
      <c r="A945" s="8" t="n">
        <v>3</v>
      </c>
      <c r="B945" s="8" t="n">
        <v>125</v>
      </c>
      <c r="C945" s="37" t="n">
        <v>-1725</v>
      </c>
      <c r="D945" s="37" t="n">
        <v>-825</v>
      </c>
      <c r="E945" s="39" t="n">
        <v>0.0006307</v>
      </c>
      <c r="F945" s="39" t="n">
        <v>0.0006313225000000007</v>
      </c>
      <c r="G945" s="44">
        <f>F945-E945</f>
        <v/>
      </c>
      <c r="H945" s="37" t="n">
        <v>126.1</v>
      </c>
      <c r="I945" s="37" t="n">
        <v>126.2645000000002</v>
      </c>
      <c r="J945" s="45">
        <f>I945-H945</f>
        <v/>
      </c>
    </row>
    <row r="946">
      <c r="A946" s="8" t="n">
        <v>3</v>
      </c>
      <c r="B946" s="8" t="n">
        <v>126</v>
      </c>
      <c r="C946" s="37" t="n">
        <v>-1725</v>
      </c>
      <c r="D946" s="37" t="n">
        <v>-675</v>
      </c>
      <c r="E946" s="39" t="n">
        <v>0.0006561</v>
      </c>
      <c r="F946" s="39" t="n">
        <v>0.0006566275000000005</v>
      </c>
      <c r="G946" s="44">
        <f>F946-E946</f>
        <v/>
      </c>
      <c r="H946" s="37" t="n">
        <v>131.2</v>
      </c>
      <c r="I946" s="37" t="n">
        <v>131.3255000000001</v>
      </c>
      <c r="J946" s="45">
        <f>I946-H946</f>
        <v/>
      </c>
    </row>
    <row r="947">
      <c r="A947" s="8" t="n">
        <v>3</v>
      </c>
      <c r="B947" s="8" t="n">
        <v>127</v>
      </c>
      <c r="C947" s="37" t="n">
        <v>-1725</v>
      </c>
      <c r="D947" s="37" t="n">
        <v>-375</v>
      </c>
      <c r="E947" s="39" t="n">
        <v>0.0007067</v>
      </c>
      <c r="F947" s="39" t="n">
        <v>0.0007072375000000001</v>
      </c>
      <c r="G947" s="44">
        <f>F947-E947</f>
        <v/>
      </c>
      <c r="H947" s="37" t="n">
        <v>141.3</v>
      </c>
      <c r="I947" s="37" t="n">
        <v>141.4475</v>
      </c>
      <c r="J947" s="45">
        <f>I947-H947</f>
        <v/>
      </c>
    </row>
    <row r="948">
      <c r="A948" s="8" t="n">
        <v>3</v>
      </c>
      <c r="B948" s="8" t="n">
        <v>128</v>
      </c>
      <c r="C948" s="37" t="n">
        <v>-1725</v>
      </c>
      <c r="D948" s="37" t="n">
        <v>-525</v>
      </c>
      <c r="E948" s="39" t="n">
        <v>0.0006814</v>
      </c>
      <c r="F948" s="39" t="n">
        <v>0.0006819325000000003</v>
      </c>
      <c r="G948" s="44">
        <f>F948-E948</f>
        <v/>
      </c>
      <c r="H948" s="37" t="n">
        <v>136.3</v>
      </c>
      <c r="I948" s="37" t="n">
        <v>136.3865000000001</v>
      </c>
      <c r="J948" s="45">
        <f>I948-H948</f>
        <v/>
      </c>
    </row>
    <row r="949">
      <c r="A949" s="8" t="n">
        <v>3</v>
      </c>
      <c r="B949" s="8" t="n">
        <v>129</v>
      </c>
      <c r="C949" s="37" t="n">
        <v>-2100</v>
      </c>
      <c r="D949" s="37" t="n">
        <v>-4875</v>
      </c>
      <c r="E949" s="39" t="n">
        <v>0.0009597</v>
      </c>
      <c r="F949" s="39" t="n">
        <v>0.0009605875000000003</v>
      </c>
      <c r="G949" s="44">
        <f>F949-E949</f>
        <v/>
      </c>
      <c r="H949" s="37" t="n">
        <v>191.9</v>
      </c>
      <c r="I949" s="37" t="n">
        <v>192.1175000000001</v>
      </c>
      <c r="J949" s="45">
        <f>I949-H949</f>
        <v/>
      </c>
    </row>
    <row r="950">
      <c r="A950" s="8" t="n">
        <v>3</v>
      </c>
      <c r="B950" s="8" t="n">
        <v>130</v>
      </c>
      <c r="C950" s="37" t="n">
        <v>-2100</v>
      </c>
      <c r="D950" s="37" t="n">
        <v>-4725</v>
      </c>
      <c r="E950" s="39" t="n">
        <v>0.0009851</v>
      </c>
      <c r="F950" s="39" t="n">
        <v>0.0009858925000000001</v>
      </c>
      <c r="G950" s="44">
        <f>F950-E950</f>
        <v/>
      </c>
      <c r="H950" s="37" t="n">
        <v>197</v>
      </c>
      <c r="I950" s="37" t="n">
        <v>197.1785</v>
      </c>
      <c r="J950" s="45">
        <f>I950-H950</f>
        <v/>
      </c>
    </row>
    <row r="951">
      <c r="A951" s="8" t="n">
        <v>3</v>
      </c>
      <c r="B951" s="8" t="n">
        <v>131</v>
      </c>
      <c r="C951" s="37" t="n">
        <v>-2100</v>
      </c>
      <c r="D951" s="37" t="n">
        <v>-4575</v>
      </c>
      <c r="E951" s="39" t="n">
        <v>0.00101</v>
      </c>
      <c r="F951" s="39" t="n">
        <v>0.0010111975</v>
      </c>
      <c r="G951" s="44">
        <f>F951-E951</f>
        <v/>
      </c>
      <c r="H951" s="37" t="n">
        <v>202.1</v>
      </c>
      <c r="I951" s="37" t="n">
        <v>202.2395</v>
      </c>
      <c r="J951" s="45">
        <f>I951-H951</f>
        <v/>
      </c>
    </row>
    <row r="952">
      <c r="A952" s="8" t="n">
        <v>3</v>
      </c>
      <c r="B952" s="8" t="n">
        <v>132</v>
      </c>
      <c r="C952" s="37" t="n">
        <v>-2100</v>
      </c>
      <c r="D952" s="37" t="n">
        <v>-4425</v>
      </c>
      <c r="E952" s="39" t="n">
        <v>0.001036</v>
      </c>
      <c r="F952" s="39" t="n">
        <v>0.0010365025</v>
      </c>
      <c r="G952" s="44">
        <f>F952-E952</f>
        <v/>
      </c>
      <c r="H952" s="37" t="n">
        <v>207.1</v>
      </c>
      <c r="I952" s="37" t="n">
        <v>207.3004999999999</v>
      </c>
      <c r="J952" s="45">
        <f>I952-H952</f>
        <v/>
      </c>
    </row>
    <row r="953">
      <c r="A953" s="8" t="n">
        <v>3</v>
      </c>
      <c r="B953" s="8" t="n">
        <v>133</v>
      </c>
      <c r="C953" s="37" t="n">
        <v>-2100</v>
      </c>
      <c r="D953" s="37" t="n">
        <v>-4275</v>
      </c>
      <c r="E953" s="39" t="n">
        <v>0.001061</v>
      </c>
      <c r="F953" s="39" t="n">
        <v>0.001061807499999999</v>
      </c>
      <c r="G953" s="44">
        <f>F953-E953</f>
        <v/>
      </c>
      <c r="H953" s="37" t="n">
        <v>212.2</v>
      </c>
      <c r="I953" s="37" t="n">
        <v>212.3614999999999</v>
      </c>
      <c r="J953" s="45">
        <f>I953-H953</f>
        <v/>
      </c>
    </row>
    <row r="954">
      <c r="A954" s="8" t="n">
        <v>3</v>
      </c>
      <c r="B954" s="8" t="n">
        <v>134</v>
      </c>
      <c r="C954" s="37" t="n">
        <v>-2100</v>
      </c>
      <c r="D954" s="37" t="n">
        <v>-4125</v>
      </c>
      <c r="E954" s="39" t="n">
        <v>0.001086</v>
      </c>
      <c r="F954" s="39" t="n">
        <v>0.0010871125</v>
      </c>
      <c r="G954" s="44">
        <f>F954-E954</f>
        <v/>
      </c>
      <c r="H954" s="37" t="n">
        <v>217.3</v>
      </c>
      <c r="I954" s="37" t="n">
        <v>217.4225</v>
      </c>
      <c r="J954" s="45">
        <f>I954-H954</f>
        <v/>
      </c>
    </row>
    <row r="955">
      <c r="A955" s="8" t="n">
        <v>3</v>
      </c>
      <c r="B955" s="8" t="n">
        <v>135</v>
      </c>
      <c r="C955" s="37" t="n">
        <v>-2100</v>
      </c>
      <c r="D955" s="37" t="n">
        <v>-3975</v>
      </c>
      <c r="E955" s="39" t="n">
        <v>0.001112</v>
      </c>
      <c r="F955" s="39" t="n">
        <v>0.0011124175</v>
      </c>
      <c r="G955" s="44">
        <f>F955-E955</f>
        <v/>
      </c>
      <c r="H955" s="37" t="n">
        <v>222.3</v>
      </c>
      <c r="I955" s="37" t="n">
        <v>222.4835</v>
      </c>
      <c r="J955" s="45">
        <f>I955-H955</f>
        <v/>
      </c>
    </row>
    <row r="956">
      <c r="A956" s="8" t="n">
        <v>3</v>
      </c>
      <c r="B956" s="8" t="n">
        <v>136</v>
      </c>
      <c r="C956" s="37" t="n">
        <v>-2100</v>
      </c>
      <c r="D956" s="37" t="n">
        <v>-3825</v>
      </c>
      <c r="E956" s="39" t="n">
        <v>0.001137</v>
      </c>
      <c r="F956" s="39" t="n">
        <v>0.0011377225</v>
      </c>
      <c r="G956" s="44">
        <f>F956-E956</f>
        <v/>
      </c>
      <c r="H956" s="37" t="n">
        <v>227.4</v>
      </c>
      <c r="I956" s="37" t="n">
        <v>227.5444999999999</v>
      </c>
      <c r="J956" s="45">
        <f>I956-H956</f>
        <v/>
      </c>
    </row>
    <row r="957">
      <c r="A957" s="8" t="n">
        <v>3</v>
      </c>
      <c r="B957" s="8" t="n">
        <v>137</v>
      </c>
      <c r="C957" s="37" t="n">
        <v>-2100</v>
      </c>
      <c r="D957" s="37" t="n">
        <v>-3675</v>
      </c>
      <c r="E957" s="39" t="n">
        <v>0.001162</v>
      </c>
      <c r="F957" s="39" t="n">
        <v>0.0011630275</v>
      </c>
      <c r="G957" s="44">
        <f>F957-E957</f>
        <v/>
      </c>
      <c r="H957" s="37" t="n">
        <v>232.4</v>
      </c>
      <c r="I957" s="37" t="n">
        <v>232.6055</v>
      </c>
      <c r="J957" s="45">
        <f>I957-H957</f>
        <v/>
      </c>
    </row>
    <row r="958">
      <c r="A958" s="8" t="n">
        <v>3</v>
      </c>
      <c r="B958" s="8" t="n">
        <v>138</v>
      </c>
      <c r="C958" s="37" t="n">
        <v>-2100</v>
      </c>
      <c r="D958" s="37" t="n">
        <v>-3525</v>
      </c>
      <c r="E958" s="39" t="n">
        <v>0.001188</v>
      </c>
      <c r="F958" s="39" t="n">
        <v>0.0011883325</v>
      </c>
      <c r="G958" s="44">
        <f>F958-E958</f>
        <v/>
      </c>
      <c r="H958" s="37" t="n">
        <v>237.5</v>
      </c>
      <c r="I958" s="37" t="n">
        <v>237.6665</v>
      </c>
      <c r="J958" s="45">
        <f>I958-H958</f>
        <v/>
      </c>
    </row>
    <row r="959">
      <c r="A959" s="8" t="n">
        <v>3</v>
      </c>
      <c r="B959" s="8" t="n">
        <v>139</v>
      </c>
      <c r="C959" s="37" t="n">
        <v>-2100</v>
      </c>
      <c r="D959" s="37" t="n">
        <v>-3375</v>
      </c>
      <c r="E959" s="39" t="n">
        <v>0.001213</v>
      </c>
      <c r="F959" s="39" t="n">
        <v>0.0012136375</v>
      </c>
      <c r="G959" s="44">
        <f>F959-E959</f>
        <v/>
      </c>
      <c r="H959" s="37" t="n">
        <v>242.6</v>
      </c>
      <c r="I959" s="37" t="n">
        <v>242.7275</v>
      </c>
      <c r="J959" s="45">
        <f>I959-H959</f>
        <v/>
      </c>
    </row>
    <row r="960">
      <c r="A960" s="8" t="n">
        <v>3</v>
      </c>
      <c r="B960" s="8" t="n">
        <v>140</v>
      </c>
      <c r="C960" s="37" t="n">
        <v>-2100</v>
      </c>
      <c r="D960" s="37" t="n">
        <v>-3225</v>
      </c>
      <c r="E960" s="39" t="n">
        <v>0.001238</v>
      </c>
      <c r="F960" s="39" t="n">
        <v>0.0012389425</v>
      </c>
      <c r="G960" s="44">
        <f>F960-E960</f>
        <v/>
      </c>
      <c r="H960" s="37" t="n">
        <v>247.6</v>
      </c>
      <c r="I960" s="37" t="n">
        <v>247.7884999999999</v>
      </c>
      <c r="J960" s="45">
        <f>I960-H960</f>
        <v/>
      </c>
    </row>
    <row r="961">
      <c r="A961" s="8" t="n">
        <v>3</v>
      </c>
      <c r="B961" s="8" t="n">
        <v>141</v>
      </c>
      <c r="C961" s="37" t="n">
        <v>-2100</v>
      </c>
      <c r="D961" s="37" t="n">
        <v>-3075</v>
      </c>
      <c r="E961" s="39" t="n">
        <v>0.001263</v>
      </c>
      <c r="F961" s="39" t="n">
        <v>0.0012642475</v>
      </c>
      <c r="G961" s="44">
        <f>F961-E961</f>
        <v/>
      </c>
      <c r="H961" s="37" t="n">
        <v>252.7</v>
      </c>
      <c r="I961" s="37" t="n">
        <v>252.8495</v>
      </c>
      <c r="J961" s="45">
        <f>I961-H961</f>
        <v/>
      </c>
    </row>
    <row r="962">
      <c r="A962" s="8" t="n">
        <v>3</v>
      </c>
      <c r="B962" s="8" t="n">
        <v>142</v>
      </c>
      <c r="C962" s="37" t="n">
        <v>-2100</v>
      </c>
      <c r="D962" s="37" t="n">
        <v>-2925</v>
      </c>
      <c r="E962" s="39" t="n">
        <v>0.001289</v>
      </c>
      <c r="F962" s="39" t="n">
        <v>0.0012895525</v>
      </c>
      <c r="G962" s="44">
        <f>F962-E962</f>
        <v/>
      </c>
      <c r="H962" s="37" t="n">
        <v>257.8</v>
      </c>
      <c r="I962" s="37" t="n">
        <v>257.9105</v>
      </c>
      <c r="J962" s="45">
        <f>I962-H962</f>
        <v/>
      </c>
    </row>
    <row r="963">
      <c r="A963" s="8" t="n">
        <v>3</v>
      </c>
      <c r="B963" s="8" t="n">
        <v>143</v>
      </c>
      <c r="C963" s="37" t="n">
        <v>-2100</v>
      </c>
      <c r="D963" s="37" t="n">
        <v>-2775</v>
      </c>
      <c r="E963" s="39" t="n">
        <v>0.001314</v>
      </c>
      <c r="F963" s="39" t="n">
        <v>0.0013148575</v>
      </c>
      <c r="G963" s="44">
        <f>F963-E963</f>
        <v/>
      </c>
      <c r="H963" s="37" t="n">
        <v>262.8</v>
      </c>
      <c r="I963" s="37" t="n">
        <v>262.9714999999999</v>
      </c>
      <c r="J963" s="45">
        <f>I963-H963</f>
        <v/>
      </c>
    </row>
    <row r="964">
      <c r="A964" s="8" t="n">
        <v>3</v>
      </c>
      <c r="B964" s="8" t="n">
        <v>144</v>
      </c>
      <c r="C964" s="37" t="n">
        <v>-2100</v>
      </c>
      <c r="D964" s="37" t="n">
        <v>-2625</v>
      </c>
      <c r="E964" s="39" t="n">
        <v>0.001339</v>
      </c>
      <c r="F964" s="39" t="n">
        <v>0.0013401625</v>
      </c>
      <c r="G964" s="44">
        <f>F964-E964</f>
        <v/>
      </c>
      <c r="H964" s="37" t="n">
        <v>267.9</v>
      </c>
      <c r="I964" s="37" t="n">
        <v>268.0324999999999</v>
      </c>
      <c r="J964" s="45">
        <f>I964-H964</f>
        <v/>
      </c>
    </row>
    <row r="965">
      <c r="A965" s="8" t="n">
        <v>3</v>
      </c>
      <c r="B965" s="8" t="n">
        <v>145</v>
      </c>
      <c r="C965" s="37" t="n">
        <v>-2100</v>
      </c>
      <c r="D965" s="37" t="n">
        <v>-2475</v>
      </c>
      <c r="E965" s="39" t="n">
        <v>0.001365</v>
      </c>
      <c r="F965" s="39" t="n">
        <v>0.0013654675</v>
      </c>
      <c r="G965" s="44">
        <f>F965-E965</f>
        <v/>
      </c>
      <c r="H965" s="37" t="n">
        <v>272.9</v>
      </c>
      <c r="I965" s="37" t="n">
        <v>273.0935</v>
      </c>
      <c r="J965" s="45">
        <f>I965-H965</f>
        <v/>
      </c>
    </row>
    <row r="966">
      <c r="A966" s="8" t="n">
        <v>3</v>
      </c>
      <c r="B966" s="8" t="n">
        <v>146</v>
      </c>
      <c r="C966" s="37" t="n">
        <v>-2100</v>
      </c>
      <c r="D966" s="37" t="n">
        <v>-2325</v>
      </c>
      <c r="E966" s="39" t="n">
        <v>0.00139</v>
      </c>
      <c r="F966" s="39" t="n">
        <v>0.0013907725</v>
      </c>
      <c r="G966" s="44">
        <f>F966-E966</f>
        <v/>
      </c>
      <c r="H966" s="37" t="n">
        <v>278</v>
      </c>
      <c r="I966" s="37" t="n">
        <v>278.1545</v>
      </c>
      <c r="J966" s="45">
        <f>I966-H966</f>
        <v/>
      </c>
    </row>
    <row r="967">
      <c r="A967" s="8" t="n">
        <v>3</v>
      </c>
      <c r="B967" s="8" t="n">
        <v>147</v>
      </c>
      <c r="C967" s="37" t="n">
        <v>-2100</v>
      </c>
      <c r="D967" s="37" t="n">
        <v>-2175</v>
      </c>
      <c r="E967" s="39" t="n">
        <v>0.001415</v>
      </c>
      <c r="F967" s="39" t="n">
        <v>0.0014160775</v>
      </c>
      <c r="G967" s="44">
        <f>F967-E967</f>
        <v/>
      </c>
      <c r="H967" s="37" t="n">
        <v>283.1</v>
      </c>
      <c r="I967" s="37" t="n">
        <v>283.2155</v>
      </c>
      <c r="J967" s="45">
        <f>I967-H967</f>
        <v/>
      </c>
    </row>
    <row r="968">
      <c r="A968" s="8" t="n">
        <v>3</v>
      </c>
      <c r="B968" s="8" t="n">
        <v>148</v>
      </c>
      <c r="C968" s="37" t="n">
        <v>-2100</v>
      </c>
      <c r="D968" s="37" t="n">
        <v>-2025</v>
      </c>
      <c r="E968" s="39" t="n">
        <v>0.001441</v>
      </c>
      <c r="F968" s="39" t="n">
        <v>0.001441382499999999</v>
      </c>
      <c r="G968" s="44">
        <f>F968-E968</f>
        <v/>
      </c>
      <c r="H968" s="37" t="n">
        <v>288.1</v>
      </c>
      <c r="I968" s="37" t="n">
        <v>288.2764999999999</v>
      </c>
      <c r="J968" s="45">
        <f>I968-H968</f>
        <v/>
      </c>
    </row>
    <row r="969">
      <c r="A969" s="8" t="n">
        <v>3</v>
      </c>
      <c r="B969" s="8" t="n">
        <v>149</v>
      </c>
      <c r="C969" s="37" t="n">
        <v>-2100</v>
      </c>
      <c r="D969" s="37" t="n">
        <v>-1875</v>
      </c>
      <c r="E969" s="39" t="n">
        <v>0.001466</v>
      </c>
      <c r="F969" s="39" t="n">
        <v>0.0014666875</v>
      </c>
      <c r="G969" s="44">
        <f>F969-E969</f>
        <v/>
      </c>
      <c r="H969" s="37" t="n">
        <v>293.2</v>
      </c>
      <c r="I969" s="37" t="n">
        <v>293.3375</v>
      </c>
      <c r="J969" s="45">
        <f>I969-H969</f>
        <v/>
      </c>
    </row>
    <row r="970">
      <c r="A970" s="8" t="n">
        <v>3</v>
      </c>
      <c r="B970" s="8" t="n">
        <v>150</v>
      </c>
      <c r="C970" s="37" t="n">
        <v>-2100</v>
      </c>
      <c r="D970" s="37" t="n">
        <v>-1725</v>
      </c>
      <c r="E970" s="39" t="n">
        <v>0.001491</v>
      </c>
      <c r="F970" s="39" t="n">
        <v>0.0014919925</v>
      </c>
      <c r="G970" s="44">
        <f>F970-E970</f>
        <v/>
      </c>
      <c r="H970" s="37" t="n">
        <v>298.3</v>
      </c>
      <c r="I970" s="37" t="n">
        <v>298.3985</v>
      </c>
      <c r="J970" s="45">
        <f>I970-H970</f>
        <v/>
      </c>
    </row>
    <row r="971">
      <c r="A971" s="8" t="n">
        <v>3</v>
      </c>
      <c r="B971" s="8" t="n">
        <v>151</v>
      </c>
      <c r="C971" s="37" t="n">
        <v>-2100</v>
      </c>
      <c r="D971" s="37" t="n">
        <v>-1575</v>
      </c>
      <c r="E971" s="39" t="n">
        <v>0.001517</v>
      </c>
      <c r="F971" s="39" t="n">
        <v>0.0015172975</v>
      </c>
      <c r="G971" s="44">
        <f>F971-E971</f>
        <v/>
      </c>
      <c r="H971" s="37" t="n">
        <v>303.3</v>
      </c>
      <c r="I971" s="37" t="n">
        <v>303.4594999999999</v>
      </c>
      <c r="J971" s="45">
        <f>I971-H971</f>
        <v/>
      </c>
    </row>
    <row r="972">
      <c r="A972" s="8" t="n">
        <v>3</v>
      </c>
      <c r="B972" s="8" t="n">
        <v>152</v>
      </c>
      <c r="C972" s="37" t="n">
        <v>-2100</v>
      </c>
      <c r="D972" s="37" t="n">
        <v>-1425</v>
      </c>
      <c r="E972" s="39" t="n">
        <v>0.001542</v>
      </c>
      <c r="F972" s="39" t="n">
        <v>0.0015426025</v>
      </c>
      <c r="G972" s="44">
        <f>F972-E972</f>
        <v/>
      </c>
      <c r="H972" s="37" t="n">
        <v>308.4</v>
      </c>
      <c r="I972" s="37" t="n">
        <v>308.5205000000001</v>
      </c>
      <c r="J972" s="45">
        <f>I972-H972</f>
        <v/>
      </c>
    </row>
    <row r="973">
      <c r="A973" s="8" t="n">
        <v>3</v>
      </c>
      <c r="B973" s="8" t="n">
        <v>153</v>
      </c>
      <c r="C973" s="37" t="n">
        <v>-2100</v>
      </c>
      <c r="D973" s="37" t="n">
        <v>-1275</v>
      </c>
      <c r="E973" s="39" t="n">
        <v>0.001567</v>
      </c>
      <c r="F973" s="39" t="n">
        <v>0.0015679075</v>
      </c>
      <c r="G973" s="44">
        <f>F973-E973</f>
        <v/>
      </c>
      <c r="H973" s="37" t="n">
        <v>313.4</v>
      </c>
      <c r="I973" s="37" t="n">
        <v>313.5815</v>
      </c>
      <c r="J973" s="45">
        <f>I973-H973</f>
        <v/>
      </c>
    </row>
    <row r="974">
      <c r="A974" s="8" t="n">
        <v>3</v>
      </c>
      <c r="B974" s="8" t="n">
        <v>154</v>
      </c>
      <c r="C974" s="37" t="n">
        <v>-2100</v>
      </c>
      <c r="D974" s="37" t="n">
        <v>-1125</v>
      </c>
      <c r="E974" s="39" t="n">
        <v>0.001593</v>
      </c>
      <c r="F974" s="39" t="n">
        <v>0.0015932125</v>
      </c>
      <c r="G974" s="44">
        <f>F974-E974</f>
        <v/>
      </c>
      <c r="H974" s="37" t="n">
        <v>318.5</v>
      </c>
      <c r="I974" s="37" t="n">
        <v>318.6425</v>
      </c>
      <c r="J974" s="45">
        <f>I974-H974</f>
        <v/>
      </c>
    </row>
    <row r="975">
      <c r="A975" s="8" t="n">
        <v>3</v>
      </c>
      <c r="B975" s="8" t="n">
        <v>155</v>
      </c>
      <c r="C975" s="37" t="n">
        <v>-2100</v>
      </c>
      <c r="D975" s="37" t="n">
        <v>-975</v>
      </c>
      <c r="E975" s="39" t="n">
        <v>0.001618</v>
      </c>
      <c r="F975" s="39" t="n">
        <v>0.0016185175</v>
      </c>
      <c r="G975" s="44">
        <f>F975-E975</f>
        <v/>
      </c>
      <c r="H975" s="37" t="n">
        <v>323.6</v>
      </c>
      <c r="I975" s="37" t="n">
        <v>323.7034999999999</v>
      </c>
      <c r="J975" s="45">
        <f>I975-H975</f>
        <v/>
      </c>
    </row>
    <row r="976">
      <c r="A976" s="8" t="n">
        <v>3</v>
      </c>
      <c r="B976" s="8" t="n">
        <v>156</v>
      </c>
      <c r="C976" s="37" t="n">
        <v>-2100</v>
      </c>
      <c r="D976" s="37" t="n">
        <v>-225</v>
      </c>
      <c r="E976" s="39" t="n">
        <v>0.001744</v>
      </c>
      <c r="F976" s="39" t="n">
        <v>0.0017450425</v>
      </c>
      <c r="G976" s="44">
        <f>F976-E976</f>
        <v/>
      </c>
      <c r="H976" s="37" t="n">
        <v>348.9</v>
      </c>
      <c r="I976" s="37" t="n">
        <v>349.0085</v>
      </c>
      <c r="J976" s="45">
        <f>I976-H976</f>
        <v/>
      </c>
    </row>
    <row r="977">
      <c r="A977" s="8" t="n">
        <v>3</v>
      </c>
      <c r="B977" s="8" t="n">
        <v>157</v>
      </c>
      <c r="C977" s="37" t="n">
        <v>-2100</v>
      </c>
      <c r="D977" s="37" t="n">
        <v>-75</v>
      </c>
      <c r="E977" s="39" t="n">
        <v>0.00177</v>
      </c>
      <c r="F977" s="39" t="n">
        <v>0.0017703475</v>
      </c>
      <c r="G977" s="44">
        <f>F977-E977</f>
        <v/>
      </c>
      <c r="H977" s="37" t="n">
        <v>353.9</v>
      </c>
      <c r="I977" s="37" t="n">
        <v>354.0695</v>
      </c>
      <c r="J977" s="45">
        <f>I977-H977</f>
        <v/>
      </c>
    </row>
    <row r="978">
      <c r="A978" s="8" t="n">
        <v>3</v>
      </c>
      <c r="B978" s="8" t="n">
        <v>158</v>
      </c>
      <c r="C978" s="37" t="n">
        <v>-75</v>
      </c>
      <c r="D978" s="37" t="n">
        <v>-5475</v>
      </c>
      <c r="E978" s="39" t="n">
        <v>-0.004609</v>
      </c>
      <c r="F978" s="39" t="n">
        <v>-0.004608132500000001</v>
      </c>
      <c r="G978" s="44">
        <f>F978-E978</f>
        <v/>
      </c>
      <c r="H978" s="37" t="n">
        <v>-450</v>
      </c>
      <c r="I978" s="37" t="n">
        <v>-450.04500450045</v>
      </c>
      <c r="J978" s="45">
        <f>I978-H978</f>
        <v/>
      </c>
    </row>
    <row r="979">
      <c r="A979" s="8" t="n">
        <v>3</v>
      </c>
      <c r="B979" s="8" t="n">
        <v>159</v>
      </c>
      <c r="C979" s="37" t="n">
        <v>-225</v>
      </c>
      <c r="D979" s="37" t="n">
        <v>-5475</v>
      </c>
      <c r="E979" s="39" t="n">
        <v>-0.004204</v>
      </c>
      <c r="F979" s="39" t="n">
        <v>-0.0042031325</v>
      </c>
      <c r="G979" s="44">
        <f>F979-E979</f>
        <v/>
      </c>
      <c r="H979" s="37" t="n">
        <v>-450</v>
      </c>
      <c r="I979" s="37" t="n">
        <v>-450.04500450045</v>
      </c>
      <c r="J979" s="45">
        <f>I979-H979</f>
        <v/>
      </c>
    </row>
    <row r="980">
      <c r="A980" s="8" t="n">
        <v>3</v>
      </c>
      <c r="B980" s="8" t="n">
        <v>160</v>
      </c>
      <c r="C980" s="37" t="n">
        <v>-375</v>
      </c>
      <c r="D980" s="37" t="n">
        <v>-5475</v>
      </c>
      <c r="E980" s="39" t="n">
        <v>-0.003799</v>
      </c>
      <c r="F980" s="39" t="n">
        <v>-0.0037981325</v>
      </c>
      <c r="G980" s="44">
        <f>F980-E980</f>
        <v/>
      </c>
      <c r="H980" s="37" t="n">
        <v>-450</v>
      </c>
      <c r="I980" s="37" t="n">
        <v>-450.04500450045</v>
      </c>
      <c r="J980" s="45">
        <f>I980-H980</f>
        <v/>
      </c>
    </row>
    <row r="981">
      <c r="A981" s="8" t="n">
        <v>3</v>
      </c>
      <c r="B981" s="8" t="n">
        <v>161</v>
      </c>
      <c r="C981" s="37" t="n">
        <v>-525</v>
      </c>
      <c r="D981" s="37" t="n">
        <v>-5475</v>
      </c>
      <c r="E981" s="39" t="n">
        <v>-0.003394</v>
      </c>
      <c r="F981" s="39" t="n">
        <v>-0.0033931325</v>
      </c>
      <c r="G981" s="44">
        <f>F981-E981</f>
        <v/>
      </c>
      <c r="H981" s="37" t="n">
        <v>-450</v>
      </c>
      <c r="I981" s="37" t="n">
        <v>-450.04500450045</v>
      </c>
      <c r="J981" s="45">
        <f>I981-H981</f>
        <v/>
      </c>
    </row>
    <row r="982">
      <c r="A982" s="8" t="n">
        <v>3</v>
      </c>
      <c r="B982" s="8" t="n">
        <v>162</v>
      </c>
      <c r="C982" s="37" t="n">
        <v>-675</v>
      </c>
      <c r="D982" s="37" t="n">
        <v>-5475</v>
      </c>
      <c r="E982" s="39" t="n">
        <v>-0.002989</v>
      </c>
      <c r="F982" s="39" t="n">
        <v>-0.0029881325</v>
      </c>
      <c r="G982" s="44">
        <f>F982-E982</f>
        <v/>
      </c>
      <c r="H982" s="37" t="n">
        <v>-450</v>
      </c>
      <c r="I982" s="37" t="n">
        <v>-450.04500450045</v>
      </c>
      <c r="J982" s="45">
        <f>I982-H982</f>
        <v/>
      </c>
    </row>
    <row r="983">
      <c r="A983" s="8" t="n">
        <v>3</v>
      </c>
      <c r="B983" s="8" t="n">
        <v>163</v>
      </c>
      <c r="C983" s="37" t="n">
        <v>-825</v>
      </c>
      <c r="D983" s="37" t="n">
        <v>-5475</v>
      </c>
      <c r="E983" s="39" t="n">
        <v>-0.002584</v>
      </c>
      <c r="F983" s="39" t="n">
        <v>-0.0025831325</v>
      </c>
      <c r="G983" s="44">
        <f>F983-E983</f>
        <v/>
      </c>
      <c r="H983" s="37" t="n">
        <v>-450</v>
      </c>
      <c r="I983" s="37" t="n">
        <v>-450.04500450045</v>
      </c>
      <c r="J983" s="45">
        <f>I983-H983</f>
        <v/>
      </c>
    </row>
    <row r="984">
      <c r="A984" s="8" t="n">
        <v>3</v>
      </c>
      <c r="B984" s="8" t="n">
        <v>164</v>
      </c>
      <c r="C984" s="37" t="n">
        <v>-975</v>
      </c>
      <c r="D984" s="37" t="n">
        <v>-5475</v>
      </c>
      <c r="E984" s="39" t="n">
        <v>-0.002179</v>
      </c>
      <c r="F984" s="39" t="n">
        <v>-0.0021781325</v>
      </c>
      <c r="G984" s="44">
        <f>F984-E984</f>
        <v/>
      </c>
      <c r="H984" s="37" t="n">
        <v>-435.8</v>
      </c>
      <c r="I984" s="37" t="n">
        <v>-435.6265000000001</v>
      </c>
      <c r="J984" s="45">
        <f>I984-H984</f>
        <v/>
      </c>
    </row>
    <row r="985">
      <c r="A985" s="8" t="n">
        <v>3</v>
      </c>
      <c r="B985" s="8" t="n">
        <v>165</v>
      </c>
      <c r="C985" s="37" t="n">
        <v>-1125</v>
      </c>
      <c r="D985" s="37" t="n">
        <v>-5475</v>
      </c>
      <c r="E985" s="39" t="n">
        <v>-0.001774</v>
      </c>
      <c r="F985" s="39" t="n">
        <v>-0.0017731325</v>
      </c>
      <c r="G985" s="44">
        <f>F985-E985</f>
        <v/>
      </c>
      <c r="H985" s="37" t="n">
        <v>-354.8</v>
      </c>
      <c r="I985" s="37" t="n">
        <v>-354.6265000000001</v>
      </c>
      <c r="J985" s="45">
        <f>I985-H985</f>
        <v/>
      </c>
    </row>
    <row r="986">
      <c r="A986" s="8" t="n">
        <v>3</v>
      </c>
      <c r="B986" s="8" t="n">
        <v>166</v>
      </c>
      <c r="C986" s="37" t="n">
        <v>-1725</v>
      </c>
      <c r="D986" s="37" t="n">
        <v>-4875</v>
      </c>
      <c r="E986" s="39" t="n">
        <v>-5.267e-05</v>
      </c>
      <c r="F986" s="39" t="n">
        <v>-5.191249999999918e-05</v>
      </c>
      <c r="G986" s="44">
        <f>F986-E986</f>
        <v/>
      </c>
      <c r="H986" s="37" t="n">
        <v>-10.53</v>
      </c>
      <c r="I986" s="37" t="n">
        <v>-10.38249999999984</v>
      </c>
      <c r="J986" s="45">
        <f>I986-H986</f>
        <v/>
      </c>
    </row>
    <row r="987">
      <c r="A987" s="8" t="n">
        <v>3</v>
      </c>
      <c r="B987" s="8" t="n">
        <v>167</v>
      </c>
      <c r="C987" s="37" t="n">
        <v>-1725</v>
      </c>
      <c r="D987" s="37" t="n">
        <v>-4725</v>
      </c>
      <c r="E987" s="39" t="n">
        <v>-2.736e-05</v>
      </c>
      <c r="F987" s="39" t="n">
        <v>-2.660749999999941e-05</v>
      </c>
      <c r="G987" s="44">
        <f>F987-E987</f>
        <v/>
      </c>
      <c r="H987" s="37" t="n">
        <v>-5.473</v>
      </c>
      <c r="I987" s="37" t="n">
        <v>-5.321499999999882</v>
      </c>
      <c r="J987" s="45">
        <f>I987-H987</f>
        <v/>
      </c>
    </row>
    <row r="988">
      <c r="A988" s="8" t="n">
        <v>3</v>
      </c>
      <c r="B988" s="8" t="n">
        <v>168</v>
      </c>
      <c r="C988" s="37" t="n">
        <v>-1725</v>
      </c>
      <c r="D988" s="37" t="n">
        <v>-4575</v>
      </c>
      <c r="E988" s="39" t="n">
        <v>-2.051e-06</v>
      </c>
      <c r="F988" s="39" t="n">
        <v>-1.302499999999637e-06</v>
      </c>
      <c r="G988" s="44">
        <f>F988-E988</f>
        <v/>
      </c>
      <c r="H988" s="37" t="n">
        <v>-0.4102</v>
      </c>
      <c r="I988" s="37" t="n">
        <v>-0.2604999999999275</v>
      </c>
      <c r="J988" s="45">
        <f>I988-H988</f>
        <v/>
      </c>
    </row>
    <row r="989">
      <c r="A989" s="8" t="n">
        <v>3</v>
      </c>
      <c r="B989" s="8" t="n">
        <v>169</v>
      </c>
      <c r="C989" s="37" t="n">
        <v>-1725</v>
      </c>
      <c r="D989" s="37" t="n">
        <v>-4425</v>
      </c>
      <c r="E989" s="39" t="n">
        <v>2.326e-05</v>
      </c>
      <c r="F989" s="39" t="n">
        <v>2.400250000000013e-05</v>
      </c>
      <c r="G989" s="44">
        <f>F989-E989</f>
        <v/>
      </c>
      <c r="H989" s="37" t="n">
        <v>4.652</v>
      </c>
      <c r="I989" s="37" t="n">
        <v>4.800500000000027</v>
      </c>
      <c r="J989" s="45">
        <f>I989-H989</f>
        <v/>
      </c>
    </row>
    <row r="990">
      <c r="A990" s="8" t="n">
        <v>3</v>
      </c>
      <c r="B990" s="8" t="n">
        <v>170</v>
      </c>
      <c r="C990" s="37" t="n">
        <v>-1725</v>
      </c>
      <c r="D990" s="37" t="n">
        <v>-4275</v>
      </c>
      <c r="E990" s="39" t="n">
        <v>4.857e-05</v>
      </c>
      <c r="F990" s="39" t="n">
        <v>4.930749999999991e-05</v>
      </c>
      <c r="G990" s="44">
        <f>F990-E990</f>
        <v/>
      </c>
      <c r="H990" s="37" t="n">
        <v>9.715</v>
      </c>
      <c r="I990" s="37" t="n">
        <v>9.861499999999982</v>
      </c>
      <c r="J990" s="45">
        <f>I990-H990</f>
        <v/>
      </c>
    </row>
    <row r="991">
      <c r="A991" s="8" t="n">
        <v>3</v>
      </c>
      <c r="B991" s="8" t="n">
        <v>171</v>
      </c>
      <c r="C991" s="37" t="n">
        <v>-1725</v>
      </c>
      <c r="D991" s="37" t="n">
        <v>-4125</v>
      </c>
      <c r="E991" s="39" t="n">
        <v>7.388e-05</v>
      </c>
      <c r="F991" s="39" t="n">
        <v>7.461250000000055e-05</v>
      </c>
      <c r="G991" s="44">
        <f>F991-E991</f>
        <v/>
      </c>
      <c r="H991" s="37" t="n">
        <v>14.78</v>
      </c>
      <c r="I991" s="37" t="n">
        <v>14.92250000000011</v>
      </c>
      <c r="J991" s="45">
        <f>I991-H991</f>
        <v/>
      </c>
    </row>
    <row r="992">
      <c r="A992" s="8" t="n">
        <v>3</v>
      </c>
      <c r="B992" s="8" t="n">
        <v>172</v>
      </c>
      <c r="C992" s="37" t="n">
        <v>-1725</v>
      </c>
      <c r="D992" s="37" t="n">
        <v>-3975</v>
      </c>
      <c r="E992" s="39" t="n">
        <v>9.92e-05</v>
      </c>
      <c r="F992" s="39" t="n">
        <v>9.991750000000032e-05</v>
      </c>
      <c r="G992" s="44">
        <f>F992-E992</f>
        <v/>
      </c>
      <c r="H992" s="37" t="n">
        <v>19.84</v>
      </c>
      <c r="I992" s="37" t="n">
        <v>19.98350000000006</v>
      </c>
      <c r="J992" s="45">
        <f>I992-H992</f>
        <v/>
      </c>
    </row>
    <row r="993">
      <c r="A993" s="8" t="n">
        <v>3</v>
      </c>
      <c r="B993" s="8" t="n">
        <v>173</v>
      </c>
      <c r="C993" s="37" t="n">
        <v>-1725</v>
      </c>
      <c r="D993" s="37" t="n">
        <v>-3825</v>
      </c>
      <c r="E993" s="39" t="n">
        <v>0.0001245</v>
      </c>
      <c r="F993" s="39" t="n">
        <v>0.0001252225000000001</v>
      </c>
      <c r="G993" s="44">
        <f>F993-E993</f>
        <v/>
      </c>
      <c r="H993" s="37" t="n">
        <v>24.9</v>
      </c>
      <c r="I993" s="37" t="n">
        <v>25.04450000000002</v>
      </c>
      <c r="J993" s="45">
        <f>I993-H993</f>
        <v/>
      </c>
    </row>
    <row r="994">
      <c r="A994" s="8" t="n">
        <v>3</v>
      </c>
      <c r="B994" s="8" t="n">
        <v>174</v>
      </c>
      <c r="C994" s="37" t="n">
        <v>-1725</v>
      </c>
      <c r="D994" s="37" t="n">
        <v>-3675</v>
      </c>
      <c r="E994" s="39" t="n">
        <v>0.0001498</v>
      </c>
      <c r="F994" s="39" t="n">
        <v>0.0001505275000000007</v>
      </c>
      <c r="G994" s="44">
        <f>F994-E994</f>
        <v/>
      </c>
      <c r="H994" s="37" t="n">
        <v>29.96</v>
      </c>
      <c r="I994" s="37" t="n">
        <v>30.10550000000014</v>
      </c>
      <c r="J994" s="45">
        <f>I994-H994</f>
        <v/>
      </c>
    </row>
    <row r="995">
      <c r="A995" s="8" t="n">
        <v>3</v>
      </c>
      <c r="B995" s="8" t="n">
        <v>175</v>
      </c>
      <c r="C995" s="37" t="n">
        <v>-1725</v>
      </c>
      <c r="D995" s="37" t="n">
        <v>-3525</v>
      </c>
      <c r="E995" s="39" t="n">
        <v>0.0001751</v>
      </c>
      <c r="F995" s="39" t="n">
        <v>0.0001758325000000005</v>
      </c>
      <c r="G995" s="44">
        <f>F995-E995</f>
        <v/>
      </c>
      <c r="H995" s="37" t="n">
        <v>35.03</v>
      </c>
      <c r="I995" s="37" t="n">
        <v>35.1665000000001</v>
      </c>
      <c r="J995" s="45">
        <f>I995-H995</f>
        <v/>
      </c>
    </row>
    <row r="996">
      <c r="A996" s="8" t="n">
        <v>3</v>
      </c>
      <c r="B996" s="8" t="n">
        <v>176</v>
      </c>
      <c r="C996" s="37" t="n">
        <v>-1725</v>
      </c>
      <c r="D996" s="37" t="n">
        <v>-3375</v>
      </c>
      <c r="E996" s="39" t="n">
        <v>0.0002004</v>
      </c>
      <c r="F996" s="39" t="n">
        <v>0.0002011375000000003</v>
      </c>
      <c r="G996" s="44">
        <f>F996-E996</f>
        <v/>
      </c>
      <c r="H996" s="37" t="n">
        <v>40.09</v>
      </c>
      <c r="I996" s="37" t="n">
        <v>40.22750000000006</v>
      </c>
      <c r="J996" s="45">
        <f>I996-H996</f>
        <v/>
      </c>
    </row>
    <row r="997">
      <c r="A997" s="8" t="n">
        <v>3</v>
      </c>
      <c r="B997" s="8" t="n">
        <v>177</v>
      </c>
      <c r="C997" s="37" t="n">
        <v>-1725</v>
      </c>
      <c r="D997" s="37" t="n">
        <v>-3225</v>
      </c>
      <c r="E997" s="39" t="n">
        <v>0.0002258</v>
      </c>
      <c r="F997" s="39" t="n">
        <v>0.0002264425</v>
      </c>
      <c r="G997" s="44">
        <f>F997-E997</f>
        <v/>
      </c>
      <c r="H997" s="37" t="n">
        <v>45.15</v>
      </c>
      <c r="I997" s="37" t="n">
        <v>45.28850000000001</v>
      </c>
      <c r="J997" s="45">
        <f>I997-H997</f>
        <v/>
      </c>
    </row>
    <row r="998">
      <c r="A998" s="8" t="n">
        <v>3</v>
      </c>
      <c r="B998" s="8" t="n">
        <v>178</v>
      </c>
      <c r="C998" s="37" t="n">
        <v>-1725</v>
      </c>
      <c r="D998" s="37" t="n">
        <v>-3075</v>
      </c>
      <c r="E998" s="39" t="n">
        <v>0.0002511</v>
      </c>
      <c r="F998" s="39" t="n">
        <v>0.0002517475000000007</v>
      </c>
      <c r="G998" s="44">
        <f>F998-E998</f>
        <v/>
      </c>
      <c r="H998" s="37" t="n">
        <v>50.21</v>
      </c>
      <c r="I998" s="37" t="n">
        <v>50.34950000000013</v>
      </c>
      <c r="J998" s="45">
        <f>I998-H998</f>
        <v/>
      </c>
    </row>
    <row r="999">
      <c r="A999" s="8" t="n">
        <v>3</v>
      </c>
      <c r="B999" s="8" t="n">
        <v>179</v>
      </c>
      <c r="C999" s="37" t="n">
        <v>-1725</v>
      </c>
      <c r="D999" s="37" t="n">
        <v>-2925</v>
      </c>
      <c r="E999" s="39" t="n">
        <v>0.0002764</v>
      </c>
      <c r="F999" s="39" t="n">
        <v>0.0002770525000000005</v>
      </c>
      <c r="G999" s="44">
        <f>F999-E999</f>
        <v/>
      </c>
      <c r="H999" s="37" t="n">
        <v>55.28</v>
      </c>
      <c r="I999" s="37" t="n">
        <v>55.41050000000009</v>
      </c>
      <c r="J999" s="45">
        <f>I999-H999</f>
        <v/>
      </c>
    </row>
    <row r="1000">
      <c r="A1000" s="8" t="n">
        <v>3</v>
      </c>
      <c r="B1000" s="8" t="n">
        <v>180</v>
      </c>
      <c r="C1000" s="37" t="n">
        <v>-1725</v>
      </c>
      <c r="D1000" s="37" t="n">
        <v>-2775</v>
      </c>
      <c r="E1000" s="39" t="n">
        <v>0.0003017</v>
      </c>
      <c r="F1000" s="39" t="n">
        <v>0.0003023575000000002</v>
      </c>
      <c r="G1000" s="44">
        <f>F1000-E1000</f>
        <v/>
      </c>
      <c r="H1000" s="37" t="n">
        <v>60.34</v>
      </c>
      <c r="I1000" s="37" t="n">
        <v>60.47150000000005</v>
      </c>
      <c r="J1000" s="45">
        <f>I1000-H1000</f>
        <v/>
      </c>
    </row>
    <row r="1001">
      <c r="A1001" s="8" t="n">
        <v>3</v>
      </c>
      <c r="B1001" s="8" t="n">
        <v>181</v>
      </c>
      <c r="C1001" s="37" t="n">
        <v>-1725</v>
      </c>
      <c r="D1001" s="37" t="n">
        <v>-2625</v>
      </c>
      <c r="E1001" s="39" t="n">
        <v>0.000327</v>
      </c>
      <c r="F1001" s="39" t="n">
        <v>0.0003276625</v>
      </c>
      <c r="G1001" s="44">
        <f>F1001-E1001</f>
        <v/>
      </c>
      <c r="H1001" s="37" t="n">
        <v>65.40000000000001</v>
      </c>
      <c r="I1001" s="37" t="n">
        <v>65.5325</v>
      </c>
      <c r="J1001" s="45">
        <f>I1001-H1001</f>
        <v/>
      </c>
    </row>
    <row r="1002">
      <c r="A1002" s="8" t="n">
        <v>3</v>
      </c>
      <c r="B1002" s="8" t="n">
        <v>182</v>
      </c>
      <c r="C1002" s="37" t="n">
        <v>-1725</v>
      </c>
      <c r="D1002" s="37" t="n">
        <v>-2475</v>
      </c>
      <c r="E1002" s="39" t="n">
        <v>0.0003523</v>
      </c>
      <c r="F1002" s="39" t="n">
        <v>0.0003529675000000006</v>
      </c>
      <c r="G1002" s="44">
        <f>F1002-E1002</f>
        <v/>
      </c>
      <c r="H1002" s="37" t="n">
        <v>70.45999999999999</v>
      </c>
      <c r="I1002" s="37" t="n">
        <v>70.59350000000013</v>
      </c>
      <c r="J1002" s="45">
        <f>I1002-H1002</f>
        <v/>
      </c>
    </row>
    <row r="1003">
      <c r="A1003" s="8" t="n">
        <v>3</v>
      </c>
      <c r="B1003" s="8" t="n">
        <v>183</v>
      </c>
      <c r="C1003" s="37" t="n">
        <v>-1725</v>
      </c>
      <c r="D1003" s="37" t="n">
        <v>-2325</v>
      </c>
      <c r="E1003" s="39" t="n">
        <v>0.0003776</v>
      </c>
      <c r="F1003" s="39" t="n">
        <v>0.0003782725000000004</v>
      </c>
      <c r="G1003" s="44">
        <f>F1003-E1003</f>
        <v/>
      </c>
      <c r="H1003" s="37" t="n">
        <v>75.53</v>
      </c>
      <c r="I1003" s="37" t="n">
        <v>75.65450000000008</v>
      </c>
      <c r="J1003" s="45">
        <f>I1003-H1003</f>
        <v/>
      </c>
    </row>
    <row r="1004">
      <c r="A1004" s="8" t="n">
        <v>3</v>
      </c>
      <c r="B1004" s="8" t="n">
        <v>184</v>
      </c>
      <c r="C1004" s="37" t="n">
        <v>-1725</v>
      </c>
      <c r="D1004" s="37" t="n">
        <v>-2175</v>
      </c>
      <c r="E1004" s="39" t="n">
        <v>0.0004029</v>
      </c>
      <c r="F1004" s="39" t="n">
        <v>0.0004035775000000002</v>
      </c>
      <c r="G1004" s="44">
        <f>F1004-E1004</f>
        <v/>
      </c>
      <c r="H1004" s="37" t="n">
        <v>80.59</v>
      </c>
      <c r="I1004" s="37" t="n">
        <v>80.71550000000003</v>
      </c>
      <c r="J1004" s="45">
        <f>I1004-H1004</f>
        <v/>
      </c>
    </row>
    <row r="1005">
      <c r="A1005" s="8" t="n">
        <v>3</v>
      </c>
      <c r="B1005" s="8" t="n">
        <v>185</v>
      </c>
      <c r="C1005" s="37" t="n">
        <v>-1725</v>
      </c>
      <c r="D1005" s="37" t="n">
        <v>-2025</v>
      </c>
      <c r="E1005" s="39" t="n">
        <v>0.0004283</v>
      </c>
      <c r="F1005" s="39" t="n">
        <v>0.0004288825</v>
      </c>
      <c r="G1005" s="44">
        <f>F1005-E1005</f>
        <v/>
      </c>
      <c r="H1005" s="37" t="n">
        <v>85.65000000000001</v>
      </c>
      <c r="I1005" s="37" t="n">
        <v>85.7765</v>
      </c>
      <c r="J1005" s="45">
        <f>I1005-H1005</f>
        <v/>
      </c>
    </row>
    <row r="1006">
      <c r="A1006" s="8" t="n">
        <v>3</v>
      </c>
      <c r="B1006" s="8" t="n">
        <v>186</v>
      </c>
      <c r="C1006" s="37" t="n">
        <v>-1725</v>
      </c>
      <c r="D1006" s="37" t="n">
        <v>-1875</v>
      </c>
      <c r="E1006" s="39" t="n">
        <v>0.0004536</v>
      </c>
      <c r="F1006" s="39" t="n">
        <v>0.0004541875000000006</v>
      </c>
      <c r="G1006" s="44">
        <f>F1006-E1006</f>
        <v/>
      </c>
      <c r="H1006" s="37" t="n">
        <v>90.70999999999999</v>
      </c>
      <c r="I1006" s="37" t="n">
        <v>90.83750000000012</v>
      </c>
      <c r="J1006" s="45">
        <f>I1006-H1006</f>
        <v/>
      </c>
    </row>
    <row r="1007">
      <c r="A1007" s="8" t="n">
        <v>3</v>
      </c>
      <c r="B1007" s="8" t="n">
        <v>187</v>
      </c>
      <c r="C1007" s="37" t="n">
        <v>-1725</v>
      </c>
      <c r="D1007" s="37" t="n">
        <v>-1725</v>
      </c>
      <c r="E1007" s="39" t="n">
        <v>0.0004789</v>
      </c>
      <c r="F1007" s="39" t="n">
        <v>0.0004794925000000004</v>
      </c>
      <c r="G1007" s="44">
        <f>F1007-E1007</f>
        <v/>
      </c>
      <c r="H1007" s="37" t="n">
        <v>95.78</v>
      </c>
      <c r="I1007" s="37" t="n">
        <v>95.89850000000007</v>
      </c>
      <c r="J1007" s="45">
        <f>I1007-H1007</f>
        <v/>
      </c>
    </row>
    <row r="1008">
      <c r="A1008" s="8" t="n">
        <v>3</v>
      </c>
      <c r="B1008" s="8" t="n">
        <v>188</v>
      </c>
      <c r="C1008" s="37" t="n">
        <v>-1725</v>
      </c>
      <c r="D1008" s="37" t="n">
        <v>-1575</v>
      </c>
      <c r="E1008" s="39" t="n">
        <v>0.0005042</v>
      </c>
      <c r="F1008" s="39" t="n">
        <v>0.0005047975000000001</v>
      </c>
      <c r="G1008" s="44">
        <f>F1008-E1008</f>
        <v/>
      </c>
      <c r="H1008" s="37" t="n">
        <v>100.8</v>
      </c>
      <c r="I1008" s="37" t="n">
        <v>100.9595</v>
      </c>
      <c r="J1008" s="45">
        <f>I1008-H1008</f>
        <v/>
      </c>
    </row>
    <row r="1009">
      <c r="A1009" s="8" t="n">
        <v>3</v>
      </c>
      <c r="B1009" s="8" t="n">
        <v>189</v>
      </c>
      <c r="C1009" s="37" t="n">
        <v>-1725</v>
      </c>
      <c r="D1009" s="37" t="n">
        <v>-1425</v>
      </c>
      <c r="E1009" s="39" t="n">
        <v>0.0005295</v>
      </c>
      <c r="F1009" s="39" t="n">
        <v>0.0005301025000000008</v>
      </c>
      <c r="G1009" s="44">
        <f>F1009-E1009</f>
        <v/>
      </c>
      <c r="H1009" s="37" t="n">
        <v>105.9</v>
      </c>
      <c r="I1009" s="37" t="n">
        <v>106.0205000000002</v>
      </c>
      <c r="J1009" s="45">
        <f>I1009-H1009</f>
        <v/>
      </c>
    </row>
    <row r="1010">
      <c r="A1010" s="8" t="n">
        <v>3</v>
      </c>
      <c r="B1010" s="8" t="n">
        <v>190</v>
      </c>
      <c r="C1010" s="37" t="n">
        <v>-1725</v>
      </c>
      <c r="D1010" s="37" t="n">
        <v>-1275</v>
      </c>
      <c r="E1010" s="39" t="n">
        <v>0.0005548</v>
      </c>
      <c r="F1010" s="39" t="n">
        <v>0.0005554075000000006</v>
      </c>
      <c r="G1010" s="44">
        <f>F1010-E1010</f>
        <v/>
      </c>
      <c r="H1010" s="37" t="n">
        <v>111</v>
      </c>
      <c r="I1010" s="37" t="n">
        <v>111.0815000000001</v>
      </c>
      <c r="J1010" s="45">
        <f>I1010-H1010</f>
        <v/>
      </c>
    </row>
    <row r="1011">
      <c r="A1011" s="8" t="n">
        <v>3</v>
      </c>
      <c r="B1011" s="8" t="n">
        <v>191</v>
      </c>
      <c r="C1011" s="37" t="n">
        <v>-1725</v>
      </c>
      <c r="D1011" s="37" t="n">
        <v>-1125</v>
      </c>
      <c r="E1011" s="39" t="n">
        <v>0.0005801</v>
      </c>
      <c r="F1011" s="39" t="n">
        <v>0.0005807125000000003</v>
      </c>
      <c r="G1011" s="44">
        <f>F1011-E1011</f>
        <v/>
      </c>
      <c r="H1011" s="37" t="n">
        <v>116</v>
      </c>
      <c r="I1011" s="37" t="n">
        <v>116.1425000000001</v>
      </c>
      <c r="J1011" s="45">
        <f>I1011-H1011</f>
        <v/>
      </c>
    </row>
    <row r="1012">
      <c r="A1012" s="8" t="n">
        <v>3</v>
      </c>
      <c r="B1012" s="8" t="n">
        <v>192</v>
      </c>
      <c r="C1012" s="37" t="n">
        <v>-1725</v>
      </c>
      <c r="D1012" s="37" t="n">
        <v>-975</v>
      </c>
      <c r="E1012" s="39" t="n">
        <v>0.0006054</v>
      </c>
      <c r="F1012" s="39" t="n">
        <v>0.0006060175000000001</v>
      </c>
      <c r="G1012" s="44">
        <f>F1012-E1012</f>
        <v/>
      </c>
      <c r="H1012" s="37" t="n">
        <v>121.1</v>
      </c>
      <c r="I1012" s="37" t="n">
        <v>121.2035</v>
      </c>
      <c r="J1012" s="45">
        <f>I1012-H1012</f>
        <v/>
      </c>
    </row>
    <row r="1013">
      <c r="A1013" s="8" t="n">
        <v>3</v>
      </c>
      <c r="B1013" s="8" t="n">
        <v>193</v>
      </c>
      <c r="C1013" s="37" t="n">
        <v>-1725</v>
      </c>
      <c r="D1013" s="37" t="n">
        <v>-225</v>
      </c>
      <c r="E1013" s="39" t="n">
        <v>0.000732</v>
      </c>
      <c r="F1013" s="39" t="n">
        <v>0.0007325425000000007</v>
      </c>
      <c r="G1013" s="44">
        <f>F1013-E1013</f>
        <v/>
      </c>
      <c r="H1013" s="37" t="n">
        <v>146.4</v>
      </c>
      <c r="I1013" s="37" t="n">
        <v>146.5085000000001</v>
      </c>
      <c r="J1013" s="45">
        <f>I1013-H1013</f>
        <v/>
      </c>
    </row>
    <row r="1014">
      <c r="A1014" s="8" t="n">
        <v>3</v>
      </c>
      <c r="B1014" s="8" t="n">
        <v>194</v>
      </c>
      <c r="C1014" s="37" t="n">
        <v>-1725</v>
      </c>
      <c r="D1014" s="37" t="n">
        <v>-75</v>
      </c>
      <c r="E1014" s="39" t="n">
        <v>0.0007573</v>
      </c>
      <c r="F1014" s="39" t="n">
        <v>0.0007578475000000005</v>
      </c>
      <c r="G1014" s="44">
        <f>F1014-E1014</f>
        <v/>
      </c>
      <c r="H1014" s="37" t="n">
        <v>151.5</v>
      </c>
      <c r="I1014" s="37" t="n">
        <v>151.5695000000001</v>
      </c>
      <c r="J1014" s="45">
        <f>I1014-H1014</f>
        <v/>
      </c>
    </row>
    <row r="1015">
      <c r="A1015" s="8" t="n">
        <v>3</v>
      </c>
      <c r="B1015" s="8" t="n">
        <v>195</v>
      </c>
      <c r="C1015" s="37" t="n">
        <v>-75</v>
      </c>
      <c r="D1015" s="37" t="n">
        <v>-5850</v>
      </c>
      <c r="E1015" s="39" t="n">
        <v>-0.004672</v>
      </c>
      <c r="F1015" s="39" t="n">
        <v>-0.004671395</v>
      </c>
      <c r="G1015" s="44">
        <f>F1015-E1015</f>
        <v/>
      </c>
      <c r="H1015" s="37" t="n">
        <v>-450</v>
      </c>
      <c r="I1015" s="37" t="n">
        <v>-450.04500450045</v>
      </c>
      <c r="J1015" s="45">
        <f>I1015-H1015</f>
        <v/>
      </c>
    </row>
    <row r="1016">
      <c r="A1016" s="8" t="n">
        <v>3</v>
      </c>
      <c r="B1016" s="8" t="n">
        <v>196</v>
      </c>
      <c r="C1016" s="37" t="n">
        <v>-225</v>
      </c>
      <c r="D1016" s="37" t="n">
        <v>-5850</v>
      </c>
      <c r="E1016" s="39" t="n">
        <v>-0.004267</v>
      </c>
      <c r="F1016" s="39" t="n">
        <v>-0.004266394999999999</v>
      </c>
      <c r="G1016" s="44">
        <f>F1016-E1016</f>
        <v/>
      </c>
      <c r="H1016" s="37" t="n">
        <v>-450</v>
      </c>
      <c r="I1016" s="37" t="n">
        <v>-450.04500450045</v>
      </c>
      <c r="J1016" s="45">
        <f>I1016-H1016</f>
        <v/>
      </c>
    </row>
    <row r="1017">
      <c r="A1017" s="8" t="n">
        <v>3</v>
      </c>
      <c r="B1017" s="8" t="n">
        <v>197</v>
      </c>
      <c r="C1017" s="37" t="n">
        <v>-375</v>
      </c>
      <c r="D1017" s="37" t="n">
        <v>-5850</v>
      </c>
      <c r="E1017" s="39" t="n">
        <v>-0.003862</v>
      </c>
      <c r="F1017" s="39" t="n">
        <v>-0.003861395</v>
      </c>
      <c r="G1017" s="44">
        <f>F1017-E1017</f>
        <v/>
      </c>
      <c r="H1017" s="37" t="n">
        <v>-450</v>
      </c>
      <c r="I1017" s="37" t="n">
        <v>-450.04500450045</v>
      </c>
      <c r="J1017" s="45">
        <f>I1017-H1017</f>
        <v/>
      </c>
    </row>
    <row r="1018">
      <c r="A1018" s="8" t="n">
        <v>3</v>
      </c>
      <c r="B1018" s="8" t="n">
        <v>198</v>
      </c>
      <c r="C1018" s="37" t="n">
        <v>-525</v>
      </c>
      <c r="D1018" s="37" t="n">
        <v>-5850</v>
      </c>
      <c r="E1018" s="39" t="n">
        <v>-0.003457</v>
      </c>
      <c r="F1018" s="39" t="n">
        <v>-0.003456395</v>
      </c>
      <c r="G1018" s="44">
        <f>F1018-E1018</f>
        <v/>
      </c>
      <c r="H1018" s="37" t="n">
        <v>-450</v>
      </c>
      <c r="I1018" s="37" t="n">
        <v>-450.04500450045</v>
      </c>
      <c r="J1018" s="45">
        <f>I1018-H1018</f>
        <v/>
      </c>
    </row>
    <row r="1019">
      <c r="A1019" s="8" t="n">
        <v>3</v>
      </c>
      <c r="B1019" s="8" t="n">
        <v>199</v>
      </c>
      <c r="C1019" s="37" t="n">
        <v>-675</v>
      </c>
      <c r="D1019" s="37" t="n">
        <v>-5850</v>
      </c>
      <c r="E1019" s="39" t="n">
        <v>-0.003052</v>
      </c>
      <c r="F1019" s="39" t="n">
        <v>-0.003051395</v>
      </c>
      <c r="G1019" s="44">
        <f>F1019-E1019</f>
        <v/>
      </c>
      <c r="H1019" s="37" t="n">
        <v>-450</v>
      </c>
      <c r="I1019" s="37" t="n">
        <v>-450.04500450045</v>
      </c>
      <c r="J1019" s="45">
        <f>I1019-H1019</f>
        <v/>
      </c>
    </row>
    <row r="1020">
      <c r="A1020" s="8" t="n">
        <v>3</v>
      </c>
      <c r="B1020" s="8" t="n">
        <v>200</v>
      </c>
      <c r="C1020" s="37" t="n">
        <v>-825</v>
      </c>
      <c r="D1020" s="37" t="n">
        <v>-5850</v>
      </c>
      <c r="E1020" s="39" t="n">
        <v>-0.002647</v>
      </c>
      <c r="F1020" s="39" t="n">
        <v>-0.002646395</v>
      </c>
      <c r="G1020" s="44">
        <f>F1020-E1020</f>
        <v/>
      </c>
      <c r="H1020" s="37" t="n">
        <v>-450</v>
      </c>
      <c r="I1020" s="37" t="n">
        <v>-450.04500450045</v>
      </c>
      <c r="J1020" s="45">
        <f>I1020-H1020</f>
        <v/>
      </c>
    </row>
    <row r="1021">
      <c r="A1021" s="8" t="n">
        <v>3</v>
      </c>
      <c r="B1021" s="8" t="n">
        <v>201</v>
      </c>
      <c r="C1021" s="37" t="n">
        <v>-975</v>
      </c>
      <c r="D1021" s="37" t="n">
        <v>-5850</v>
      </c>
      <c r="E1021" s="39" t="n">
        <v>-0.002242</v>
      </c>
      <c r="F1021" s="39" t="n">
        <v>-0.002241395</v>
      </c>
      <c r="G1021" s="44">
        <f>F1021-E1021</f>
        <v/>
      </c>
      <c r="H1021" s="37" t="n">
        <v>-448.4</v>
      </c>
      <c r="I1021" s="37" t="n">
        <v>-448.2789999999999</v>
      </c>
      <c r="J1021" s="45">
        <f>I1021-H1021</f>
        <v/>
      </c>
    </row>
    <row r="1022">
      <c r="A1022" s="8" t="n">
        <v>3</v>
      </c>
      <c r="B1022" s="8" t="n">
        <v>202</v>
      </c>
      <c r="C1022" s="37" t="n">
        <v>-1125</v>
      </c>
      <c r="D1022" s="37" t="n">
        <v>-5850</v>
      </c>
      <c r="E1022" s="39" t="n">
        <v>-0.001837</v>
      </c>
      <c r="F1022" s="39" t="n">
        <v>-0.001836395</v>
      </c>
      <c r="G1022" s="44">
        <f>F1022-E1022</f>
        <v/>
      </c>
      <c r="H1022" s="37" t="n">
        <v>-367.4</v>
      </c>
      <c r="I1022" s="37" t="n">
        <v>-367.2789999999999</v>
      </c>
      <c r="J1022" s="45">
        <f>I1022-H1022</f>
        <v/>
      </c>
    </row>
    <row r="1023">
      <c r="A1023" s="8" t="n">
        <v>3</v>
      </c>
      <c r="B1023" s="8" t="n">
        <v>203</v>
      </c>
      <c r="C1023" s="37" t="n">
        <v>-1275</v>
      </c>
      <c r="D1023" s="37" t="n">
        <v>-5850</v>
      </c>
      <c r="E1023" s="39" t="n">
        <v>-0.001432</v>
      </c>
      <c r="F1023" s="39" t="n">
        <v>-0.001431395</v>
      </c>
      <c r="G1023" s="44">
        <f>F1023-E1023</f>
        <v/>
      </c>
      <c r="H1023" s="37" t="n">
        <v>-286.4</v>
      </c>
      <c r="I1023" s="37" t="n">
        <v>-286.2789999999999</v>
      </c>
      <c r="J1023" s="45">
        <f>I1023-H1023</f>
        <v/>
      </c>
    </row>
    <row r="1024">
      <c r="A1024" s="8" t="n">
        <v>3</v>
      </c>
      <c r="B1024" s="8" t="n">
        <v>204</v>
      </c>
      <c r="C1024" s="37" t="n">
        <v>-2100</v>
      </c>
      <c r="D1024" s="37" t="n">
        <v>-5850</v>
      </c>
      <c r="E1024" s="39" t="n">
        <v>0.0007952</v>
      </c>
      <c r="F1024" s="39" t="n">
        <v>0.0007961050000000001</v>
      </c>
      <c r="G1024" s="44">
        <f>F1024-E1024</f>
        <v/>
      </c>
      <c r="H1024" s="37" t="n">
        <v>159</v>
      </c>
      <c r="I1024" s="37" t="n">
        <v>159.221</v>
      </c>
      <c r="J1024" s="45">
        <f>I1024-H1024</f>
        <v/>
      </c>
    </row>
    <row r="1025">
      <c r="A1025" s="8" t="n">
        <v>3</v>
      </c>
      <c r="B1025" s="8" t="n">
        <v>205</v>
      </c>
      <c r="C1025" s="37" t="n">
        <v>2100</v>
      </c>
      <c r="D1025" s="37" t="n">
        <v>5325</v>
      </c>
      <c r="E1025" s="39" t="n">
        <v>-0.008658000000000001</v>
      </c>
      <c r="F1025" s="39" t="n">
        <v>-0.008658672499999999</v>
      </c>
      <c r="G1025" s="44">
        <f>F1025-E1025</f>
        <v/>
      </c>
      <c r="H1025" s="37" t="n">
        <v>-450</v>
      </c>
      <c r="I1025" s="37" t="n">
        <v>-450.04500450045</v>
      </c>
      <c r="J1025" s="45">
        <f>I1025-H1025</f>
        <v/>
      </c>
    </row>
    <row r="1026">
      <c r="A1026" s="8" t="n">
        <v>3</v>
      </c>
      <c r="B1026" s="8" t="n">
        <v>206</v>
      </c>
      <c r="C1026" s="37" t="n">
        <v>1725</v>
      </c>
      <c r="D1026" s="37" t="n">
        <v>5325</v>
      </c>
      <c r="E1026" s="39" t="n">
        <v>-0.007646</v>
      </c>
      <c r="F1026" s="39" t="n">
        <v>-0.0076461725</v>
      </c>
      <c r="G1026" s="44">
        <f>F1026-E1026</f>
        <v/>
      </c>
      <c r="H1026" s="37" t="n">
        <v>-450</v>
      </c>
      <c r="I1026" s="37" t="n">
        <v>-450.04500450045</v>
      </c>
      <c r="J1026" s="45">
        <f>I1026-H1026</f>
        <v/>
      </c>
    </row>
    <row r="1027">
      <c r="A1027" s="8" t="n">
        <v>3</v>
      </c>
      <c r="B1027" s="8" t="n">
        <v>207</v>
      </c>
      <c r="C1027" s="37" t="n">
        <v>2100</v>
      </c>
      <c r="D1027" s="37" t="n">
        <v>5175</v>
      </c>
      <c r="E1027" s="39" t="n">
        <v>-0.008683</v>
      </c>
      <c r="F1027" s="39" t="n">
        <v>-0.008683977499999999</v>
      </c>
      <c r="G1027" s="44">
        <f>F1027-E1027</f>
        <v/>
      </c>
      <c r="H1027" s="37" t="n">
        <v>-450</v>
      </c>
      <c r="I1027" s="37" t="n">
        <v>-450.04500450045</v>
      </c>
      <c r="J1027" s="45">
        <f>I1027-H1027</f>
        <v/>
      </c>
    </row>
    <row r="1028">
      <c r="A1028" s="8" t="n">
        <v>3</v>
      </c>
      <c r="B1028" s="8" t="n">
        <v>208</v>
      </c>
      <c r="C1028" s="37" t="n">
        <v>1725</v>
      </c>
      <c r="D1028" s="37" t="n">
        <v>5175</v>
      </c>
      <c r="E1028" s="39" t="n">
        <v>-0.007671</v>
      </c>
      <c r="F1028" s="39" t="n">
        <v>-0.0076714775</v>
      </c>
      <c r="G1028" s="44">
        <f>F1028-E1028</f>
        <v/>
      </c>
      <c r="H1028" s="37" t="n">
        <v>-450</v>
      </c>
      <c r="I1028" s="37" t="n">
        <v>-450.04500450045</v>
      </c>
      <c r="J1028" s="45">
        <f>I1028-H1028</f>
        <v/>
      </c>
    </row>
    <row r="1029">
      <c r="A1029" s="8" t="n">
        <v>3</v>
      </c>
      <c r="B1029" s="8" t="n">
        <v>209</v>
      </c>
      <c r="C1029" s="37" t="n">
        <v>2100</v>
      </c>
      <c r="D1029" s="37" t="n">
        <v>5025</v>
      </c>
      <c r="E1029" s="39" t="n">
        <v>-0.008709</v>
      </c>
      <c r="F1029" s="39" t="n">
        <v>-0.008709282499999998</v>
      </c>
      <c r="G1029" s="44">
        <f>F1029-E1029</f>
        <v/>
      </c>
      <c r="H1029" s="37" t="n">
        <v>-450</v>
      </c>
      <c r="I1029" s="37" t="n">
        <v>-450.04500450045</v>
      </c>
      <c r="J1029" s="45">
        <f>I1029-H1029</f>
        <v/>
      </c>
    </row>
    <row r="1030">
      <c r="A1030" s="8" t="n">
        <v>3</v>
      </c>
      <c r="B1030" s="8" t="n">
        <v>210</v>
      </c>
      <c r="C1030" s="37" t="n">
        <v>1725</v>
      </c>
      <c r="D1030" s="37" t="n">
        <v>5025</v>
      </c>
      <c r="E1030" s="39" t="n">
        <v>-0.007696</v>
      </c>
      <c r="F1030" s="39" t="n">
        <v>-0.0076967825</v>
      </c>
      <c r="G1030" s="44">
        <f>F1030-E1030</f>
        <v/>
      </c>
      <c r="H1030" s="37" t="n">
        <v>-450</v>
      </c>
      <c r="I1030" s="37" t="n">
        <v>-450.04500450045</v>
      </c>
      <c r="J1030" s="45">
        <f>I1030-H1030</f>
        <v/>
      </c>
    </row>
    <row r="1031">
      <c r="A1031" s="8" t="n">
        <v>3</v>
      </c>
      <c r="B1031" s="8" t="n">
        <v>211</v>
      </c>
      <c r="C1031" s="37" t="n">
        <v>2100</v>
      </c>
      <c r="D1031" s="37" t="n">
        <v>825</v>
      </c>
      <c r="E1031" s="39" t="n">
        <v>-0.009417</v>
      </c>
      <c r="F1031" s="39" t="n">
        <v>-0.009417822499999999</v>
      </c>
      <c r="G1031" s="44">
        <f>F1031-E1031</f>
        <v/>
      </c>
      <c r="H1031" s="37" t="n">
        <v>-450</v>
      </c>
      <c r="I1031" s="37" t="n">
        <v>-450.04500450045</v>
      </c>
      <c r="J1031" s="45">
        <f>I1031-H1031</f>
        <v/>
      </c>
    </row>
    <row r="1032">
      <c r="A1032" s="8" t="n">
        <v>3</v>
      </c>
      <c r="B1032" s="8" t="n">
        <v>212</v>
      </c>
      <c r="C1032" s="37" t="n">
        <v>2100</v>
      </c>
      <c r="D1032" s="37" t="n">
        <v>675</v>
      </c>
      <c r="E1032" s="39" t="n">
        <v>-0.009443</v>
      </c>
      <c r="F1032" s="39" t="n">
        <v>-0.009443127499999999</v>
      </c>
      <c r="G1032" s="44">
        <f>F1032-E1032</f>
        <v/>
      </c>
      <c r="H1032" s="37" t="n">
        <v>-450</v>
      </c>
      <c r="I1032" s="37" t="n">
        <v>-450.04500450045</v>
      </c>
      <c r="J1032" s="45">
        <f>I1032-H1032</f>
        <v/>
      </c>
    </row>
    <row r="1033">
      <c r="A1033" s="8" t="n">
        <v>3</v>
      </c>
      <c r="B1033" s="8" t="n">
        <v>213</v>
      </c>
      <c r="C1033" s="37" t="n">
        <v>2100</v>
      </c>
      <c r="D1033" s="37" t="n">
        <v>375</v>
      </c>
      <c r="E1033" s="39" t="n">
        <v>-0.009493</v>
      </c>
      <c r="F1033" s="39" t="n">
        <v>-0.0094937375</v>
      </c>
      <c r="G1033" s="44">
        <f>F1033-E1033</f>
        <v/>
      </c>
      <c r="H1033" s="37" t="n">
        <v>-450</v>
      </c>
      <c r="I1033" s="37" t="n">
        <v>-450.04500450045</v>
      </c>
      <c r="J1033" s="45">
        <f>I1033-H1033</f>
        <v/>
      </c>
    </row>
    <row r="1034">
      <c r="A1034" s="8" t="n">
        <v>3</v>
      </c>
      <c r="B1034" s="8" t="n">
        <v>214</v>
      </c>
      <c r="C1034" s="37" t="n">
        <v>2100</v>
      </c>
      <c r="D1034" s="37" t="n">
        <v>525</v>
      </c>
      <c r="E1034" s="39" t="n">
        <v>-0.009468000000000001</v>
      </c>
      <c r="F1034" s="39" t="n">
        <v>-0.009468432499999999</v>
      </c>
      <c r="G1034" s="44">
        <f>F1034-E1034</f>
        <v/>
      </c>
      <c r="H1034" s="37" t="n">
        <v>-450</v>
      </c>
      <c r="I1034" s="37" t="n">
        <v>-450.04500450045</v>
      </c>
      <c r="J1034" s="45">
        <f>I1034-H1034</f>
        <v/>
      </c>
    </row>
    <row r="1035">
      <c r="A1035" s="8" t="n">
        <v>3</v>
      </c>
      <c r="B1035" s="8" t="n">
        <v>215</v>
      </c>
      <c r="C1035" s="37" t="n">
        <v>1725</v>
      </c>
      <c r="D1035" s="37" t="n">
        <v>825</v>
      </c>
      <c r="E1035" s="39" t="n">
        <v>-0.008404999999999999</v>
      </c>
      <c r="F1035" s="39" t="n">
        <v>-0.0084053225</v>
      </c>
      <c r="G1035" s="44">
        <f>F1035-E1035</f>
        <v/>
      </c>
      <c r="H1035" s="37" t="n">
        <v>-450</v>
      </c>
      <c r="I1035" s="37" t="n">
        <v>-450.04500450045</v>
      </c>
      <c r="J1035" s="45">
        <f>I1035-H1035</f>
        <v/>
      </c>
    </row>
    <row r="1036">
      <c r="A1036" s="8" t="n">
        <v>3</v>
      </c>
      <c r="B1036" s="8" t="n">
        <v>216</v>
      </c>
      <c r="C1036" s="37" t="n">
        <v>1725</v>
      </c>
      <c r="D1036" s="37" t="n">
        <v>675</v>
      </c>
      <c r="E1036" s="39" t="n">
        <v>-0.00843</v>
      </c>
      <c r="F1036" s="39" t="n">
        <v>-0.008430627499999999</v>
      </c>
      <c r="G1036" s="44">
        <f>F1036-E1036</f>
        <v/>
      </c>
      <c r="H1036" s="37" t="n">
        <v>-450</v>
      </c>
      <c r="I1036" s="37" t="n">
        <v>-450.04500450045</v>
      </c>
      <c r="J1036" s="45">
        <f>I1036-H1036</f>
        <v/>
      </c>
    </row>
    <row r="1037">
      <c r="A1037" s="8" t="n">
        <v>3</v>
      </c>
      <c r="B1037" s="8" t="n">
        <v>217</v>
      </c>
      <c r="C1037" s="37" t="n">
        <v>1725</v>
      </c>
      <c r="D1037" s="37" t="n">
        <v>375</v>
      </c>
      <c r="E1037" s="39" t="n">
        <v>-0.008481000000000001</v>
      </c>
      <c r="F1037" s="39" t="n">
        <v>-0.008481237500000001</v>
      </c>
      <c r="G1037" s="44">
        <f>F1037-E1037</f>
        <v/>
      </c>
      <c r="H1037" s="37" t="n">
        <v>-450</v>
      </c>
      <c r="I1037" s="37" t="n">
        <v>-450.04500450045</v>
      </c>
      <c r="J1037" s="45">
        <f>I1037-H1037</f>
        <v/>
      </c>
    </row>
    <row r="1038">
      <c r="A1038" s="8" t="n">
        <v>3</v>
      </c>
      <c r="B1038" s="8" t="n">
        <v>218</v>
      </c>
      <c r="C1038" s="37" t="n">
        <v>1725</v>
      </c>
      <c r="D1038" s="37" t="n">
        <v>525</v>
      </c>
      <c r="E1038" s="39" t="n">
        <v>-0.008456</v>
      </c>
      <c r="F1038" s="39" t="n">
        <v>-0.008455932499999999</v>
      </c>
      <c r="G1038" s="44">
        <f>F1038-E1038</f>
        <v/>
      </c>
      <c r="H1038" s="37" t="n">
        <v>-450</v>
      </c>
      <c r="I1038" s="37" t="n">
        <v>-450.04500450045</v>
      </c>
      <c r="J1038" s="45">
        <f>I1038-H1038</f>
        <v/>
      </c>
    </row>
    <row r="1039">
      <c r="A1039" s="8" t="n">
        <v>3</v>
      </c>
      <c r="B1039" s="8" t="n">
        <v>219</v>
      </c>
      <c r="C1039" s="37" t="n">
        <v>2100</v>
      </c>
      <c r="D1039" s="37" t="n">
        <v>4875</v>
      </c>
      <c r="E1039" s="39" t="n">
        <v>-0.008734</v>
      </c>
      <c r="F1039" s="39" t="n">
        <v>-0.0087345875</v>
      </c>
      <c r="G1039" s="44">
        <f>F1039-E1039</f>
        <v/>
      </c>
      <c r="H1039" s="37" t="n">
        <v>-450</v>
      </c>
      <c r="I1039" s="37" t="n">
        <v>-450.04500450045</v>
      </c>
      <c r="J1039" s="45">
        <f>I1039-H1039</f>
        <v/>
      </c>
    </row>
    <row r="1040">
      <c r="A1040" s="8" t="n">
        <v>3</v>
      </c>
      <c r="B1040" s="8" t="n">
        <v>220</v>
      </c>
      <c r="C1040" s="37" t="n">
        <v>2100</v>
      </c>
      <c r="D1040" s="37" t="n">
        <v>4725</v>
      </c>
      <c r="E1040" s="39" t="n">
        <v>-0.008758999999999999</v>
      </c>
      <c r="F1040" s="39" t="n">
        <v>-0.0087598925</v>
      </c>
      <c r="G1040" s="44">
        <f>F1040-E1040</f>
        <v/>
      </c>
      <c r="H1040" s="37" t="n">
        <v>-450</v>
      </c>
      <c r="I1040" s="37" t="n">
        <v>-450.04500450045</v>
      </c>
      <c r="J1040" s="45">
        <f>I1040-H1040</f>
        <v/>
      </c>
    </row>
    <row r="1041">
      <c r="A1041" s="8" t="n">
        <v>3</v>
      </c>
      <c r="B1041" s="8" t="n">
        <v>221</v>
      </c>
      <c r="C1041" s="37" t="n">
        <v>2100</v>
      </c>
      <c r="D1041" s="37" t="n">
        <v>4575</v>
      </c>
      <c r="E1041" s="39" t="n">
        <v>-0.008784999999999999</v>
      </c>
      <c r="F1041" s="39" t="n">
        <v>-0.0087851975</v>
      </c>
      <c r="G1041" s="44">
        <f>F1041-E1041</f>
        <v/>
      </c>
      <c r="H1041" s="37" t="n">
        <v>-450</v>
      </c>
      <c r="I1041" s="37" t="n">
        <v>-450.04500450045</v>
      </c>
      <c r="J1041" s="45">
        <f>I1041-H1041</f>
        <v/>
      </c>
    </row>
    <row r="1042">
      <c r="A1042" s="8" t="n">
        <v>3</v>
      </c>
      <c r="B1042" s="8" t="n">
        <v>222</v>
      </c>
      <c r="C1042" s="37" t="n">
        <v>2100</v>
      </c>
      <c r="D1042" s="37" t="n">
        <v>4425</v>
      </c>
      <c r="E1042" s="39" t="n">
        <v>-0.00881</v>
      </c>
      <c r="F1042" s="39" t="n">
        <v>-0.008810502499999999</v>
      </c>
      <c r="G1042" s="44">
        <f>F1042-E1042</f>
        <v/>
      </c>
      <c r="H1042" s="37" t="n">
        <v>-450</v>
      </c>
      <c r="I1042" s="37" t="n">
        <v>-450.04500450045</v>
      </c>
      <c r="J1042" s="45">
        <f>I1042-H1042</f>
        <v/>
      </c>
    </row>
    <row r="1043">
      <c r="A1043" s="8" t="n">
        <v>3</v>
      </c>
      <c r="B1043" s="8" t="n">
        <v>223</v>
      </c>
      <c r="C1043" s="37" t="n">
        <v>2100</v>
      </c>
      <c r="D1043" s="37" t="n">
        <v>4275</v>
      </c>
      <c r="E1043" s="39" t="n">
        <v>-0.008835000000000001</v>
      </c>
      <c r="F1043" s="39" t="n">
        <v>-0.008835807499999999</v>
      </c>
      <c r="G1043" s="44">
        <f>F1043-E1043</f>
        <v/>
      </c>
      <c r="H1043" s="37" t="n">
        <v>-450</v>
      </c>
      <c r="I1043" s="37" t="n">
        <v>-450.04500450045</v>
      </c>
      <c r="J1043" s="45">
        <f>I1043-H1043</f>
        <v/>
      </c>
    </row>
    <row r="1044">
      <c r="A1044" s="8" t="n">
        <v>3</v>
      </c>
      <c r="B1044" s="8" t="n">
        <v>224</v>
      </c>
      <c r="C1044" s="37" t="n">
        <v>2100</v>
      </c>
      <c r="D1044" s="37" t="n">
        <v>4125</v>
      </c>
      <c r="E1044" s="39" t="n">
        <v>-0.008861000000000001</v>
      </c>
      <c r="F1044" s="39" t="n">
        <v>-0.008861112500000001</v>
      </c>
      <c r="G1044" s="44">
        <f>F1044-E1044</f>
        <v/>
      </c>
      <c r="H1044" s="37" t="n">
        <v>-450</v>
      </c>
      <c r="I1044" s="37" t="n">
        <v>-450.04500450045</v>
      </c>
      <c r="J1044" s="45">
        <f>I1044-H1044</f>
        <v/>
      </c>
    </row>
    <row r="1045">
      <c r="A1045" s="8" t="n">
        <v>3</v>
      </c>
      <c r="B1045" s="8" t="n">
        <v>225</v>
      </c>
      <c r="C1045" s="37" t="n">
        <v>2100</v>
      </c>
      <c r="D1045" s="37" t="n">
        <v>3975</v>
      </c>
      <c r="E1045" s="39" t="n">
        <v>-0.008886</v>
      </c>
      <c r="F1045" s="39" t="n">
        <v>-0.0088864175</v>
      </c>
      <c r="G1045" s="44">
        <f>F1045-E1045</f>
        <v/>
      </c>
      <c r="H1045" s="37" t="n">
        <v>-450</v>
      </c>
      <c r="I1045" s="37" t="n">
        <v>-450.04500450045</v>
      </c>
      <c r="J1045" s="45">
        <f>I1045-H1045</f>
        <v/>
      </c>
    </row>
    <row r="1046">
      <c r="A1046" s="8" t="n">
        <v>3</v>
      </c>
      <c r="B1046" s="8" t="n">
        <v>226</v>
      </c>
      <c r="C1046" s="37" t="n">
        <v>2100</v>
      </c>
      <c r="D1046" s="37" t="n">
        <v>3825</v>
      </c>
      <c r="E1046" s="39" t="n">
        <v>-0.008911000000000001</v>
      </c>
      <c r="F1046" s="39" t="n">
        <v>-0.0089117225</v>
      </c>
      <c r="G1046" s="44">
        <f>F1046-E1046</f>
        <v/>
      </c>
      <c r="H1046" s="37" t="n">
        <v>-450</v>
      </c>
      <c r="I1046" s="37" t="n">
        <v>-450.04500450045</v>
      </c>
      <c r="J1046" s="45">
        <f>I1046-H1046</f>
        <v/>
      </c>
    </row>
    <row r="1047">
      <c r="A1047" s="8" t="n">
        <v>3</v>
      </c>
      <c r="B1047" s="8" t="n">
        <v>227</v>
      </c>
      <c r="C1047" s="37" t="n">
        <v>2100</v>
      </c>
      <c r="D1047" s="37" t="n">
        <v>3675</v>
      </c>
      <c r="E1047" s="39" t="n">
        <v>-0.008937</v>
      </c>
      <c r="F1047" s="39" t="n">
        <v>-0.0089370275</v>
      </c>
      <c r="G1047" s="44">
        <f>F1047-E1047</f>
        <v/>
      </c>
      <c r="H1047" s="37" t="n">
        <v>-450</v>
      </c>
      <c r="I1047" s="37" t="n">
        <v>-450.04500450045</v>
      </c>
      <c r="J1047" s="45">
        <f>I1047-H1047</f>
        <v/>
      </c>
    </row>
    <row r="1048">
      <c r="A1048" s="8" t="n">
        <v>3</v>
      </c>
      <c r="B1048" s="8" t="n">
        <v>228</v>
      </c>
      <c r="C1048" s="37" t="n">
        <v>2100</v>
      </c>
      <c r="D1048" s="37" t="n">
        <v>3525</v>
      </c>
      <c r="E1048" s="39" t="n">
        <v>-0.008961999999999999</v>
      </c>
      <c r="F1048" s="39" t="n">
        <v>-0.0089623325</v>
      </c>
      <c r="G1048" s="44">
        <f>F1048-E1048</f>
        <v/>
      </c>
      <c r="H1048" s="37" t="n">
        <v>-450</v>
      </c>
      <c r="I1048" s="37" t="n">
        <v>-450.04500450045</v>
      </c>
      <c r="J1048" s="45">
        <f>I1048-H1048</f>
        <v/>
      </c>
    </row>
    <row r="1049">
      <c r="A1049" s="8" t="n">
        <v>3</v>
      </c>
      <c r="B1049" s="8" t="n">
        <v>229</v>
      </c>
      <c r="C1049" s="37" t="n">
        <v>2100</v>
      </c>
      <c r="D1049" s="37" t="n">
        <v>3375</v>
      </c>
      <c r="E1049" s="39" t="n">
        <v>-0.008987</v>
      </c>
      <c r="F1049" s="39" t="n">
        <v>-0.008987637499999999</v>
      </c>
      <c r="G1049" s="44">
        <f>F1049-E1049</f>
        <v/>
      </c>
      <c r="H1049" s="37" t="n">
        <v>-450</v>
      </c>
      <c r="I1049" s="37" t="n">
        <v>-450.04500450045</v>
      </c>
      <c r="J1049" s="45">
        <f>I1049-H1049</f>
        <v/>
      </c>
    </row>
    <row r="1050">
      <c r="A1050" s="8" t="n">
        <v>3</v>
      </c>
      <c r="B1050" s="8" t="n">
        <v>230</v>
      </c>
      <c r="C1050" s="37" t="n">
        <v>2100</v>
      </c>
      <c r="D1050" s="37" t="n">
        <v>3225</v>
      </c>
      <c r="E1050" s="39" t="n">
        <v>-0.009011999999999999</v>
      </c>
      <c r="F1050" s="39" t="n">
        <v>-0.009012942499999999</v>
      </c>
      <c r="G1050" s="44">
        <f>F1050-E1050</f>
        <v/>
      </c>
      <c r="H1050" s="37" t="n">
        <v>-450</v>
      </c>
      <c r="I1050" s="37" t="n">
        <v>-450.04500450045</v>
      </c>
      <c r="J1050" s="45">
        <f>I1050-H1050</f>
        <v/>
      </c>
    </row>
    <row r="1051">
      <c r="A1051" s="8" t="n">
        <v>3</v>
      </c>
      <c r="B1051" s="8" t="n">
        <v>231</v>
      </c>
      <c r="C1051" s="37" t="n">
        <v>2100</v>
      </c>
      <c r="D1051" s="37" t="n">
        <v>3075</v>
      </c>
      <c r="E1051" s="39" t="n">
        <v>-0.009037999999999999</v>
      </c>
      <c r="F1051" s="39" t="n">
        <v>-0.009038247499999999</v>
      </c>
      <c r="G1051" s="44">
        <f>F1051-E1051</f>
        <v/>
      </c>
      <c r="H1051" s="37" t="n">
        <v>-450</v>
      </c>
      <c r="I1051" s="37" t="n">
        <v>-450.04500450045</v>
      </c>
      <c r="J1051" s="45">
        <f>I1051-H1051</f>
        <v/>
      </c>
    </row>
    <row r="1052">
      <c r="A1052" s="8" t="n">
        <v>3</v>
      </c>
      <c r="B1052" s="8" t="n">
        <v>232</v>
      </c>
      <c r="C1052" s="37" t="n">
        <v>2100</v>
      </c>
      <c r="D1052" s="37" t="n">
        <v>2925</v>
      </c>
      <c r="E1052" s="39" t="n">
        <v>-0.009063</v>
      </c>
      <c r="F1052" s="39" t="n">
        <v>-0.009063552499999999</v>
      </c>
      <c r="G1052" s="44">
        <f>F1052-E1052</f>
        <v/>
      </c>
      <c r="H1052" s="37" t="n">
        <v>-450</v>
      </c>
      <c r="I1052" s="37" t="n">
        <v>-450.04500450045</v>
      </c>
      <c r="J1052" s="45">
        <f>I1052-H1052</f>
        <v/>
      </c>
    </row>
    <row r="1053">
      <c r="A1053" s="8" t="n">
        <v>3</v>
      </c>
      <c r="B1053" s="8" t="n">
        <v>233</v>
      </c>
      <c r="C1053" s="37" t="n">
        <v>2100</v>
      </c>
      <c r="D1053" s="37" t="n">
        <v>2775</v>
      </c>
      <c r="E1053" s="39" t="n">
        <v>-0.009088000000000001</v>
      </c>
      <c r="F1053" s="39" t="n">
        <v>-0.009088857499999999</v>
      </c>
      <c r="G1053" s="44">
        <f>F1053-E1053</f>
        <v/>
      </c>
      <c r="H1053" s="37" t="n">
        <v>-450</v>
      </c>
      <c r="I1053" s="37" t="n">
        <v>-450.04500450045</v>
      </c>
      <c r="J1053" s="45">
        <f>I1053-H1053</f>
        <v/>
      </c>
    </row>
    <row r="1054">
      <c r="A1054" s="8" t="n">
        <v>3</v>
      </c>
      <c r="B1054" s="8" t="n">
        <v>234</v>
      </c>
      <c r="C1054" s="37" t="n">
        <v>2100</v>
      </c>
      <c r="D1054" s="37" t="n">
        <v>2625</v>
      </c>
      <c r="E1054" s="39" t="n">
        <v>-0.009114000000000001</v>
      </c>
      <c r="F1054" s="39" t="n">
        <v>-0.0091141625</v>
      </c>
      <c r="G1054" s="44">
        <f>F1054-E1054</f>
        <v/>
      </c>
      <c r="H1054" s="37" t="n">
        <v>-450</v>
      </c>
      <c r="I1054" s="37" t="n">
        <v>-450.04500450045</v>
      </c>
      <c r="J1054" s="45">
        <f>I1054-H1054</f>
        <v/>
      </c>
    </row>
    <row r="1055">
      <c r="A1055" s="8" t="n">
        <v>3</v>
      </c>
      <c r="B1055" s="8" t="n">
        <v>235</v>
      </c>
      <c r="C1055" s="37" t="n">
        <v>2100</v>
      </c>
      <c r="D1055" s="37" t="n">
        <v>2475</v>
      </c>
      <c r="E1055" s="39" t="n">
        <v>-0.009139</v>
      </c>
      <c r="F1055" s="39" t="n">
        <v>-0.0091394675</v>
      </c>
      <c r="G1055" s="44">
        <f>F1055-E1055</f>
        <v/>
      </c>
      <c r="H1055" s="37" t="n">
        <v>-450</v>
      </c>
      <c r="I1055" s="37" t="n">
        <v>-450.04500450045</v>
      </c>
      <c r="J1055" s="45">
        <f>I1055-H1055</f>
        <v/>
      </c>
    </row>
    <row r="1056">
      <c r="A1056" s="8" t="n">
        <v>3</v>
      </c>
      <c r="B1056" s="8" t="n">
        <v>236</v>
      </c>
      <c r="C1056" s="37" t="n">
        <v>2100</v>
      </c>
      <c r="D1056" s="37" t="n">
        <v>2325</v>
      </c>
      <c r="E1056" s="39" t="n">
        <v>-0.009164</v>
      </c>
      <c r="F1056" s="39" t="n">
        <v>-0.0091647725</v>
      </c>
      <c r="G1056" s="44">
        <f>F1056-E1056</f>
        <v/>
      </c>
      <c r="H1056" s="37" t="n">
        <v>-450</v>
      </c>
      <c r="I1056" s="37" t="n">
        <v>-450.04500450045</v>
      </c>
      <c r="J1056" s="45">
        <f>I1056-H1056</f>
        <v/>
      </c>
    </row>
    <row r="1057">
      <c r="A1057" s="8" t="n">
        <v>3</v>
      </c>
      <c r="B1057" s="8" t="n">
        <v>237</v>
      </c>
      <c r="C1057" s="37" t="n">
        <v>2100</v>
      </c>
      <c r="D1057" s="37" t="n">
        <v>2175</v>
      </c>
      <c r="E1057" s="39" t="n">
        <v>-0.00919</v>
      </c>
      <c r="F1057" s="39" t="n">
        <v>-0.009190077499999999</v>
      </c>
      <c r="G1057" s="44">
        <f>F1057-E1057</f>
        <v/>
      </c>
      <c r="H1057" s="37" t="n">
        <v>-450</v>
      </c>
      <c r="I1057" s="37" t="n">
        <v>-450.04500450045</v>
      </c>
      <c r="J1057" s="45">
        <f>I1057-H1057</f>
        <v/>
      </c>
    </row>
    <row r="1058">
      <c r="A1058" s="8" t="n">
        <v>3</v>
      </c>
      <c r="B1058" s="8" t="n">
        <v>238</v>
      </c>
      <c r="C1058" s="37" t="n">
        <v>2100</v>
      </c>
      <c r="D1058" s="37" t="n">
        <v>2025</v>
      </c>
      <c r="E1058" s="39" t="n">
        <v>-0.009214999999999999</v>
      </c>
      <c r="F1058" s="39" t="n">
        <v>-0.009215382499999999</v>
      </c>
      <c r="G1058" s="44">
        <f>F1058-E1058</f>
        <v/>
      </c>
      <c r="H1058" s="37" t="n">
        <v>-450</v>
      </c>
      <c r="I1058" s="37" t="n">
        <v>-450.04500450045</v>
      </c>
      <c r="J1058" s="45">
        <f>I1058-H1058</f>
        <v/>
      </c>
    </row>
    <row r="1059">
      <c r="A1059" s="8" t="n">
        <v>3</v>
      </c>
      <c r="B1059" s="8" t="n">
        <v>239</v>
      </c>
      <c r="C1059" s="37" t="n">
        <v>2100</v>
      </c>
      <c r="D1059" s="37" t="n">
        <v>1875</v>
      </c>
      <c r="E1059" s="39" t="n">
        <v>-0.00924</v>
      </c>
      <c r="F1059" s="39" t="n">
        <v>-0.009240687500000001</v>
      </c>
      <c r="G1059" s="44">
        <f>F1059-E1059</f>
        <v/>
      </c>
      <c r="H1059" s="37" t="n">
        <v>-450</v>
      </c>
      <c r="I1059" s="37" t="n">
        <v>-450.04500450045</v>
      </c>
      <c r="J1059" s="45">
        <f>I1059-H1059</f>
        <v/>
      </c>
    </row>
    <row r="1060">
      <c r="A1060" s="8" t="n">
        <v>3</v>
      </c>
      <c r="B1060" s="8" t="n">
        <v>240</v>
      </c>
      <c r="C1060" s="37" t="n">
        <v>2100</v>
      </c>
      <c r="D1060" s="37" t="n">
        <v>1725</v>
      </c>
      <c r="E1060" s="39" t="n">
        <v>-0.009266</v>
      </c>
      <c r="F1060" s="39" t="n">
        <v>-0.0092659925</v>
      </c>
      <c r="G1060" s="44">
        <f>F1060-E1060</f>
        <v/>
      </c>
      <c r="H1060" s="37" t="n">
        <v>-450</v>
      </c>
      <c r="I1060" s="37" t="n">
        <v>-450.04500450045</v>
      </c>
      <c r="J1060" s="45">
        <f>I1060-H1060</f>
        <v/>
      </c>
    </row>
    <row r="1061">
      <c r="A1061" s="8" t="n">
        <v>3</v>
      </c>
      <c r="B1061" s="8" t="n">
        <v>241</v>
      </c>
      <c r="C1061" s="37" t="n">
        <v>2100</v>
      </c>
      <c r="D1061" s="37" t="n">
        <v>1575</v>
      </c>
      <c r="E1061" s="39" t="n">
        <v>-0.009291000000000001</v>
      </c>
      <c r="F1061" s="39" t="n">
        <v>-0.0092912975</v>
      </c>
      <c r="G1061" s="44">
        <f>F1061-E1061</f>
        <v/>
      </c>
      <c r="H1061" s="37" t="n">
        <v>-450</v>
      </c>
      <c r="I1061" s="37" t="n">
        <v>-450.04500450045</v>
      </c>
      <c r="J1061" s="45">
        <f>I1061-H1061</f>
        <v/>
      </c>
    </row>
    <row r="1062">
      <c r="A1062" s="8" t="n">
        <v>3</v>
      </c>
      <c r="B1062" s="8" t="n">
        <v>242</v>
      </c>
      <c r="C1062" s="37" t="n">
        <v>2100</v>
      </c>
      <c r="D1062" s="37" t="n">
        <v>1425</v>
      </c>
      <c r="E1062" s="39" t="n">
        <v>-0.009316</v>
      </c>
      <c r="F1062" s="39" t="n">
        <v>-0.0093166025</v>
      </c>
      <c r="G1062" s="44">
        <f>F1062-E1062</f>
        <v/>
      </c>
      <c r="H1062" s="37" t="n">
        <v>-450</v>
      </c>
      <c r="I1062" s="37" t="n">
        <v>-450.04500450045</v>
      </c>
      <c r="J1062" s="45">
        <f>I1062-H1062</f>
        <v/>
      </c>
    </row>
    <row r="1063">
      <c r="A1063" s="8" t="n">
        <v>3</v>
      </c>
      <c r="B1063" s="8" t="n">
        <v>243</v>
      </c>
      <c r="C1063" s="37" t="n">
        <v>2100</v>
      </c>
      <c r="D1063" s="37" t="n">
        <v>1275</v>
      </c>
      <c r="E1063" s="39" t="n">
        <v>-0.009342</v>
      </c>
      <c r="F1063" s="39" t="n">
        <v>-0.0093419075</v>
      </c>
      <c r="G1063" s="44">
        <f>F1063-E1063</f>
        <v/>
      </c>
      <c r="H1063" s="37" t="n">
        <v>-450</v>
      </c>
      <c r="I1063" s="37" t="n">
        <v>-450.04500450045</v>
      </c>
      <c r="J1063" s="45">
        <f>I1063-H1063</f>
        <v/>
      </c>
    </row>
    <row r="1064">
      <c r="A1064" s="8" t="n">
        <v>3</v>
      </c>
      <c r="B1064" s="8" t="n">
        <v>244</v>
      </c>
      <c r="C1064" s="37" t="n">
        <v>2100</v>
      </c>
      <c r="D1064" s="37" t="n">
        <v>1125</v>
      </c>
      <c r="E1064" s="39" t="n">
        <v>-0.009367</v>
      </c>
      <c r="F1064" s="39" t="n">
        <v>-0.009367212499999999</v>
      </c>
      <c r="G1064" s="44">
        <f>F1064-E1064</f>
        <v/>
      </c>
      <c r="H1064" s="37" t="n">
        <v>-450</v>
      </c>
      <c r="I1064" s="37" t="n">
        <v>-450.04500450045</v>
      </c>
      <c r="J1064" s="45">
        <f>I1064-H1064</f>
        <v/>
      </c>
    </row>
    <row r="1065">
      <c r="A1065" s="8" t="n">
        <v>3</v>
      </c>
      <c r="B1065" s="8" t="n">
        <v>245</v>
      </c>
      <c r="C1065" s="37" t="n">
        <v>2100</v>
      </c>
      <c r="D1065" s="37" t="n">
        <v>975</v>
      </c>
      <c r="E1065" s="39" t="n">
        <v>-0.009391999999999999</v>
      </c>
      <c r="F1065" s="39" t="n">
        <v>-0.009392517499999999</v>
      </c>
      <c r="G1065" s="44">
        <f>F1065-E1065</f>
        <v/>
      </c>
      <c r="H1065" s="37" t="n">
        <v>-450</v>
      </c>
      <c r="I1065" s="37" t="n">
        <v>-450.04500450045</v>
      </c>
      <c r="J1065" s="45">
        <f>I1065-H1065</f>
        <v/>
      </c>
    </row>
    <row r="1066">
      <c r="A1066" s="8" t="n">
        <v>3</v>
      </c>
      <c r="B1066" s="8" t="n">
        <v>246</v>
      </c>
      <c r="C1066" s="37" t="n">
        <v>2100</v>
      </c>
      <c r="D1066" s="37" t="n">
        <v>225</v>
      </c>
      <c r="E1066" s="39" t="n">
        <v>-0.009519</v>
      </c>
      <c r="F1066" s="39" t="n">
        <v>-0.0095190425</v>
      </c>
      <c r="G1066" s="44">
        <f>F1066-E1066</f>
        <v/>
      </c>
      <c r="H1066" s="37" t="n">
        <v>-450</v>
      </c>
      <c r="I1066" s="37" t="n">
        <v>-450.04500450045</v>
      </c>
      <c r="J1066" s="45">
        <f>I1066-H1066</f>
        <v/>
      </c>
    </row>
    <row r="1067">
      <c r="A1067" s="8" t="n">
        <v>3</v>
      </c>
      <c r="B1067" s="8" t="n">
        <v>247</v>
      </c>
      <c r="C1067" s="37" t="n">
        <v>2100</v>
      </c>
      <c r="D1067" s="37" t="n">
        <v>75</v>
      </c>
      <c r="E1067" s="39" t="n">
        <v>-0.009544</v>
      </c>
      <c r="F1067" s="39" t="n">
        <v>-0.0095443475</v>
      </c>
      <c r="G1067" s="44">
        <f>F1067-E1067</f>
        <v/>
      </c>
      <c r="H1067" s="37" t="n">
        <v>-450</v>
      </c>
      <c r="I1067" s="37" t="n">
        <v>-450.04500450045</v>
      </c>
      <c r="J1067" s="45">
        <f>I1067-H1067</f>
        <v/>
      </c>
    </row>
    <row r="1068">
      <c r="A1068" s="8" t="n">
        <v>3</v>
      </c>
      <c r="B1068" s="8" t="n">
        <v>248</v>
      </c>
      <c r="C1068" s="37" t="n">
        <v>1725</v>
      </c>
      <c r="D1068" s="37" t="n">
        <v>4875</v>
      </c>
      <c r="E1068" s="39" t="n">
        <v>-0.007722</v>
      </c>
      <c r="F1068" s="39" t="n">
        <v>-0.0077220875</v>
      </c>
      <c r="G1068" s="44">
        <f>F1068-E1068</f>
        <v/>
      </c>
      <c r="H1068" s="37" t="n">
        <v>-450</v>
      </c>
      <c r="I1068" s="37" t="n">
        <v>-450.04500450045</v>
      </c>
      <c r="J1068" s="45">
        <f>I1068-H1068</f>
        <v/>
      </c>
    </row>
    <row r="1069">
      <c r="A1069" s="8" t="n">
        <v>3</v>
      </c>
      <c r="B1069" s="8" t="n">
        <v>249</v>
      </c>
      <c r="C1069" s="37" t="n">
        <v>1725</v>
      </c>
      <c r="D1069" s="37" t="n">
        <v>4725</v>
      </c>
      <c r="E1069" s="39" t="n">
        <v>-0.007747</v>
      </c>
      <c r="F1069" s="39" t="n">
        <v>-0.0077473925</v>
      </c>
      <c r="G1069" s="44">
        <f>F1069-E1069</f>
        <v/>
      </c>
      <c r="H1069" s="37" t="n">
        <v>-450</v>
      </c>
      <c r="I1069" s="37" t="n">
        <v>-450.04500450045</v>
      </c>
      <c r="J1069" s="45">
        <f>I1069-H1069</f>
        <v/>
      </c>
    </row>
    <row r="1070">
      <c r="A1070" s="8" t="n">
        <v>3</v>
      </c>
      <c r="B1070" s="8" t="n">
        <v>250</v>
      </c>
      <c r="C1070" s="37" t="n">
        <v>1725</v>
      </c>
      <c r="D1070" s="37" t="n">
        <v>4575</v>
      </c>
      <c r="E1070" s="39" t="n">
        <v>-0.007772</v>
      </c>
      <c r="F1070" s="39" t="n">
        <v>-0.0077726975</v>
      </c>
      <c r="G1070" s="44">
        <f>F1070-E1070</f>
        <v/>
      </c>
      <c r="H1070" s="37" t="n">
        <v>-450</v>
      </c>
      <c r="I1070" s="37" t="n">
        <v>-450.04500450045</v>
      </c>
      <c r="J1070" s="45">
        <f>I1070-H1070</f>
        <v/>
      </c>
    </row>
    <row r="1071">
      <c r="A1071" s="8" t="n">
        <v>3</v>
      </c>
      <c r="B1071" s="8" t="n">
        <v>251</v>
      </c>
      <c r="C1071" s="37" t="n">
        <v>1725</v>
      </c>
      <c r="D1071" s="37" t="n">
        <v>4425</v>
      </c>
      <c r="E1071" s="39" t="n">
        <v>-0.007798</v>
      </c>
      <c r="F1071" s="39" t="n">
        <v>-0.0077980025</v>
      </c>
      <c r="G1071" s="44">
        <f>F1071-E1071</f>
        <v/>
      </c>
      <c r="H1071" s="37" t="n">
        <v>-450</v>
      </c>
      <c r="I1071" s="37" t="n">
        <v>-450.04500450045</v>
      </c>
      <c r="J1071" s="45">
        <f>I1071-H1071</f>
        <v/>
      </c>
    </row>
    <row r="1072">
      <c r="A1072" s="8" t="n">
        <v>3</v>
      </c>
      <c r="B1072" s="8" t="n">
        <v>252</v>
      </c>
      <c r="C1072" s="37" t="n">
        <v>1725</v>
      </c>
      <c r="D1072" s="37" t="n">
        <v>4275</v>
      </c>
      <c r="E1072" s="39" t="n">
        <v>-0.007823</v>
      </c>
      <c r="F1072" s="39" t="n">
        <v>-0.0078233075</v>
      </c>
      <c r="G1072" s="44">
        <f>F1072-E1072</f>
        <v/>
      </c>
      <c r="H1072" s="37" t="n">
        <v>-450</v>
      </c>
      <c r="I1072" s="37" t="n">
        <v>-450.04500450045</v>
      </c>
      <c r="J1072" s="45">
        <f>I1072-H1072</f>
        <v/>
      </c>
    </row>
    <row r="1073">
      <c r="A1073" s="8" t="n">
        <v>3</v>
      </c>
      <c r="B1073" s="8" t="n">
        <v>253</v>
      </c>
      <c r="C1073" s="37" t="n">
        <v>1725</v>
      </c>
      <c r="D1073" s="37" t="n">
        <v>4125</v>
      </c>
      <c r="E1073" s="39" t="n">
        <v>-0.007848000000000001</v>
      </c>
      <c r="F1073" s="39" t="n">
        <v>-0.007848612500000001</v>
      </c>
      <c r="G1073" s="44">
        <f>F1073-E1073</f>
        <v/>
      </c>
      <c r="H1073" s="37" t="n">
        <v>-450</v>
      </c>
      <c r="I1073" s="37" t="n">
        <v>-450.04500450045</v>
      </c>
      <c r="J1073" s="45">
        <f>I1073-H1073</f>
        <v/>
      </c>
    </row>
    <row r="1074">
      <c r="A1074" s="8" t="n">
        <v>3</v>
      </c>
      <c r="B1074" s="8" t="n">
        <v>254</v>
      </c>
      <c r="C1074" s="37" t="n">
        <v>1725</v>
      </c>
      <c r="D1074" s="37" t="n">
        <v>3975</v>
      </c>
      <c r="E1074" s="39" t="n">
        <v>-0.007874000000000001</v>
      </c>
      <c r="F1074" s="39" t="n">
        <v>-0.007873917500000001</v>
      </c>
      <c r="G1074" s="44">
        <f>F1074-E1074</f>
        <v/>
      </c>
      <c r="H1074" s="37" t="n">
        <v>-450</v>
      </c>
      <c r="I1074" s="37" t="n">
        <v>-450.04500450045</v>
      </c>
      <c r="J1074" s="45">
        <f>I1074-H1074</f>
        <v/>
      </c>
    </row>
    <row r="1075">
      <c r="A1075" s="8" t="n">
        <v>3</v>
      </c>
      <c r="B1075" s="8" t="n">
        <v>255</v>
      </c>
      <c r="C1075" s="37" t="n">
        <v>1725</v>
      </c>
      <c r="D1075" s="37" t="n">
        <v>3825</v>
      </c>
      <c r="E1075" s="39" t="n">
        <v>-0.007899</v>
      </c>
      <c r="F1075" s="39" t="n">
        <v>-0.007899222500000001</v>
      </c>
      <c r="G1075" s="44">
        <f>F1075-E1075</f>
        <v/>
      </c>
      <c r="H1075" s="37" t="n">
        <v>-450</v>
      </c>
      <c r="I1075" s="37" t="n">
        <v>-450.04500450045</v>
      </c>
      <c r="J1075" s="45">
        <f>I1075-H1075</f>
        <v/>
      </c>
    </row>
    <row r="1076">
      <c r="A1076" s="8" t="n">
        <v>3</v>
      </c>
      <c r="B1076" s="8" t="n">
        <v>256</v>
      </c>
      <c r="C1076" s="37" t="n">
        <v>1725</v>
      </c>
      <c r="D1076" s="37" t="n">
        <v>3675</v>
      </c>
      <c r="E1076" s="39" t="n">
        <v>-0.007924</v>
      </c>
      <c r="F1076" s="39" t="n">
        <v>-0.0079245275</v>
      </c>
      <c r="G1076" s="44">
        <f>F1076-E1076</f>
        <v/>
      </c>
      <c r="H1076" s="37" t="n">
        <v>-450</v>
      </c>
      <c r="I1076" s="37" t="n">
        <v>-450.04500450045</v>
      </c>
      <c r="J1076" s="45">
        <f>I1076-H1076</f>
        <v/>
      </c>
    </row>
    <row r="1077">
      <c r="A1077" s="8" t="n">
        <v>3</v>
      </c>
      <c r="B1077" s="8" t="n">
        <v>257</v>
      </c>
      <c r="C1077" s="37" t="n">
        <v>1725</v>
      </c>
      <c r="D1077" s="37" t="n">
        <v>3525</v>
      </c>
      <c r="E1077" s="39" t="n">
        <v>-0.007948999999999999</v>
      </c>
      <c r="F1077" s="39" t="n">
        <v>-0.0079498325</v>
      </c>
      <c r="G1077" s="44">
        <f>F1077-E1077</f>
        <v/>
      </c>
      <c r="H1077" s="37" t="n">
        <v>-450</v>
      </c>
      <c r="I1077" s="37" t="n">
        <v>-450.04500450045</v>
      </c>
      <c r="J1077" s="45">
        <f>I1077-H1077</f>
        <v/>
      </c>
    </row>
    <row r="1078">
      <c r="A1078" s="8" t="n">
        <v>3</v>
      </c>
      <c r="B1078" s="8" t="n">
        <v>258</v>
      </c>
      <c r="C1078" s="37" t="n">
        <v>1725</v>
      </c>
      <c r="D1078" s="37" t="n">
        <v>3375</v>
      </c>
      <c r="E1078" s="39" t="n">
        <v>-0.007974999999999999</v>
      </c>
      <c r="F1078" s="39" t="n">
        <v>-0.0079751375</v>
      </c>
      <c r="G1078" s="44">
        <f>F1078-E1078</f>
        <v/>
      </c>
      <c r="H1078" s="37" t="n">
        <v>-450</v>
      </c>
      <c r="I1078" s="37" t="n">
        <v>-450.04500450045</v>
      </c>
      <c r="J1078" s="45">
        <f>I1078-H1078</f>
        <v/>
      </c>
    </row>
    <row r="1079">
      <c r="A1079" s="8" t="n">
        <v>3</v>
      </c>
      <c r="B1079" s="8" t="n">
        <v>259</v>
      </c>
      <c r="C1079" s="37" t="n">
        <v>1725</v>
      </c>
      <c r="D1079" s="37" t="n">
        <v>3225</v>
      </c>
      <c r="E1079" s="39" t="n">
        <v>-0.008</v>
      </c>
      <c r="F1079" s="39" t="n">
        <v>-0.0080004425</v>
      </c>
      <c r="G1079" s="44">
        <f>F1079-E1079</f>
        <v/>
      </c>
      <c r="H1079" s="37" t="n">
        <v>-450</v>
      </c>
      <c r="I1079" s="37" t="n">
        <v>-450.04500450045</v>
      </c>
      <c r="J1079" s="45">
        <f>I1079-H1079</f>
        <v/>
      </c>
    </row>
    <row r="1080">
      <c r="A1080" s="8" t="n">
        <v>3</v>
      </c>
      <c r="B1080" s="8" t="n">
        <v>260</v>
      </c>
      <c r="C1080" s="37" t="n">
        <v>1725</v>
      </c>
      <c r="D1080" s="37" t="n">
        <v>3075</v>
      </c>
      <c r="E1080" s="39" t="n">
        <v>-0.008024999999999999</v>
      </c>
      <c r="F1080" s="39" t="n">
        <v>-0.008025747499999999</v>
      </c>
      <c r="G1080" s="44">
        <f>F1080-E1080</f>
        <v/>
      </c>
      <c r="H1080" s="37" t="n">
        <v>-450</v>
      </c>
      <c r="I1080" s="37" t="n">
        <v>-450.04500450045</v>
      </c>
      <c r="J1080" s="45">
        <f>I1080-H1080</f>
        <v/>
      </c>
    </row>
    <row r="1081">
      <c r="A1081" s="8" t="n">
        <v>3</v>
      </c>
      <c r="B1081" s="8" t="n">
        <v>261</v>
      </c>
      <c r="C1081" s="37" t="n">
        <v>1725</v>
      </c>
      <c r="D1081" s="37" t="n">
        <v>2925</v>
      </c>
      <c r="E1081" s="39" t="n">
        <v>-0.008051000000000001</v>
      </c>
      <c r="F1081" s="39" t="n">
        <v>-0.008051052499999999</v>
      </c>
      <c r="G1081" s="44">
        <f>F1081-E1081</f>
        <v/>
      </c>
      <c r="H1081" s="37" t="n">
        <v>-450</v>
      </c>
      <c r="I1081" s="37" t="n">
        <v>-450.04500450045</v>
      </c>
      <c r="J1081" s="45">
        <f>I1081-H1081</f>
        <v/>
      </c>
    </row>
    <row r="1082">
      <c r="A1082" s="8" t="n">
        <v>3</v>
      </c>
      <c r="B1082" s="8" t="n">
        <v>262</v>
      </c>
      <c r="C1082" s="37" t="n">
        <v>1725</v>
      </c>
      <c r="D1082" s="37" t="n">
        <v>2775</v>
      </c>
      <c r="E1082" s="39" t="n">
        <v>-0.008076</v>
      </c>
      <c r="F1082" s="39" t="n">
        <v>-0.008076357499999999</v>
      </c>
      <c r="G1082" s="44">
        <f>F1082-E1082</f>
        <v/>
      </c>
      <c r="H1082" s="37" t="n">
        <v>-450</v>
      </c>
      <c r="I1082" s="37" t="n">
        <v>-450.04500450045</v>
      </c>
      <c r="J1082" s="45">
        <f>I1082-H1082</f>
        <v/>
      </c>
    </row>
    <row r="1083">
      <c r="A1083" s="8" t="n">
        <v>3</v>
      </c>
      <c r="B1083" s="8" t="n">
        <v>263</v>
      </c>
      <c r="C1083" s="37" t="n">
        <v>1725</v>
      </c>
      <c r="D1083" s="37" t="n">
        <v>2625</v>
      </c>
      <c r="E1083" s="39" t="n">
        <v>-0.008101000000000001</v>
      </c>
      <c r="F1083" s="39" t="n">
        <v>-0.008101662500000001</v>
      </c>
      <c r="G1083" s="44">
        <f>F1083-E1083</f>
        <v/>
      </c>
      <c r="H1083" s="37" t="n">
        <v>-450</v>
      </c>
      <c r="I1083" s="37" t="n">
        <v>-450.04500450045</v>
      </c>
      <c r="J1083" s="45">
        <f>I1083-H1083</f>
        <v/>
      </c>
    </row>
    <row r="1084">
      <c r="A1084" s="8" t="n">
        <v>3</v>
      </c>
      <c r="B1084" s="8" t="n">
        <v>264</v>
      </c>
      <c r="C1084" s="37" t="n">
        <v>1725</v>
      </c>
      <c r="D1084" s="37" t="n">
        <v>2475</v>
      </c>
      <c r="E1084" s="39" t="n">
        <v>-0.008127000000000001</v>
      </c>
      <c r="F1084" s="39" t="n">
        <v>-0.0081269675</v>
      </c>
      <c r="G1084" s="44">
        <f>F1084-E1084</f>
        <v/>
      </c>
      <c r="H1084" s="37" t="n">
        <v>-450</v>
      </c>
      <c r="I1084" s="37" t="n">
        <v>-450.04500450045</v>
      </c>
      <c r="J1084" s="45">
        <f>I1084-H1084</f>
        <v/>
      </c>
    </row>
    <row r="1085">
      <c r="A1085" s="8" t="n">
        <v>3</v>
      </c>
      <c r="B1085" s="8" t="n">
        <v>265</v>
      </c>
      <c r="C1085" s="37" t="n">
        <v>1725</v>
      </c>
      <c r="D1085" s="37" t="n">
        <v>2325</v>
      </c>
      <c r="E1085" s="39" t="n">
        <v>-0.008152</v>
      </c>
      <c r="F1085" s="39" t="n">
        <v>-0.0081522725</v>
      </c>
      <c r="G1085" s="44">
        <f>F1085-E1085</f>
        <v/>
      </c>
      <c r="H1085" s="37" t="n">
        <v>-450</v>
      </c>
      <c r="I1085" s="37" t="n">
        <v>-450.04500450045</v>
      </c>
      <c r="J1085" s="45">
        <f>I1085-H1085</f>
        <v/>
      </c>
    </row>
    <row r="1086">
      <c r="A1086" s="8" t="n">
        <v>3</v>
      </c>
      <c r="B1086" s="8" t="n">
        <v>266</v>
      </c>
      <c r="C1086" s="37" t="n">
        <v>1725</v>
      </c>
      <c r="D1086" s="37" t="n">
        <v>2175</v>
      </c>
      <c r="E1086" s="39" t="n">
        <v>-0.008177</v>
      </c>
      <c r="F1086" s="39" t="n">
        <v>-0.0081775775</v>
      </c>
      <c r="G1086" s="44">
        <f>F1086-E1086</f>
        <v/>
      </c>
      <c r="H1086" s="37" t="n">
        <v>-450</v>
      </c>
      <c r="I1086" s="37" t="n">
        <v>-450.04500450045</v>
      </c>
      <c r="J1086" s="45">
        <f>I1086-H1086</f>
        <v/>
      </c>
    </row>
    <row r="1087">
      <c r="A1087" s="8" t="n">
        <v>3</v>
      </c>
      <c r="B1087" s="8" t="n">
        <v>267</v>
      </c>
      <c r="C1087" s="37" t="n">
        <v>1725</v>
      </c>
      <c r="D1087" s="37" t="n">
        <v>2025</v>
      </c>
      <c r="E1087" s="39" t="n">
        <v>-0.008203</v>
      </c>
      <c r="F1087" s="39" t="n">
        <v>-0.0082028825</v>
      </c>
      <c r="G1087" s="44">
        <f>F1087-E1087</f>
        <v/>
      </c>
      <c r="H1087" s="37" t="n">
        <v>-450</v>
      </c>
      <c r="I1087" s="37" t="n">
        <v>-450.04500450045</v>
      </c>
      <c r="J1087" s="45">
        <f>I1087-H1087</f>
        <v/>
      </c>
    </row>
    <row r="1088">
      <c r="A1088" s="8" t="n">
        <v>3</v>
      </c>
      <c r="B1088" s="8" t="n">
        <v>268</v>
      </c>
      <c r="C1088" s="37" t="n">
        <v>1725</v>
      </c>
      <c r="D1088" s="37" t="n">
        <v>1875</v>
      </c>
      <c r="E1088" s="39" t="n">
        <v>-0.008227999999999999</v>
      </c>
      <c r="F1088" s="39" t="n">
        <v>-0.008228187500000001</v>
      </c>
      <c r="G1088" s="44">
        <f>F1088-E1088</f>
        <v/>
      </c>
      <c r="H1088" s="37" t="n">
        <v>-450</v>
      </c>
      <c r="I1088" s="37" t="n">
        <v>-450.04500450045</v>
      </c>
      <c r="J1088" s="45">
        <f>I1088-H1088</f>
        <v/>
      </c>
    </row>
    <row r="1089">
      <c r="A1089" s="8" t="n">
        <v>3</v>
      </c>
      <c r="B1089" s="8" t="n">
        <v>269</v>
      </c>
      <c r="C1089" s="37" t="n">
        <v>1725</v>
      </c>
      <c r="D1089" s="37" t="n">
        <v>1725</v>
      </c>
      <c r="E1089" s="39" t="n">
        <v>-0.008253</v>
      </c>
      <c r="F1089" s="39" t="n">
        <v>-0.008253492500000001</v>
      </c>
      <c r="G1089" s="44">
        <f>F1089-E1089</f>
        <v/>
      </c>
      <c r="H1089" s="37" t="n">
        <v>-450</v>
      </c>
      <c r="I1089" s="37" t="n">
        <v>-450.04500450045</v>
      </c>
      <c r="J1089" s="45">
        <f>I1089-H1089</f>
        <v/>
      </c>
    </row>
    <row r="1090">
      <c r="A1090" s="8" t="n">
        <v>3</v>
      </c>
      <c r="B1090" s="8" t="n">
        <v>270</v>
      </c>
      <c r="C1090" s="37" t="n">
        <v>1725</v>
      </c>
      <c r="D1090" s="37" t="n">
        <v>1575</v>
      </c>
      <c r="E1090" s="39" t="n">
        <v>-0.008278000000000001</v>
      </c>
      <c r="F1090" s="39" t="n">
        <v>-0.008278797500000001</v>
      </c>
      <c r="G1090" s="44">
        <f>F1090-E1090</f>
        <v/>
      </c>
      <c r="H1090" s="37" t="n">
        <v>-450</v>
      </c>
      <c r="I1090" s="37" t="n">
        <v>-450.04500450045</v>
      </c>
      <c r="J1090" s="45">
        <f>I1090-H1090</f>
        <v/>
      </c>
    </row>
    <row r="1091">
      <c r="A1091" s="8" t="n">
        <v>3</v>
      </c>
      <c r="B1091" s="8" t="n">
        <v>271</v>
      </c>
      <c r="C1091" s="37" t="n">
        <v>1725</v>
      </c>
      <c r="D1091" s="37" t="n">
        <v>1425</v>
      </c>
      <c r="E1091" s="39" t="n">
        <v>-0.008304000000000001</v>
      </c>
      <c r="F1091" s="39" t="n">
        <v>-0.0083041025</v>
      </c>
      <c r="G1091" s="44">
        <f>F1091-E1091</f>
        <v/>
      </c>
      <c r="H1091" s="37" t="n">
        <v>-450</v>
      </c>
      <c r="I1091" s="37" t="n">
        <v>-450.04500450045</v>
      </c>
      <c r="J1091" s="45">
        <f>I1091-H1091</f>
        <v/>
      </c>
    </row>
    <row r="1092">
      <c r="A1092" s="8" t="n">
        <v>3</v>
      </c>
      <c r="B1092" s="8" t="n">
        <v>272</v>
      </c>
      <c r="C1092" s="37" t="n">
        <v>1725</v>
      </c>
      <c r="D1092" s="37" t="n">
        <v>1275</v>
      </c>
      <c r="E1092" s="39" t="n">
        <v>-0.008329</v>
      </c>
      <c r="F1092" s="39" t="n">
        <v>-0.0083294075</v>
      </c>
      <c r="G1092" s="44">
        <f>F1092-E1092</f>
        <v/>
      </c>
      <c r="H1092" s="37" t="n">
        <v>-450</v>
      </c>
      <c r="I1092" s="37" t="n">
        <v>-450.04500450045</v>
      </c>
      <c r="J1092" s="45">
        <f>I1092-H1092</f>
        <v/>
      </c>
    </row>
    <row r="1093">
      <c r="A1093" s="8" t="n">
        <v>3</v>
      </c>
      <c r="B1093" s="8" t="n">
        <v>273</v>
      </c>
      <c r="C1093" s="37" t="n">
        <v>1725</v>
      </c>
      <c r="D1093" s="37" t="n">
        <v>1125</v>
      </c>
      <c r="E1093" s="39" t="n">
        <v>-0.008354</v>
      </c>
      <c r="F1093" s="39" t="n">
        <v>-0.0083547125</v>
      </c>
      <c r="G1093" s="44">
        <f>F1093-E1093</f>
        <v/>
      </c>
      <c r="H1093" s="37" t="n">
        <v>-450</v>
      </c>
      <c r="I1093" s="37" t="n">
        <v>-450.04500450045</v>
      </c>
      <c r="J1093" s="45">
        <f>I1093-H1093</f>
        <v/>
      </c>
    </row>
    <row r="1094">
      <c r="A1094" s="8" t="n">
        <v>3</v>
      </c>
      <c r="B1094" s="8" t="n">
        <v>274</v>
      </c>
      <c r="C1094" s="37" t="n">
        <v>1725</v>
      </c>
      <c r="D1094" s="37" t="n">
        <v>975</v>
      </c>
      <c r="E1094" s="39" t="n">
        <v>-0.00838</v>
      </c>
      <c r="F1094" s="39" t="n">
        <v>-0.0083800175</v>
      </c>
      <c r="G1094" s="44">
        <f>F1094-E1094</f>
        <v/>
      </c>
      <c r="H1094" s="37" t="n">
        <v>-450</v>
      </c>
      <c r="I1094" s="37" t="n">
        <v>-450.04500450045</v>
      </c>
      <c r="J1094" s="45">
        <f>I1094-H1094</f>
        <v/>
      </c>
    </row>
    <row r="1095">
      <c r="A1095" s="8" t="n">
        <v>3</v>
      </c>
      <c r="B1095" s="8" t="n">
        <v>275</v>
      </c>
      <c r="C1095" s="37" t="n">
        <v>1725</v>
      </c>
      <c r="D1095" s="37" t="n">
        <v>225</v>
      </c>
      <c r="E1095" s="39" t="n">
        <v>-0.008506</v>
      </c>
      <c r="F1095" s="39" t="n">
        <v>-0.0085065425</v>
      </c>
      <c r="G1095" s="44">
        <f>F1095-E1095</f>
        <v/>
      </c>
      <c r="H1095" s="37" t="n">
        <v>-450</v>
      </c>
      <c r="I1095" s="37" t="n">
        <v>-450.04500450045</v>
      </c>
      <c r="J1095" s="45">
        <f>I1095-H1095</f>
        <v/>
      </c>
    </row>
    <row r="1096">
      <c r="A1096" s="8" t="n">
        <v>3</v>
      </c>
      <c r="B1096" s="8" t="n">
        <v>276</v>
      </c>
      <c r="C1096" s="37" t="n">
        <v>1725</v>
      </c>
      <c r="D1096" s="37" t="n">
        <v>75</v>
      </c>
      <c r="E1096" s="39" t="n">
        <v>-0.008532</v>
      </c>
      <c r="F1096" s="39" t="n">
        <v>-0.0085318475</v>
      </c>
      <c r="G1096" s="44">
        <f>F1096-E1096</f>
        <v/>
      </c>
      <c r="H1096" s="37" t="n">
        <v>-450</v>
      </c>
      <c r="I1096" s="37" t="n">
        <v>-450.04500450045</v>
      </c>
      <c r="J1096" s="45">
        <f>I1096-H1096</f>
        <v/>
      </c>
    </row>
    <row r="1097">
      <c r="A1097" s="8" t="n">
        <v>3</v>
      </c>
      <c r="B1097" s="8" t="n">
        <v>277</v>
      </c>
      <c r="C1097" s="37" t="n">
        <v>2100</v>
      </c>
      <c r="D1097" s="37" t="n">
        <v>5725</v>
      </c>
      <c r="E1097" s="39" t="n">
        <v>-0.008591</v>
      </c>
      <c r="F1097" s="39" t="n">
        <v>-0.008591192499999999</v>
      </c>
      <c r="G1097" s="44">
        <f>F1097-E1097</f>
        <v/>
      </c>
      <c r="H1097" s="37" t="n">
        <v>-450</v>
      </c>
      <c r="I1097" s="37" t="n">
        <v>-450.04500450045</v>
      </c>
      <c r="J1097" s="45">
        <f>I1097-H1097</f>
        <v/>
      </c>
    </row>
    <row r="1098">
      <c r="A1098" s="8" t="n">
        <v>3</v>
      </c>
      <c r="B1098" s="8" t="n">
        <v>278</v>
      </c>
      <c r="C1098" s="37" t="n">
        <v>2100</v>
      </c>
      <c r="D1098" s="37" t="n">
        <v>5600</v>
      </c>
      <c r="E1098" s="39" t="n">
        <v>-0.008612</v>
      </c>
      <c r="F1098" s="39" t="n">
        <v>-0.00861228</v>
      </c>
      <c r="G1098" s="44">
        <f>F1098-E1098</f>
        <v/>
      </c>
      <c r="H1098" s="37" t="n">
        <v>-450</v>
      </c>
      <c r="I1098" s="37" t="n">
        <v>-450.04500450045</v>
      </c>
      <c r="J1098" s="45">
        <f>I1098-H1098</f>
        <v/>
      </c>
    </row>
    <row r="1099">
      <c r="A1099" s="8" t="n">
        <v>3</v>
      </c>
      <c r="B1099" s="8" t="n">
        <v>279</v>
      </c>
      <c r="C1099" s="37" t="n">
        <v>1975</v>
      </c>
      <c r="D1099" s="37" t="n">
        <v>5850</v>
      </c>
      <c r="E1099" s="39" t="n">
        <v>-0.008232</v>
      </c>
      <c r="F1099" s="39" t="n">
        <v>-0.008232605</v>
      </c>
      <c r="G1099" s="44">
        <f>F1099-E1099</f>
        <v/>
      </c>
      <c r="H1099" s="37" t="n">
        <v>-450</v>
      </c>
      <c r="I1099" s="37" t="n">
        <v>-450.04500450045</v>
      </c>
      <c r="J1099" s="45">
        <f>I1099-H1099</f>
        <v/>
      </c>
    </row>
    <row r="1100">
      <c r="A1100" s="8" t="n">
        <v>3</v>
      </c>
      <c r="B1100" s="8" t="n">
        <v>280</v>
      </c>
      <c r="C1100" s="37" t="n">
        <v>1850</v>
      </c>
      <c r="D1100" s="37" t="n">
        <v>5850</v>
      </c>
      <c r="E1100" s="39" t="n">
        <v>-0.007894999999999999</v>
      </c>
      <c r="F1100" s="39" t="n">
        <v>-0.007895104999999999</v>
      </c>
      <c r="G1100" s="44">
        <f>F1100-E1100</f>
        <v/>
      </c>
      <c r="H1100" s="37" t="n">
        <v>-450</v>
      </c>
      <c r="I1100" s="37" t="n">
        <v>-450.04500450045</v>
      </c>
      <c r="J1100" s="45">
        <f>I1100-H1100</f>
        <v/>
      </c>
    </row>
    <row r="1101">
      <c r="A1101" s="8" t="n">
        <v>3</v>
      </c>
      <c r="B1101" s="8" t="n">
        <v>281</v>
      </c>
      <c r="C1101" s="37" t="n">
        <v>2100</v>
      </c>
      <c r="D1101" s="37" t="n">
        <v>5475</v>
      </c>
      <c r="E1101" s="39" t="n">
        <v>-0.008633</v>
      </c>
      <c r="F1101" s="39" t="n">
        <v>-0.008633367499999999</v>
      </c>
      <c r="G1101" s="44">
        <f>F1101-E1101</f>
        <v/>
      </c>
      <c r="H1101" s="37" t="n">
        <v>-450</v>
      </c>
      <c r="I1101" s="37" t="n">
        <v>-450.04500450045</v>
      </c>
      <c r="J1101" s="45">
        <f>I1101-H1101</f>
        <v/>
      </c>
    </row>
    <row r="1102">
      <c r="A1102" s="8" t="n">
        <v>3</v>
      </c>
      <c r="B1102" s="8" t="n">
        <v>282</v>
      </c>
      <c r="C1102" s="37" t="n">
        <v>1725</v>
      </c>
      <c r="D1102" s="37" t="n">
        <v>5475</v>
      </c>
      <c r="E1102" s="39" t="n">
        <v>-0.00762</v>
      </c>
      <c r="F1102" s="39" t="n">
        <v>-0.0076208675</v>
      </c>
      <c r="G1102" s="44">
        <f>F1102-E1102</f>
        <v/>
      </c>
      <c r="H1102" s="37" t="n">
        <v>-450</v>
      </c>
      <c r="I1102" s="37" t="n">
        <v>-450.04500450045</v>
      </c>
      <c r="J1102" s="45">
        <f>I1102-H1102</f>
        <v/>
      </c>
    </row>
    <row r="1103">
      <c r="A1103" s="8" t="n">
        <v>3</v>
      </c>
      <c r="B1103" s="8" t="n">
        <v>283</v>
      </c>
      <c r="C1103" s="37" t="n">
        <v>1725</v>
      </c>
      <c r="D1103" s="37" t="n">
        <v>5850</v>
      </c>
      <c r="E1103" s="39" t="n">
        <v>-0.007557</v>
      </c>
      <c r="F1103" s="39" t="n">
        <v>-0.007557605</v>
      </c>
      <c r="G1103" s="44">
        <f>F1103-E1103</f>
        <v/>
      </c>
      <c r="H1103" s="37" t="n">
        <v>-450</v>
      </c>
      <c r="I1103" s="37" t="n">
        <v>-450.04500450045</v>
      </c>
      <c r="J1103" s="45">
        <f>I1103-H1103</f>
        <v/>
      </c>
    </row>
    <row r="1104">
      <c r="A1104" s="8" t="n">
        <v>3</v>
      </c>
      <c r="B1104" s="8" t="n">
        <v>284</v>
      </c>
      <c r="C1104" s="37" t="n">
        <v>1575</v>
      </c>
      <c r="D1104" s="37" t="n">
        <v>5475</v>
      </c>
      <c r="E1104" s="39" t="n">
        <v>-0.007215</v>
      </c>
      <c r="F1104" s="39" t="n">
        <v>-0.007215867500000001</v>
      </c>
      <c r="G1104" s="44">
        <f>F1104-E1104</f>
        <v/>
      </c>
      <c r="H1104" s="37" t="n">
        <v>-450</v>
      </c>
      <c r="I1104" s="37" t="n">
        <v>-450.04500450045</v>
      </c>
      <c r="J1104" s="45">
        <f>I1104-H1104</f>
        <v/>
      </c>
    </row>
    <row r="1105">
      <c r="A1105" s="8" t="n">
        <v>3</v>
      </c>
      <c r="B1105" s="8" t="n">
        <v>285</v>
      </c>
      <c r="C1105" s="37" t="n">
        <v>1575</v>
      </c>
      <c r="D1105" s="37" t="n">
        <v>5850</v>
      </c>
      <c r="E1105" s="39" t="n">
        <v>-0.007152</v>
      </c>
      <c r="F1105" s="39" t="n">
        <v>-0.007152605</v>
      </c>
      <c r="G1105" s="44">
        <f>F1105-E1105</f>
        <v/>
      </c>
      <c r="H1105" s="37" t="n">
        <v>-450</v>
      </c>
      <c r="I1105" s="37" t="n">
        <v>-450.04500450045</v>
      </c>
      <c r="J1105" s="45">
        <f>I1105-H1105</f>
        <v/>
      </c>
    </row>
    <row r="1106">
      <c r="A1106" s="8" t="n">
        <v>3</v>
      </c>
      <c r="B1106" s="8" t="n">
        <v>286</v>
      </c>
      <c r="C1106" s="37" t="n">
        <v>1425</v>
      </c>
      <c r="D1106" s="37" t="n">
        <v>5475</v>
      </c>
      <c r="E1106" s="39" t="n">
        <v>-0.00681</v>
      </c>
      <c r="F1106" s="39" t="n">
        <v>-0.0068108675</v>
      </c>
      <c r="G1106" s="44">
        <f>F1106-E1106</f>
        <v/>
      </c>
      <c r="H1106" s="37" t="n">
        <v>-450</v>
      </c>
      <c r="I1106" s="37" t="n">
        <v>-450.04500450045</v>
      </c>
      <c r="J1106" s="45">
        <f>I1106-H1106</f>
        <v/>
      </c>
    </row>
    <row r="1107">
      <c r="A1107" s="8" t="n">
        <v>3</v>
      </c>
      <c r="B1107" s="8" t="n">
        <v>287</v>
      </c>
      <c r="C1107" s="37" t="n">
        <v>1425</v>
      </c>
      <c r="D1107" s="37" t="n">
        <v>5850</v>
      </c>
      <c r="E1107" s="39" t="n">
        <v>-0.006747</v>
      </c>
      <c r="F1107" s="39" t="n">
        <v>-0.006747605</v>
      </c>
      <c r="G1107" s="44">
        <f>F1107-E1107</f>
        <v/>
      </c>
      <c r="H1107" s="37" t="n">
        <v>-450</v>
      </c>
      <c r="I1107" s="37" t="n">
        <v>-450.04500450045</v>
      </c>
      <c r="J1107" s="45">
        <f>I1107-H1107</f>
        <v/>
      </c>
    </row>
    <row r="1108">
      <c r="A1108" s="8" t="n">
        <v>3</v>
      </c>
      <c r="B1108" s="8" t="n">
        <v>288</v>
      </c>
      <c r="C1108" s="37" t="n">
        <v>1275</v>
      </c>
      <c r="D1108" s="37" t="n">
        <v>5475</v>
      </c>
      <c r="E1108" s="39" t="n">
        <v>-0.006405</v>
      </c>
      <c r="F1108" s="39" t="n">
        <v>-0.0064058675</v>
      </c>
      <c r="G1108" s="44">
        <f>F1108-E1108</f>
        <v/>
      </c>
      <c r="H1108" s="37" t="n">
        <v>-450</v>
      </c>
      <c r="I1108" s="37" t="n">
        <v>-450.04500450045</v>
      </c>
      <c r="J1108" s="45">
        <f>I1108-H1108</f>
        <v/>
      </c>
    </row>
    <row r="1109">
      <c r="A1109" s="8" t="n">
        <v>3</v>
      </c>
      <c r="B1109" s="8" t="n">
        <v>289</v>
      </c>
      <c r="C1109" s="37" t="n">
        <v>75</v>
      </c>
      <c r="D1109" s="37" t="n">
        <v>5475</v>
      </c>
      <c r="E1109" s="39" t="n">
        <v>-0.003166</v>
      </c>
      <c r="F1109" s="39" t="n">
        <v>-0.0031658675</v>
      </c>
      <c r="G1109" s="44">
        <f>F1109-E1109</f>
        <v/>
      </c>
      <c r="H1109" s="37" t="n">
        <v>-450</v>
      </c>
      <c r="I1109" s="37" t="n">
        <v>-450.04500450045</v>
      </c>
      <c r="J1109" s="45">
        <f>I1109-H1109</f>
        <v/>
      </c>
    </row>
    <row r="1110">
      <c r="A1110" s="8" t="n">
        <v>3</v>
      </c>
      <c r="B1110" s="8" t="n">
        <v>290</v>
      </c>
      <c r="C1110" s="37" t="n">
        <v>225</v>
      </c>
      <c r="D1110" s="37" t="n">
        <v>5475</v>
      </c>
      <c r="E1110" s="39" t="n">
        <v>-0.003571</v>
      </c>
      <c r="F1110" s="39" t="n">
        <v>-0.0035708675</v>
      </c>
      <c r="G1110" s="44">
        <f>F1110-E1110</f>
        <v/>
      </c>
      <c r="H1110" s="37" t="n">
        <v>-450</v>
      </c>
      <c r="I1110" s="37" t="n">
        <v>-450.04500450045</v>
      </c>
      <c r="J1110" s="45">
        <f>I1110-H1110</f>
        <v/>
      </c>
    </row>
    <row r="1111">
      <c r="A1111" s="8" t="n">
        <v>3</v>
      </c>
      <c r="B1111" s="8" t="n">
        <v>291</v>
      </c>
      <c r="C1111" s="37" t="n">
        <v>375</v>
      </c>
      <c r="D1111" s="37" t="n">
        <v>5475</v>
      </c>
      <c r="E1111" s="39" t="n">
        <v>-0.003976</v>
      </c>
      <c r="F1111" s="39" t="n">
        <v>-0.0039758675</v>
      </c>
      <c r="G1111" s="44">
        <f>F1111-E1111</f>
        <v/>
      </c>
      <c r="H1111" s="37" t="n">
        <v>-450</v>
      </c>
      <c r="I1111" s="37" t="n">
        <v>-450.04500450045</v>
      </c>
      <c r="J1111" s="45">
        <f>I1111-H1111</f>
        <v/>
      </c>
    </row>
    <row r="1112">
      <c r="A1112" s="8" t="n">
        <v>3</v>
      </c>
      <c r="B1112" s="8" t="n">
        <v>292</v>
      </c>
      <c r="C1112" s="37" t="n">
        <v>525</v>
      </c>
      <c r="D1112" s="37" t="n">
        <v>5475</v>
      </c>
      <c r="E1112" s="39" t="n">
        <v>-0.004381</v>
      </c>
      <c r="F1112" s="39" t="n">
        <v>-0.0043808675</v>
      </c>
      <c r="G1112" s="44">
        <f>F1112-E1112</f>
        <v/>
      </c>
      <c r="H1112" s="37" t="n">
        <v>-450</v>
      </c>
      <c r="I1112" s="37" t="n">
        <v>-450.04500450045</v>
      </c>
      <c r="J1112" s="45">
        <f>I1112-H1112</f>
        <v/>
      </c>
    </row>
    <row r="1113">
      <c r="A1113" s="8" t="n">
        <v>3</v>
      </c>
      <c r="B1113" s="8" t="n">
        <v>293</v>
      </c>
      <c r="C1113" s="37" t="n">
        <v>675</v>
      </c>
      <c r="D1113" s="37" t="n">
        <v>5475</v>
      </c>
      <c r="E1113" s="39" t="n">
        <v>-0.004786</v>
      </c>
      <c r="F1113" s="39" t="n">
        <v>-0.0047858675</v>
      </c>
      <c r="G1113" s="44">
        <f>F1113-E1113</f>
        <v/>
      </c>
      <c r="H1113" s="37" t="n">
        <v>-450</v>
      </c>
      <c r="I1113" s="37" t="n">
        <v>-450.04500450045</v>
      </c>
      <c r="J1113" s="45">
        <f>I1113-H1113</f>
        <v/>
      </c>
    </row>
    <row r="1114">
      <c r="A1114" s="8" t="n">
        <v>3</v>
      </c>
      <c r="B1114" s="8" t="n">
        <v>294</v>
      </c>
      <c r="C1114" s="37" t="n">
        <v>825</v>
      </c>
      <c r="D1114" s="37" t="n">
        <v>5475</v>
      </c>
      <c r="E1114" s="39" t="n">
        <v>-0.005191</v>
      </c>
      <c r="F1114" s="39" t="n">
        <v>-0.0051908675</v>
      </c>
      <c r="G1114" s="44">
        <f>F1114-E1114</f>
        <v/>
      </c>
      <c r="H1114" s="37" t="n">
        <v>-450</v>
      </c>
      <c r="I1114" s="37" t="n">
        <v>-450.04500450045</v>
      </c>
      <c r="J1114" s="45">
        <f>I1114-H1114</f>
        <v/>
      </c>
    </row>
    <row r="1115">
      <c r="A1115" s="8" t="n">
        <v>3</v>
      </c>
      <c r="B1115" s="8" t="n">
        <v>295</v>
      </c>
      <c r="C1115" s="37" t="n">
        <v>975</v>
      </c>
      <c r="D1115" s="37" t="n">
        <v>5475</v>
      </c>
      <c r="E1115" s="39" t="n">
        <v>-0.005596</v>
      </c>
      <c r="F1115" s="39" t="n">
        <v>-0.0055958675</v>
      </c>
      <c r="G1115" s="44">
        <f>F1115-E1115</f>
        <v/>
      </c>
      <c r="H1115" s="37" t="n">
        <v>-450</v>
      </c>
      <c r="I1115" s="37" t="n">
        <v>-450.04500450045</v>
      </c>
      <c r="J1115" s="45">
        <f>I1115-H1115</f>
        <v/>
      </c>
    </row>
    <row r="1116">
      <c r="A1116" s="8" t="n">
        <v>3</v>
      </c>
      <c r="B1116" s="8" t="n">
        <v>296</v>
      </c>
      <c r="C1116" s="37" t="n">
        <v>1125</v>
      </c>
      <c r="D1116" s="37" t="n">
        <v>5475</v>
      </c>
      <c r="E1116" s="39" t="n">
        <v>-0.006001</v>
      </c>
      <c r="F1116" s="39" t="n">
        <v>-0.0060008675</v>
      </c>
      <c r="G1116" s="44">
        <f>F1116-E1116</f>
        <v/>
      </c>
      <c r="H1116" s="37" t="n">
        <v>-450</v>
      </c>
      <c r="I1116" s="37" t="n">
        <v>-450.04500450045</v>
      </c>
      <c r="J1116" s="45">
        <f>I1116-H1116</f>
        <v/>
      </c>
    </row>
    <row r="1117">
      <c r="A1117" s="8" t="n">
        <v>3</v>
      </c>
      <c r="B1117" s="8" t="n">
        <v>297</v>
      </c>
      <c r="C1117" s="37" t="n">
        <v>75</v>
      </c>
      <c r="D1117" s="37" t="n">
        <v>5850</v>
      </c>
      <c r="E1117" s="39" t="n">
        <v>-0.003102</v>
      </c>
      <c r="F1117" s="39" t="n">
        <v>-0.003102605</v>
      </c>
      <c r="G1117" s="44">
        <f>F1117-E1117</f>
        <v/>
      </c>
      <c r="H1117" s="37" t="n">
        <v>-450</v>
      </c>
      <c r="I1117" s="37" t="n">
        <v>-450.04500450045</v>
      </c>
      <c r="J1117" s="45">
        <f>I1117-H1117</f>
        <v/>
      </c>
    </row>
    <row r="1118">
      <c r="A1118" s="8" t="n">
        <v>3</v>
      </c>
      <c r="B1118" s="8" t="n">
        <v>298</v>
      </c>
      <c r="C1118" s="37" t="n">
        <v>225</v>
      </c>
      <c r="D1118" s="37" t="n">
        <v>5850</v>
      </c>
      <c r="E1118" s="39" t="n">
        <v>-0.003507</v>
      </c>
      <c r="F1118" s="39" t="n">
        <v>-0.003507605</v>
      </c>
      <c r="G1118" s="44">
        <f>F1118-E1118</f>
        <v/>
      </c>
      <c r="H1118" s="37" t="n">
        <v>-450</v>
      </c>
      <c r="I1118" s="37" t="n">
        <v>-450.04500450045</v>
      </c>
      <c r="J1118" s="45">
        <f>I1118-H1118</f>
        <v/>
      </c>
    </row>
    <row r="1119">
      <c r="A1119" s="8" t="n">
        <v>3</v>
      </c>
      <c r="B1119" s="8" t="n">
        <v>299</v>
      </c>
      <c r="C1119" s="37" t="n">
        <v>375</v>
      </c>
      <c r="D1119" s="37" t="n">
        <v>5850</v>
      </c>
      <c r="E1119" s="39" t="n">
        <v>-0.003912</v>
      </c>
      <c r="F1119" s="39" t="n">
        <v>-0.003912605</v>
      </c>
      <c r="G1119" s="44">
        <f>F1119-E1119</f>
        <v/>
      </c>
      <c r="H1119" s="37" t="n">
        <v>-450</v>
      </c>
      <c r="I1119" s="37" t="n">
        <v>-450.04500450045</v>
      </c>
      <c r="J1119" s="45">
        <f>I1119-H1119</f>
        <v/>
      </c>
    </row>
    <row r="1120">
      <c r="A1120" s="8" t="n">
        <v>3</v>
      </c>
      <c r="B1120" s="8" t="n">
        <v>300</v>
      </c>
      <c r="C1120" s="37" t="n">
        <v>525</v>
      </c>
      <c r="D1120" s="37" t="n">
        <v>5850</v>
      </c>
      <c r="E1120" s="39" t="n">
        <v>-0.004317</v>
      </c>
      <c r="F1120" s="39" t="n">
        <v>-0.004317605</v>
      </c>
      <c r="G1120" s="44">
        <f>F1120-E1120</f>
        <v/>
      </c>
      <c r="H1120" s="37" t="n">
        <v>-450</v>
      </c>
      <c r="I1120" s="37" t="n">
        <v>-450.04500450045</v>
      </c>
      <c r="J1120" s="45">
        <f>I1120-H1120</f>
        <v/>
      </c>
    </row>
    <row r="1121">
      <c r="A1121" s="8" t="n">
        <v>3</v>
      </c>
      <c r="B1121" s="8" t="n">
        <v>301</v>
      </c>
      <c r="C1121" s="37" t="n">
        <v>675</v>
      </c>
      <c r="D1121" s="37" t="n">
        <v>5850</v>
      </c>
      <c r="E1121" s="39" t="n">
        <v>-0.004722</v>
      </c>
      <c r="F1121" s="39" t="n">
        <v>-0.004722605</v>
      </c>
      <c r="G1121" s="44">
        <f>F1121-E1121</f>
        <v/>
      </c>
      <c r="H1121" s="37" t="n">
        <v>-450</v>
      </c>
      <c r="I1121" s="37" t="n">
        <v>-450.04500450045</v>
      </c>
      <c r="J1121" s="45">
        <f>I1121-H1121</f>
        <v/>
      </c>
    </row>
    <row r="1122">
      <c r="A1122" s="8" t="n">
        <v>3</v>
      </c>
      <c r="B1122" s="8" t="n">
        <v>302</v>
      </c>
      <c r="C1122" s="37" t="n">
        <v>825</v>
      </c>
      <c r="D1122" s="37" t="n">
        <v>5850</v>
      </c>
      <c r="E1122" s="39" t="n">
        <v>-0.005127</v>
      </c>
      <c r="F1122" s="39" t="n">
        <v>-0.005127605</v>
      </c>
      <c r="G1122" s="44">
        <f>F1122-E1122</f>
        <v/>
      </c>
      <c r="H1122" s="37" t="n">
        <v>-450</v>
      </c>
      <c r="I1122" s="37" t="n">
        <v>-450.04500450045</v>
      </c>
      <c r="J1122" s="45">
        <f>I1122-H1122</f>
        <v/>
      </c>
    </row>
    <row r="1123">
      <c r="A1123" s="8" t="n">
        <v>3</v>
      </c>
      <c r="B1123" s="8" t="n">
        <v>303</v>
      </c>
      <c r="C1123" s="37" t="n">
        <v>975</v>
      </c>
      <c r="D1123" s="37" t="n">
        <v>5850</v>
      </c>
      <c r="E1123" s="39" t="n">
        <v>-0.005532</v>
      </c>
      <c r="F1123" s="39" t="n">
        <v>-0.005532604999999999</v>
      </c>
      <c r="G1123" s="44">
        <f>F1123-E1123</f>
        <v/>
      </c>
      <c r="H1123" s="37" t="n">
        <v>-450</v>
      </c>
      <c r="I1123" s="37" t="n">
        <v>-450.04500450045</v>
      </c>
      <c r="J1123" s="45">
        <f>I1123-H1123</f>
        <v/>
      </c>
    </row>
    <row r="1124">
      <c r="A1124" s="8" t="n">
        <v>3</v>
      </c>
      <c r="B1124" s="8" t="n">
        <v>304</v>
      </c>
      <c r="C1124" s="37" t="n">
        <v>1125</v>
      </c>
      <c r="D1124" s="37" t="n">
        <v>5850</v>
      </c>
      <c r="E1124" s="39" t="n">
        <v>-0.005937</v>
      </c>
      <c r="F1124" s="39" t="n">
        <v>-0.005937605</v>
      </c>
      <c r="G1124" s="44">
        <f>F1124-E1124</f>
        <v/>
      </c>
      <c r="H1124" s="37" t="n">
        <v>-450</v>
      </c>
      <c r="I1124" s="37" t="n">
        <v>-450.04500450045</v>
      </c>
      <c r="J1124" s="45">
        <f>I1124-H1124</f>
        <v/>
      </c>
    </row>
    <row r="1125">
      <c r="A1125" s="8" t="n">
        <v>3</v>
      </c>
      <c r="B1125" s="8" t="n">
        <v>305</v>
      </c>
      <c r="C1125" s="37" t="n">
        <v>1275</v>
      </c>
      <c r="D1125" s="37" t="n">
        <v>5850</v>
      </c>
      <c r="E1125" s="39" t="n">
        <v>-0.006342</v>
      </c>
      <c r="F1125" s="39" t="n">
        <v>-0.006342604999999999</v>
      </c>
      <c r="G1125" s="44">
        <f>F1125-E1125</f>
        <v/>
      </c>
      <c r="H1125" s="37" t="n">
        <v>-450</v>
      </c>
      <c r="I1125" s="37" t="n">
        <v>-450.04500450045</v>
      </c>
      <c r="J1125" s="45">
        <f>I1125-H1125</f>
        <v/>
      </c>
    </row>
    <row r="1126">
      <c r="A1126" s="8" t="n">
        <v>3</v>
      </c>
      <c r="B1126" s="8" t="n">
        <v>306</v>
      </c>
      <c r="C1126" s="37" t="n">
        <v>2100</v>
      </c>
      <c r="D1126" s="37" t="n">
        <v>5850</v>
      </c>
      <c r="E1126" s="39" t="n">
        <v>-0.008569999999999999</v>
      </c>
      <c r="F1126" s="39" t="n">
        <v>-0.008570105</v>
      </c>
      <c r="G1126" s="44">
        <f>F1126-E1126</f>
        <v/>
      </c>
      <c r="H1126" s="37" t="n">
        <v>-450</v>
      </c>
      <c r="I1126" s="37" t="n">
        <v>-450.04500450045</v>
      </c>
      <c r="J1126" s="45">
        <f>I1126-H1126</f>
        <v/>
      </c>
    </row>
    <row r="1127">
      <c r="A1127" s="8" t="n">
        <v>3</v>
      </c>
      <c r="B1127" s="8" t="n">
        <v>307</v>
      </c>
      <c r="C1127" s="37" t="n">
        <v>-2100</v>
      </c>
      <c r="D1127" s="37" t="n">
        <v>5725</v>
      </c>
      <c r="E1127" s="39" t="n">
        <v>0.002748</v>
      </c>
      <c r="F1127" s="39" t="n">
        <v>0.0027488075</v>
      </c>
      <c r="G1127" s="44">
        <f>F1127-E1127</f>
        <v/>
      </c>
      <c r="H1127" s="37" t="n">
        <v>450</v>
      </c>
      <c r="I1127" s="37" t="n">
        <v>450.04500450045</v>
      </c>
      <c r="J1127" s="45">
        <f>I1127-H1127</f>
        <v/>
      </c>
    </row>
    <row r="1128">
      <c r="A1128" s="8" t="n">
        <v>3</v>
      </c>
      <c r="B1128" s="8" t="n">
        <v>308</v>
      </c>
      <c r="C1128" s="37" t="n">
        <v>-2100</v>
      </c>
      <c r="D1128" s="37" t="n">
        <v>5600</v>
      </c>
      <c r="E1128" s="39" t="n">
        <v>0.002727</v>
      </c>
      <c r="F1128" s="39" t="n">
        <v>0.00272772</v>
      </c>
      <c r="G1128" s="44">
        <f>F1128-E1128</f>
        <v/>
      </c>
      <c r="H1128" s="37" t="n">
        <v>450</v>
      </c>
      <c r="I1128" s="37" t="n">
        <v>450.04500450045</v>
      </c>
      <c r="J1128" s="45">
        <f>I1128-H1128</f>
        <v/>
      </c>
    </row>
    <row r="1129">
      <c r="A1129" s="8" t="n">
        <v>3</v>
      </c>
      <c r="B1129" s="8" t="n">
        <v>309</v>
      </c>
      <c r="C1129" s="37" t="n">
        <v>-1975</v>
      </c>
      <c r="D1129" s="37" t="n">
        <v>5850</v>
      </c>
      <c r="E1129" s="39" t="n">
        <v>0.002432</v>
      </c>
      <c r="F1129" s="39" t="n">
        <v>0.002432395</v>
      </c>
      <c r="G1129" s="44">
        <f>F1129-E1129</f>
        <v/>
      </c>
      <c r="H1129" s="37" t="n">
        <v>450</v>
      </c>
      <c r="I1129" s="37" t="n">
        <v>450.04500450045</v>
      </c>
      <c r="J1129" s="45">
        <f>I1129-H1129</f>
        <v/>
      </c>
    </row>
    <row r="1130">
      <c r="A1130" s="8" t="n">
        <v>3</v>
      </c>
      <c r="B1130" s="8" t="n">
        <v>310</v>
      </c>
      <c r="C1130" s="37" t="n">
        <v>-1850</v>
      </c>
      <c r="D1130" s="37" t="n">
        <v>5850</v>
      </c>
      <c r="E1130" s="39" t="n">
        <v>0.002095</v>
      </c>
      <c r="F1130" s="39" t="n">
        <v>0.002094895</v>
      </c>
      <c r="G1130" s="44">
        <f>F1130-E1130</f>
        <v/>
      </c>
      <c r="H1130" s="37" t="n">
        <v>418.9</v>
      </c>
      <c r="I1130" s="37" t="n">
        <v>418.979</v>
      </c>
      <c r="J1130" s="45">
        <f>I1130-H1130</f>
        <v/>
      </c>
    </row>
    <row r="1131">
      <c r="A1131" s="8" t="n">
        <v>3</v>
      </c>
      <c r="B1131" s="8" t="n">
        <v>311</v>
      </c>
      <c r="C1131" s="37" t="n">
        <v>-2100</v>
      </c>
      <c r="D1131" s="37" t="n">
        <v>5475</v>
      </c>
      <c r="E1131" s="39" t="n">
        <v>0.002706</v>
      </c>
      <c r="F1131" s="39" t="n">
        <v>0.0027066325</v>
      </c>
      <c r="G1131" s="44">
        <f>F1131-E1131</f>
        <v/>
      </c>
      <c r="H1131" s="37" t="n">
        <v>450</v>
      </c>
      <c r="I1131" s="37" t="n">
        <v>450.04500450045</v>
      </c>
      <c r="J1131" s="45">
        <f>I1131-H1131</f>
        <v/>
      </c>
    </row>
    <row r="1132">
      <c r="A1132" s="8" t="n">
        <v>3</v>
      </c>
      <c r="B1132" s="8" t="n">
        <v>312</v>
      </c>
      <c r="C1132" s="37" t="n">
        <v>-2100</v>
      </c>
      <c r="D1132" s="37" t="n">
        <v>5325</v>
      </c>
      <c r="E1132" s="39" t="n">
        <v>0.002681</v>
      </c>
      <c r="F1132" s="39" t="n">
        <v>0.0026813275</v>
      </c>
      <c r="G1132" s="44">
        <f>F1132-E1132</f>
        <v/>
      </c>
      <c r="H1132" s="37" t="n">
        <v>450</v>
      </c>
      <c r="I1132" s="37" t="n">
        <v>450.04500450045</v>
      </c>
      <c r="J1132" s="45">
        <f>I1132-H1132</f>
        <v/>
      </c>
    </row>
    <row r="1133">
      <c r="A1133" s="8" t="n">
        <v>3</v>
      </c>
      <c r="B1133" s="8" t="n">
        <v>313</v>
      </c>
      <c r="C1133" s="37" t="n">
        <v>-1725</v>
      </c>
      <c r="D1133" s="37" t="n">
        <v>5325</v>
      </c>
      <c r="E1133" s="39" t="n">
        <v>0.001669</v>
      </c>
      <c r="F1133" s="39" t="n">
        <v>0.0016688275</v>
      </c>
      <c r="G1133" s="44">
        <f>F1133-E1133</f>
        <v/>
      </c>
      <c r="H1133" s="37" t="n">
        <v>333.7</v>
      </c>
      <c r="I1133" s="37" t="n">
        <v>333.7655</v>
      </c>
      <c r="J1133" s="45">
        <f>I1133-H1133</f>
        <v/>
      </c>
    </row>
    <row r="1134">
      <c r="A1134" s="8" t="n">
        <v>3</v>
      </c>
      <c r="B1134" s="8" t="n">
        <v>314</v>
      </c>
      <c r="C1134" s="37" t="n">
        <v>-2100</v>
      </c>
      <c r="D1134" s="37" t="n">
        <v>5175</v>
      </c>
      <c r="E1134" s="39" t="n">
        <v>0.002656</v>
      </c>
      <c r="F1134" s="39" t="n">
        <v>0.0026560225</v>
      </c>
      <c r="G1134" s="44">
        <f>F1134-E1134</f>
        <v/>
      </c>
      <c r="H1134" s="37" t="n">
        <v>450</v>
      </c>
      <c r="I1134" s="37" t="n">
        <v>450.04500450045</v>
      </c>
      <c r="J1134" s="45">
        <f>I1134-H1134</f>
        <v/>
      </c>
    </row>
    <row r="1135">
      <c r="A1135" s="8" t="n">
        <v>3</v>
      </c>
      <c r="B1135" s="8" t="n">
        <v>315</v>
      </c>
      <c r="C1135" s="37" t="n">
        <v>-1725</v>
      </c>
      <c r="D1135" s="37" t="n">
        <v>5175</v>
      </c>
      <c r="E1135" s="39" t="n">
        <v>0.001643</v>
      </c>
      <c r="F1135" s="39" t="n">
        <v>0.0016435225</v>
      </c>
      <c r="G1135" s="44">
        <f>F1135-E1135</f>
        <v/>
      </c>
      <c r="H1135" s="37" t="n">
        <v>328.6</v>
      </c>
      <c r="I1135" s="37" t="n">
        <v>328.7045000000001</v>
      </c>
      <c r="J1135" s="45">
        <f>I1135-H1135</f>
        <v/>
      </c>
    </row>
    <row r="1136">
      <c r="A1136" s="8" t="n">
        <v>3</v>
      </c>
      <c r="B1136" s="8" t="n">
        <v>316</v>
      </c>
      <c r="C1136" s="37" t="n">
        <v>-2100</v>
      </c>
      <c r="D1136" s="37" t="n">
        <v>5025</v>
      </c>
      <c r="E1136" s="39" t="n">
        <v>0.00263</v>
      </c>
      <c r="F1136" s="39" t="n">
        <v>0.0026307175</v>
      </c>
      <c r="G1136" s="44">
        <f>F1136-E1136</f>
        <v/>
      </c>
      <c r="H1136" s="37" t="n">
        <v>450</v>
      </c>
      <c r="I1136" s="37" t="n">
        <v>450.04500450045</v>
      </c>
      <c r="J1136" s="45">
        <f>I1136-H1136</f>
        <v/>
      </c>
    </row>
    <row r="1137">
      <c r="A1137" s="8" t="n">
        <v>3</v>
      </c>
      <c r="B1137" s="8" t="n">
        <v>317</v>
      </c>
      <c r="C1137" s="37" t="n">
        <v>-1725</v>
      </c>
      <c r="D1137" s="37" t="n">
        <v>5025</v>
      </c>
      <c r="E1137" s="39" t="n">
        <v>0.001618</v>
      </c>
      <c r="F1137" s="39" t="n">
        <v>0.001618217500000001</v>
      </c>
      <c r="G1137" s="44">
        <f>F1137-E1137</f>
        <v/>
      </c>
      <c r="H1137" s="37" t="n">
        <v>323.6</v>
      </c>
      <c r="I1137" s="37" t="n">
        <v>323.6435000000001</v>
      </c>
      <c r="J1137" s="45">
        <f>I1137-H1137</f>
        <v/>
      </c>
    </row>
    <row r="1138">
      <c r="A1138" s="8" t="n">
        <v>3</v>
      </c>
      <c r="B1138" s="8" t="n">
        <v>318</v>
      </c>
      <c r="C1138" s="37" t="n">
        <v>-1725</v>
      </c>
      <c r="D1138" s="37" t="n">
        <v>5475</v>
      </c>
      <c r="E1138" s="39" t="n">
        <v>0.001694</v>
      </c>
      <c r="F1138" s="39" t="n">
        <v>0.0016941325</v>
      </c>
      <c r="G1138" s="44">
        <f>F1138-E1138</f>
        <v/>
      </c>
      <c r="H1138" s="37" t="n">
        <v>338.8</v>
      </c>
      <c r="I1138" s="37" t="n">
        <v>338.8265000000001</v>
      </c>
      <c r="J1138" s="45">
        <f>I1138-H1138</f>
        <v/>
      </c>
    </row>
    <row r="1139">
      <c r="A1139" s="8" t="n">
        <v>3</v>
      </c>
      <c r="B1139" s="8" t="n">
        <v>319</v>
      </c>
      <c r="C1139" s="37" t="n">
        <v>-1725</v>
      </c>
      <c r="D1139" s="37" t="n">
        <v>5850</v>
      </c>
      <c r="E1139" s="39" t="n">
        <v>0.001757</v>
      </c>
      <c r="F1139" s="39" t="n">
        <v>0.001757395</v>
      </c>
      <c r="G1139" s="44">
        <f>F1139-E1139</f>
        <v/>
      </c>
      <c r="H1139" s="37" t="n">
        <v>351.4</v>
      </c>
      <c r="I1139" s="37" t="n">
        <v>351.479</v>
      </c>
      <c r="J1139" s="45">
        <f>I1139-H1139</f>
        <v/>
      </c>
    </row>
    <row r="1140">
      <c r="A1140" s="8" t="n">
        <v>3</v>
      </c>
      <c r="B1140" s="8" t="n">
        <v>320</v>
      </c>
      <c r="C1140" s="37" t="n">
        <v>-1575</v>
      </c>
      <c r="D1140" s="37" t="n">
        <v>5475</v>
      </c>
      <c r="E1140" s="39" t="n">
        <v>0.001289</v>
      </c>
      <c r="F1140" s="39" t="n">
        <v>0.0012891325</v>
      </c>
      <c r="G1140" s="44">
        <f>F1140-E1140</f>
        <v/>
      </c>
      <c r="H1140" s="37" t="n">
        <v>257.8</v>
      </c>
      <c r="I1140" s="37" t="n">
        <v>257.8265000000001</v>
      </c>
      <c r="J1140" s="45">
        <f>I1140-H1140</f>
        <v/>
      </c>
    </row>
    <row r="1141">
      <c r="A1141" s="8" t="n">
        <v>3</v>
      </c>
      <c r="B1141" s="8" t="n">
        <v>321</v>
      </c>
      <c r="C1141" s="37" t="n">
        <v>-1575</v>
      </c>
      <c r="D1141" s="37" t="n">
        <v>5850</v>
      </c>
      <c r="E1141" s="39" t="n">
        <v>0.001352</v>
      </c>
      <c r="F1141" s="39" t="n">
        <v>0.001352395</v>
      </c>
      <c r="G1141" s="44">
        <f>F1141-E1141</f>
        <v/>
      </c>
      <c r="H1141" s="37" t="n">
        <v>270.4</v>
      </c>
      <c r="I1141" s="37" t="n">
        <v>270.479</v>
      </c>
      <c r="J1141" s="45">
        <f>I1141-H1141</f>
        <v/>
      </c>
    </row>
    <row r="1142">
      <c r="A1142" s="8" t="n">
        <v>3</v>
      </c>
      <c r="B1142" s="8" t="n">
        <v>322</v>
      </c>
      <c r="C1142" s="37" t="n">
        <v>-1425</v>
      </c>
      <c r="D1142" s="37" t="n">
        <v>5475</v>
      </c>
      <c r="E1142" s="39" t="n">
        <v>0.0008839</v>
      </c>
      <c r="F1142" s="39" t="n">
        <v>0.0008841324999999999</v>
      </c>
      <c r="G1142" s="44">
        <f>F1142-E1142</f>
        <v/>
      </c>
      <c r="H1142" s="37" t="n">
        <v>176.8</v>
      </c>
      <c r="I1142" s="37" t="n">
        <v>176.8265</v>
      </c>
      <c r="J1142" s="45">
        <f>I1142-H1142</f>
        <v/>
      </c>
    </row>
    <row r="1143">
      <c r="A1143" s="8" t="n">
        <v>3</v>
      </c>
      <c r="B1143" s="8" t="n">
        <v>323</v>
      </c>
      <c r="C1143" s="37" t="n">
        <v>-1425</v>
      </c>
      <c r="D1143" s="37" t="n">
        <v>5850</v>
      </c>
      <c r="E1143" s="39" t="n">
        <v>0.0009472</v>
      </c>
      <c r="F1143" s="39" t="n">
        <v>0.0009473949999999997</v>
      </c>
      <c r="G1143" s="44">
        <f>F1143-E1143</f>
        <v/>
      </c>
      <c r="H1143" s="37" t="n">
        <v>189.4</v>
      </c>
      <c r="I1143" s="37" t="n">
        <v>189.479</v>
      </c>
      <c r="J1143" s="45">
        <f>I1143-H1143</f>
        <v/>
      </c>
    </row>
    <row r="1144">
      <c r="A1144" s="8" t="n">
        <v>3</v>
      </c>
      <c r="B1144" s="8" t="n">
        <v>324</v>
      </c>
      <c r="C1144" s="37" t="n">
        <v>-1275</v>
      </c>
      <c r="D1144" s="37" t="n">
        <v>5475</v>
      </c>
      <c r="E1144" s="39" t="n">
        <v>0.0004789</v>
      </c>
      <c r="F1144" s="39" t="n">
        <v>0.0004791324999999999</v>
      </c>
      <c r="G1144" s="44">
        <f>F1144-E1144</f>
        <v/>
      </c>
      <c r="H1144" s="37" t="n">
        <v>95.79000000000001</v>
      </c>
      <c r="I1144" s="37" t="n">
        <v>95.82649999999998</v>
      </c>
      <c r="J1144" s="45">
        <f>I1144-H1144</f>
        <v/>
      </c>
    </row>
    <row r="1145">
      <c r="A1145" s="8" t="n">
        <v>3</v>
      </c>
      <c r="B1145" s="8" t="n">
        <v>325</v>
      </c>
      <c r="C1145" s="37" t="n">
        <v>-2100</v>
      </c>
      <c r="D1145" s="37" t="n">
        <v>825</v>
      </c>
      <c r="E1145" s="39" t="n">
        <v>0.001922</v>
      </c>
      <c r="F1145" s="39" t="n">
        <v>0.0019221775</v>
      </c>
      <c r="G1145" s="44">
        <f>F1145-E1145</f>
        <v/>
      </c>
      <c r="H1145" s="37" t="n">
        <v>384.3</v>
      </c>
      <c r="I1145" s="37" t="n">
        <v>384.4355</v>
      </c>
      <c r="J1145" s="45">
        <f>I1145-H1145</f>
        <v/>
      </c>
    </row>
    <row r="1146">
      <c r="A1146" s="8" t="n">
        <v>3</v>
      </c>
      <c r="B1146" s="8" t="n">
        <v>326</v>
      </c>
      <c r="C1146" s="37" t="n">
        <v>-2100</v>
      </c>
      <c r="D1146" s="37" t="n">
        <v>675</v>
      </c>
      <c r="E1146" s="39" t="n">
        <v>0.001896</v>
      </c>
      <c r="F1146" s="39" t="n">
        <v>0.0018968725</v>
      </c>
      <c r="G1146" s="44">
        <f>F1146-E1146</f>
        <v/>
      </c>
      <c r="H1146" s="37" t="n">
        <v>379.3</v>
      </c>
      <c r="I1146" s="37" t="n">
        <v>379.3745</v>
      </c>
      <c r="J1146" s="45">
        <f>I1146-H1146</f>
        <v/>
      </c>
    </row>
    <row r="1147">
      <c r="A1147" s="8" t="n">
        <v>3</v>
      </c>
      <c r="B1147" s="8" t="n">
        <v>327</v>
      </c>
      <c r="C1147" s="37" t="n">
        <v>-2100</v>
      </c>
      <c r="D1147" s="37" t="n">
        <v>375</v>
      </c>
      <c r="E1147" s="39" t="n">
        <v>0.001846</v>
      </c>
      <c r="F1147" s="39" t="n">
        <v>0.0018462625</v>
      </c>
      <c r="G1147" s="44">
        <f>F1147-E1147</f>
        <v/>
      </c>
      <c r="H1147" s="37" t="n">
        <v>369.1</v>
      </c>
      <c r="I1147" s="37" t="n">
        <v>369.2524999999999</v>
      </c>
      <c r="J1147" s="45">
        <f>I1147-H1147</f>
        <v/>
      </c>
    </row>
    <row r="1148">
      <c r="A1148" s="8" t="n">
        <v>3</v>
      </c>
      <c r="B1148" s="8" t="n">
        <v>328</v>
      </c>
      <c r="C1148" s="37" t="n">
        <v>-2100</v>
      </c>
      <c r="D1148" s="37" t="n">
        <v>525</v>
      </c>
      <c r="E1148" s="39" t="n">
        <v>0.001871</v>
      </c>
      <c r="F1148" s="39" t="n">
        <v>0.0018715675</v>
      </c>
      <c r="G1148" s="44">
        <f>F1148-E1148</f>
        <v/>
      </c>
      <c r="H1148" s="37" t="n">
        <v>374.2</v>
      </c>
      <c r="I1148" s="37" t="n">
        <v>374.3135</v>
      </c>
      <c r="J1148" s="45">
        <f>I1148-H1148</f>
        <v/>
      </c>
    </row>
    <row r="1149">
      <c r="A1149" s="8" t="n">
        <v>3</v>
      </c>
      <c r="B1149" s="8" t="n">
        <v>329</v>
      </c>
      <c r="C1149" s="37" t="n">
        <v>-1725</v>
      </c>
      <c r="D1149" s="37" t="n">
        <v>825</v>
      </c>
      <c r="E1149" s="39" t="n">
        <v>0.0009092</v>
      </c>
      <c r="F1149" s="39" t="n">
        <v>0.0009096775000000004</v>
      </c>
      <c r="G1149" s="44">
        <f>F1149-E1149</f>
        <v/>
      </c>
      <c r="H1149" s="37" t="n">
        <v>181.8</v>
      </c>
      <c r="I1149" s="37" t="n">
        <v>181.9355000000001</v>
      </c>
      <c r="J1149" s="45">
        <f>I1149-H1149</f>
        <v/>
      </c>
    </row>
    <row r="1150">
      <c r="A1150" s="8" t="n">
        <v>3</v>
      </c>
      <c r="B1150" s="8" t="n">
        <v>330</v>
      </c>
      <c r="C1150" s="37" t="n">
        <v>-1725</v>
      </c>
      <c r="D1150" s="37" t="n">
        <v>675</v>
      </c>
      <c r="E1150" s="39" t="n">
        <v>0.0008839</v>
      </c>
      <c r="F1150" s="39" t="n">
        <v>0.0008843725000000002</v>
      </c>
      <c r="G1150" s="44">
        <f>F1150-E1150</f>
        <v/>
      </c>
      <c r="H1150" s="37" t="n">
        <v>176.8</v>
      </c>
      <c r="I1150" s="37" t="n">
        <v>176.8745</v>
      </c>
      <c r="J1150" s="45">
        <f>I1150-H1150</f>
        <v/>
      </c>
    </row>
    <row r="1151">
      <c r="A1151" s="8" t="n">
        <v>3</v>
      </c>
      <c r="B1151" s="8" t="n">
        <v>331</v>
      </c>
      <c r="C1151" s="37" t="n">
        <v>-1725</v>
      </c>
      <c r="D1151" s="37" t="n">
        <v>375</v>
      </c>
      <c r="E1151" s="39" t="n">
        <v>0.0008332</v>
      </c>
      <c r="F1151" s="39" t="n">
        <v>0.0008337625000000002</v>
      </c>
      <c r="G1151" s="44">
        <f>F1151-E1151</f>
        <v/>
      </c>
      <c r="H1151" s="37" t="n">
        <v>166.6</v>
      </c>
      <c r="I1151" s="37" t="n">
        <v>166.7525000000001</v>
      </c>
      <c r="J1151" s="45">
        <f>I1151-H1151</f>
        <v/>
      </c>
    </row>
    <row r="1152">
      <c r="A1152" s="8" t="n">
        <v>3</v>
      </c>
      <c r="B1152" s="8" t="n">
        <v>332</v>
      </c>
      <c r="C1152" s="37" t="n">
        <v>-1725</v>
      </c>
      <c r="D1152" s="37" t="n">
        <v>525</v>
      </c>
      <c r="E1152" s="39" t="n">
        <v>0.0008586000000000001</v>
      </c>
      <c r="F1152" s="39" t="n">
        <v>0.0008590675000000004</v>
      </c>
      <c r="G1152" s="44">
        <f>F1152-E1152</f>
        <v/>
      </c>
      <c r="H1152" s="37" t="n">
        <v>171.7</v>
      </c>
      <c r="I1152" s="37" t="n">
        <v>171.8135000000001</v>
      </c>
      <c r="J1152" s="45">
        <f>I1152-H1152</f>
        <v/>
      </c>
    </row>
    <row r="1153">
      <c r="A1153" s="8" t="n">
        <v>3</v>
      </c>
      <c r="B1153" s="8" t="n">
        <v>333</v>
      </c>
      <c r="C1153" s="37" t="n">
        <v>-2100</v>
      </c>
      <c r="D1153" s="37" t="n">
        <v>4875</v>
      </c>
      <c r="E1153" s="39" t="n">
        <v>0.002605</v>
      </c>
      <c r="F1153" s="39" t="n">
        <v>0.0026054125</v>
      </c>
      <c r="G1153" s="44">
        <f>F1153-E1153</f>
        <v/>
      </c>
      <c r="H1153" s="37" t="n">
        <v>450</v>
      </c>
      <c r="I1153" s="37" t="n">
        <v>450.04500450045</v>
      </c>
      <c r="J1153" s="45">
        <f>I1153-H1153</f>
        <v/>
      </c>
    </row>
    <row r="1154">
      <c r="A1154" s="8" t="n">
        <v>3</v>
      </c>
      <c r="B1154" s="8" t="n">
        <v>334</v>
      </c>
      <c r="C1154" s="37" t="n">
        <v>-2100</v>
      </c>
      <c r="D1154" s="37" t="n">
        <v>4725</v>
      </c>
      <c r="E1154" s="39" t="n">
        <v>0.00258</v>
      </c>
      <c r="F1154" s="39" t="n">
        <v>0.0025801075</v>
      </c>
      <c r="G1154" s="44">
        <f>F1154-E1154</f>
        <v/>
      </c>
      <c r="H1154" s="37" t="n">
        <v>450</v>
      </c>
      <c r="I1154" s="37" t="n">
        <v>450.04500450045</v>
      </c>
      <c r="J1154" s="45">
        <f>I1154-H1154</f>
        <v/>
      </c>
    </row>
    <row r="1155">
      <c r="A1155" s="8" t="n">
        <v>3</v>
      </c>
      <c r="B1155" s="8" t="n">
        <v>335</v>
      </c>
      <c r="C1155" s="37" t="n">
        <v>-2100</v>
      </c>
      <c r="D1155" s="37" t="n">
        <v>4575</v>
      </c>
      <c r="E1155" s="39" t="n">
        <v>0.002554</v>
      </c>
      <c r="F1155" s="39" t="n">
        <v>0.0025548025</v>
      </c>
      <c r="G1155" s="44">
        <f>F1155-E1155</f>
        <v/>
      </c>
      <c r="H1155" s="37" t="n">
        <v>450</v>
      </c>
      <c r="I1155" s="37" t="n">
        <v>450.04500450045</v>
      </c>
      <c r="J1155" s="45">
        <f>I1155-H1155</f>
        <v/>
      </c>
    </row>
    <row r="1156">
      <c r="A1156" s="8" t="n">
        <v>3</v>
      </c>
      <c r="B1156" s="8" t="n">
        <v>336</v>
      </c>
      <c r="C1156" s="37" t="n">
        <v>-2100</v>
      </c>
      <c r="D1156" s="37" t="n">
        <v>4425</v>
      </c>
      <c r="E1156" s="39" t="n">
        <v>0.002529</v>
      </c>
      <c r="F1156" s="39" t="n">
        <v>0.0025294975</v>
      </c>
      <c r="G1156" s="44">
        <f>F1156-E1156</f>
        <v/>
      </c>
      <c r="H1156" s="37" t="n">
        <v>450</v>
      </c>
      <c r="I1156" s="37" t="n">
        <v>450.04500450045</v>
      </c>
      <c r="J1156" s="45">
        <f>I1156-H1156</f>
        <v/>
      </c>
    </row>
    <row r="1157">
      <c r="A1157" s="8" t="n">
        <v>3</v>
      </c>
      <c r="B1157" s="8" t="n">
        <v>337</v>
      </c>
      <c r="C1157" s="37" t="n">
        <v>-2100</v>
      </c>
      <c r="D1157" s="37" t="n">
        <v>4275</v>
      </c>
      <c r="E1157" s="39" t="n">
        <v>0.002504</v>
      </c>
      <c r="F1157" s="39" t="n">
        <v>0.0025041925</v>
      </c>
      <c r="G1157" s="44">
        <f>F1157-E1157</f>
        <v/>
      </c>
      <c r="H1157" s="37" t="n">
        <v>450</v>
      </c>
      <c r="I1157" s="37" t="n">
        <v>450.04500450045</v>
      </c>
      <c r="J1157" s="45">
        <f>I1157-H1157</f>
        <v/>
      </c>
    </row>
    <row r="1158">
      <c r="A1158" s="8" t="n">
        <v>3</v>
      </c>
      <c r="B1158" s="8" t="n">
        <v>338</v>
      </c>
      <c r="C1158" s="37" t="n">
        <v>-2100</v>
      </c>
      <c r="D1158" s="37" t="n">
        <v>4125</v>
      </c>
      <c r="E1158" s="39" t="n">
        <v>0.002478</v>
      </c>
      <c r="F1158" s="39" t="n">
        <v>0.0024788875</v>
      </c>
      <c r="G1158" s="44">
        <f>F1158-E1158</f>
        <v/>
      </c>
      <c r="H1158" s="37" t="n">
        <v>450</v>
      </c>
      <c r="I1158" s="37" t="n">
        <v>450.04500450045</v>
      </c>
      <c r="J1158" s="45">
        <f>I1158-H1158</f>
        <v/>
      </c>
    </row>
    <row r="1159">
      <c r="A1159" s="8" t="n">
        <v>3</v>
      </c>
      <c r="B1159" s="8" t="n">
        <v>339</v>
      </c>
      <c r="C1159" s="37" t="n">
        <v>-2100</v>
      </c>
      <c r="D1159" s="37" t="n">
        <v>3975</v>
      </c>
      <c r="E1159" s="39" t="n">
        <v>0.002453</v>
      </c>
      <c r="F1159" s="39" t="n">
        <v>0.0024535825</v>
      </c>
      <c r="G1159" s="44">
        <f>F1159-E1159</f>
        <v/>
      </c>
      <c r="H1159" s="37" t="n">
        <v>450</v>
      </c>
      <c r="I1159" s="37" t="n">
        <v>450.04500450045</v>
      </c>
      <c r="J1159" s="45">
        <f>I1159-H1159</f>
        <v/>
      </c>
    </row>
    <row r="1160">
      <c r="A1160" s="8" t="n">
        <v>3</v>
      </c>
      <c r="B1160" s="8" t="n">
        <v>340</v>
      </c>
      <c r="C1160" s="37" t="n">
        <v>-2100</v>
      </c>
      <c r="D1160" s="37" t="n">
        <v>3825</v>
      </c>
      <c r="E1160" s="39" t="n">
        <v>0.002428</v>
      </c>
      <c r="F1160" s="39" t="n">
        <v>0.0024282775</v>
      </c>
      <c r="G1160" s="44">
        <f>F1160-E1160</f>
        <v/>
      </c>
      <c r="H1160" s="37" t="n">
        <v>450</v>
      </c>
      <c r="I1160" s="37" t="n">
        <v>450.04500450045</v>
      </c>
      <c r="J1160" s="45">
        <f>I1160-H1160</f>
        <v/>
      </c>
    </row>
    <row r="1161">
      <c r="A1161" s="8" t="n">
        <v>3</v>
      </c>
      <c r="B1161" s="8" t="n">
        <v>341</v>
      </c>
      <c r="C1161" s="37" t="n">
        <v>-2100</v>
      </c>
      <c r="D1161" s="37" t="n">
        <v>3675</v>
      </c>
      <c r="E1161" s="39" t="n">
        <v>0.002403</v>
      </c>
      <c r="F1161" s="39" t="n">
        <v>0.0024029725</v>
      </c>
      <c r="G1161" s="44">
        <f>F1161-E1161</f>
        <v/>
      </c>
      <c r="H1161" s="37" t="n">
        <v>450</v>
      </c>
      <c r="I1161" s="37" t="n">
        <v>450.04500450045</v>
      </c>
      <c r="J1161" s="45">
        <f>I1161-H1161</f>
        <v/>
      </c>
    </row>
    <row r="1162">
      <c r="A1162" s="8" t="n">
        <v>3</v>
      </c>
      <c r="B1162" s="8" t="n">
        <v>342</v>
      </c>
      <c r="C1162" s="37" t="n">
        <v>-2100</v>
      </c>
      <c r="D1162" s="37" t="n">
        <v>3525</v>
      </c>
      <c r="E1162" s="39" t="n">
        <v>0.002377</v>
      </c>
      <c r="F1162" s="39" t="n">
        <v>0.0023776675</v>
      </c>
      <c r="G1162" s="44">
        <f>F1162-E1162</f>
        <v/>
      </c>
      <c r="H1162" s="37" t="n">
        <v>450</v>
      </c>
      <c r="I1162" s="37" t="n">
        <v>450.04500450045</v>
      </c>
      <c r="J1162" s="45">
        <f>I1162-H1162</f>
        <v/>
      </c>
    </row>
    <row r="1163">
      <c r="A1163" s="8" t="n">
        <v>3</v>
      </c>
      <c r="B1163" s="8" t="n">
        <v>343</v>
      </c>
      <c r="C1163" s="37" t="n">
        <v>-2100</v>
      </c>
      <c r="D1163" s="37" t="n">
        <v>3375</v>
      </c>
      <c r="E1163" s="39" t="n">
        <v>0.002352</v>
      </c>
      <c r="F1163" s="39" t="n">
        <v>0.0023523625</v>
      </c>
      <c r="G1163" s="44">
        <f>F1163-E1163</f>
        <v/>
      </c>
      <c r="H1163" s="37" t="n">
        <v>450</v>
      </c>
      <c r="I1163" s="37" t="n">
        <v>450.04500450045</v>
      </c>
      <c r="J1163" s="45">
        <f>I1163-H1163</f>
        <v/>
      </c>
    </row>
    <row r="1164">
      <c r="A1164" s="8" t="n">
        <v>3</v>
      </c>
      <c r="B1164" s="8" t="n">
        <v>344</v>
      </c>
      <c r="C1164" s="37" t="n">
        <v>-2100</v>
      </c>
      <c r="D1164" s="37" t="n">
        <v>3225</v>
      </c>
      <c r="E1164" s="39" t="n">
        <v>0.002327</v>
      </c>
      <c r="F1164" s="39" t="n">
        <v>0.0023270575</v>
      </c>
      <c r="G1164" s="44">
        <f>F1164-E1164</f>
        <v/>
      </c>
      <c r="H1164" s="37" t="n">
        <v>450</v>
      </c>
      <c r="I1164" s="37" t="n">
        <v>450.04500450045</v>
      </c>
      <c r="J1164" s="45">
        <f>I1164-H1164</f>
        <v/>
      </c>
    </row>
    <row r="1165">
      <c r="A1165" s="8" t="n">
        <v>3</v>
      </c>
      <c r="B1165" s="8" t="n">
        <v>345</v>
      </c>
      <c r="C1165" s="37" t="n">
        <v>-2100</v>
      </c>
      <c r="D1165" s="37" t="n">
        <v>3075</v>
      </c>
      <c r="E1165" s="39" t="n">
        <v>0.002301</v>
      </c>
      <c r="F1165" s="39" t="n">
        <v>0.0023017525</v>
      </c>
      <c r="G1165" s="44">
        <f>F1165-E1165</f>
        <v/>
      </c>
      <c r="H1165" s="37" t="n">
        <v>450</v>
      </c>
      <c r="I1165" s="37" t="n">
        <v>450.04500450045</v>
      </c>
      <c r="J1165" s="45">
        <f>I1165-H1165</f>
        <v/>
      </c>
    </row>
    <row r="1166">
      <c r="A1166" s="8" t="n">
        <v>3</v>
      </c>
      <c r="B1166" s="8" t="n">
        <v>346</v>
      </c>
      <c r="C1166" s="37" t="n">
        <v>-2100</v>
      </c>
      <c r="D1166" s="37" t="n">
        <v>2925</v>
      </c>
      <c r="E1166" s="39" t="n">
        <v>0.002276</v>
      </c>
      <c r="F1166" s="39" t="n">
        <v>0.0022764475</v>
      </c>
      <c r="G1166" s="44">
        <f>F1166-E1166</f>
        <v/>
      </c>
      <c r="H1166" s="37" t="n">
        <v>450</v>
      </c>
      <c r="I1166" s="37" t="n">
        <v>450.04500450045</v>
      </c>
      <c r="J1166" s="45">
        <f>I1166-H1166</f>
        <v/>
      </c>
    </row>
    <row r="1167">
      <c r="A1167" s="8" t="n">
        <v>3</v>
      </c>
      <c r="B1167" s="8" t="n">
        <v>347</v>
      </c>
      <c r="C1167" s="37" t="n">
        <v>-2100</v>
      </c>
      <c r="D1167" s="37" t="n">
        <v>2775</v>
      </c>
      <c r="E1167" s="39" t="n">
        <v>0.002251</v>
      </c>
      <c r="F1167" s="39" t="n">
        <v>0.0022511425</v>
      </c>
      <c r="G1167" s="44">
        <f>F1167-E1167</f>
        <v/>
      </c>
      <c r="H1167" s="37" t="n">
        <v>450</v>
      </c>
      <c r="I1167" s="37" t="n">
        <v>450.04500450045</v>
      </c>
      <c r="J1167" s="45">
        <f>I1167-H1167</f>
        <v/>
      </c>
    </row>
    <row r="1168">
      <c r="A1168" s="8" t="n">
        <v>3</v>
      </c>
      <c r="B1168" s="8" t="n">
        <v>348</v>
      </c>
      <c r="C1168" s="37" t="n">
        <v>-2100</v>
      </c>
      <c r="D1168" s="37" t="n">
        <v>2625</v>
      </c>
      <c r="E1168" s="39" t="n">
        <v>0.002225</v>
      </c>
      <c r="F1168" s="39" t="n">
        <v>0.0022258375</v>
      </c>
      <c r="G1168" s="44">
        <f>F1168-E1168</f>
        <v/>
      </c>
      <c r="H1168" s="37" t="n">
        <v>445.1</v>
      </c>
      <c r="I1168" s="37" t="n">
        <v>445.1675</v>
      </c>
      <c r="J1168" s="45">
        <f>I1168-H1168</f>
        <v/>
      </c>
    </row>
    <row r="1169">
      <c r="A1169" s="8" t="n">
        <v>3</v>
      </c>
      <c r="B1169" s="8" t="n">
        <v>349</v>
      </c>
      <c r="C1169" s="37" t="n">
        <v>-2100</v>
      </c>
      <c r="D1169" s="37" t="n">
        <v>2475</v>
      </c>
      <c r="E1169" s="39" t="n">
        <v>0.0022</v>
      </c>
      <c r="F1169" s="39" t="n">
        <v>0.0022005325</v>
      </c>
      <c r="G1169" s="44">
        <f>F1169-E1169</f>
        <v/>
      </c>
      <c r="H1169" s="37" t="n">
        <v>440</v>
      </c>
      <c r="I1169" s="37" t="n">
        <v>440.1065</v>
      </c>
      <c r="J1169" s="45">
        <f>I1169-H1169</f>
        <v/>
      </c>
    </row>
    <row r="1170">
      <c r="A1170" s="8" t="n">
        <v>3</v>
      </c>
      <c r="B1170" s="8" t="n">
        <v>350</v>
      </c>
      <c r="C1170" s="37" t="n">
        <v>-2100</v>
      </c>
      <c r="D1170" s="37" t="n">
        <v>2325</v>
      </c>
      <c r="E1170" s="39" t="n">
        <v>0.002175</v>
      </c>
      <c r="F1170" s="39" t="n">
        <v>0.0021752275</v>
      </c>
      <c r="G1170" s="44">
        <f>F1170-E1170</f>
        <v/>
      </c>
      <c r="H1170" s="37" t="n">
        <v>434.9</v>
      </c>
      <c r="I1170" s="37" t="n">
        <v>435.0454999999999</v>
      </c>
      <c r="J1170" s="45">
        <f>I1170-H1170</f>
        <v/>
      </c>
    </row>
    <row r="1171">
      <c r="A1171" s="8" t="n">
        <v>3</v>
      </c>
      <c r="B1171" s="8" t="n">
        <v>351</v>
      </c>
      <c r="C1171" s="37" t="n">
        <v>-2100</v>
      </c>
      <c r="D1171" s="37" t="n">
        <v>2175</v>
      </c>
      <c r="E1171" s="39" t="n">
        <v>0.002149</v>
      </c>
      <c r="F1171" s="39" t="n">
        <v>0.0021499225</v>
      </c>
      <c r="G1171" s="44">
        <f>F1171-E1171</f>
        <v/>
      </c>
      <c r="H1171" s="37" t="n">
        <v>429.9</v>
      </c>
      <c r="I1171" s="37" t="n">
        <v>429.9845</v>
      </c>
      <c r="J1171" s="45">
        <f>I1171-H1171</f>
        <v/>
      </c>
    </row>
    <row r="1172">
      <c r="A1172" s="8" t="n">
        <v>3</v>
      </c>
      <c r="B1172" s="8" t="n">
        <v>352</v>
      </c>
      <c r="C1172" s="37" t="n">
        <v>-2100</v>
      </c>
      <c r="D1172" s="37" t="n">
        <v>2025</v>
      </c>
      <c r="E1172" s="39" t="n">
        <v>0.002124</v>
      </c>
      <c r="F1172" s="39" t="n">
        <v>0.0021246175</v>
      </c>
      <c r="G1172" s="44">
        <f>F1172-E1172</f>
        <v/>
      </c>
      <c r="H1172" s="37" t="n">
        <v>424.8</v>
      </c>
      <c r="I1172" s="37" t="n">
        <v>424.9235</v>
      </c>
      <c r="J1172" s="45">
        <f>I1172-H1172</f>
        <v/>
      </c>
    </row>
    <row r="1173">
      <c r="A1173" s="8" t="n">
        <v>3</v>
      </c>
      <c r="B1173" s="8" t="n">
        <v>353</v>
      </c>
      <c r="C1173" s="37" t="n">
        <v>-2100</v>
      </c>
      <c r="D1173" s="37" t="n">
        <v>1875</v>
      </c>
      <c r="E1173" s="39" t="n">
        <v>0.002099</v>
      </c>
      <c r="F1173" s="39" t="n">
        <v>0.0020993125</v>
      </c>
      <c r="G1173" s="44">
        <f>F1173-E1173</f>
        <v/>
      </c>
      <c r="H1173" s="37" t="n">
        <v>419.8</v>
      </c>
      <c r="I1173" s="37" t="n">
        <v>419.8624999999999</v>
      </c>
      <c r="J1173" s="45">
        <f>I1173-H1173</f>
        <v/>
      </c>
    </row>
    <row r="1174">
      <c r="A1174" s="8" t="n">
        <v>3</v>
      </c>
      <c r="B1174" s="8" t="n">
        <v>354</v>
      </c>
      <c r="C1174" s="37" t="n">
        <v>-2100</v>
      </c>
      <c r="D1174" s="37" t="n">
        <v>1725</v>
      </c>
      <c r="E1174" s="39" t="n">
        <v>0.002073</v>
      </c>
      <c r="F1174" s="39" t="n">
        <v>0.0020740075</v>
      </c>
      <c r="G1174" s="44">
        <f>F1174-E1174</f>
        <v/>
      </c>
      <c r="H1174" s="37" t="n">
        <v>414.7</v>
      </c>
      <c r="I1174" s="37" t="n">
        <v>414.8015</v>
      </c>
      <c r="J1174" s="45">
        <f>I1174-H1174</f>
        <v/>
      </c>
    </row>
    <row r="1175">
      <c r="A1175" s="8" t="n">
        <v>3</v>
      </c>
      <c r="B1175" s="8" t="n">
        <v>355</v>
      </c>
      <c r="C1175" s="37" t="n">
        <v>-2100</v>
      </c>
      <c r="D1175" s="37" t="n">
        <v>1575</v>
      </c>
      <c r="E1175" s="39" t="n">
        <v>0.002048</v>
      </c>
      <c r="F1175" s="39" t="n">
        <v>0.0020487025</v>
      </c>
      <c r="G1175" s="44">
        <f>F1175-E1175</f>
        <v/>
      </c>
      <c r="H1175" s="37" t="n">
        <v>409.6</v>
      </c>
      <c r="I1175" s="37" t="n">
        <v>409.7405</v>
      </c>
      <c r="J1175" s="45">
        <f>I1175-H1175</f>
        <v/>
      </c>
    </row>
    <row r="1176">
      <c r="A1176" s="8" t="n">
        <v>3</v>
      </c>
      <c r="B1176" s="8" t="n">
        <v>356</v>
      </c>
      <c r="C1176" s="37" t="n">
        <v>-2100</v>
      </c>
      <c r="D1176" s="37" t="n">
        <v>1425</v>
      </c>
      <c r="E1176" s="39" t="n">
        <v>0.002023</v>
      </c>
      <c r="F1176" s="39" t="n">
        <v>0.0020233975</v>
      </c>
      <c r="G1176" s="44">
        <f>F1176-E1176</f>
        <v/>
      </c>
      <c r="H1176" s="37" t="n">
        <v>404.6</v>
      </c>
      <c r="I1176" s="37" t="n">
        <v>404.6795</v>
      </c>
      <c r="J1176" s="45">
        <f>I1176-H1176</f>
        <v/>
      </c>
    </row>
    <row r="1177">
      <c r="A1177" s="8" t="n">
        <v>3</v>
      </c>
      <c r="B1177" s="8" t="n">
        <v>357</v>
      </c>
      <c r="C1177" s="37" t="n">
        <v>-2100</v>
      </c>
      <c r="D1177" s="37" t="n">
        <v>1275</v>
      </c>
      <c r="E1177" s="39" t="n">
        <v>0.001998</v>
      </c>
      <c r="F1177" s="39" t="n">
        <v>0.0019980925</v>
      </c>
      <c r="G1177" s="44">
        <f>F1177-E1177</f>
        <v/>
      </c>
      <c r="H1177" s="37" t="n">
        <v>399.5</v>
      </c>
      <c r="I1177" s="37" t="n">
        <v>399.6184999999999</v>
      </c>
      <c r="J1177" s="45">
        <f>I1177-H1177</f>
        <v/>
      </c>
    </row>
    <row r="1178">
      <c r="A1178" s="8" t="n">
        <v>3</v>
      </c>
      <c r="B1178" s="8" t="n">
        <v>358</v>
      </c>
      <c r="C1178" s="37" t="n">
        <v>-2100</v>
      </c>
      <c r="D1178" s="37" t="n">
        <v>1125</v>
      </c>
      <c r="E1178" s="39" t="n">
        <v>0.001972</v>
      </c>
      <c r="F1178" s="39" t="n">
        <v>0.0019727875</v>
      </c>
      <c r="G1178" s="44">
        <f>F1178-E1178</f>
        <v/>
      </c>
      <c r="H1178" s="37" t="n">
        <v>394.4</v>
      </c>
      <c r="I1178" s="37" t="n">
        <v>394.5575</v>
      </c>
      <c r="J1178" s="45">
        <f>I1178-H1178</f>
        <v/>
      </c>
    </row>
    <row r="1179">
      <c r="A1179" s="8" t="n">
        <v>3</v>
      </c>
      <c r="B1179" s="8" t="n">
        <v>359</v>
      </c>
      <c r="C1179" s="37" t="n">
        <v>-2100</v>
      </c>
      <c r="D1179" s="37" t="n">
        <v>975</v>
      </c>
      <c r="E1179" s="39" t="n">
        <v>0.001947</v>
      </c>
      <c r="F1179" s="39" t="n">
        <v>0.0019474825</v>
      </c>
      <c r="G1179" s="44">
        <f>F1179-E1179</f>
        <v/>
      </c>
      <c r="H1179" s="37" t="n">
        <v>389.4</v>
      </c>
      <c r="I1179" s="37" t="n">
        <v>389.4964999999999</v>
      </c>
      <c r="J1179" s="45">
        <f>I1179-H1179</f>
        <v/>
      </c>
    </row>
    <row r="1180">
      <c r="A1180" s="8" t="n">
        <v>3</v>
      </c>
      <c r="B1180" s="8" t="n">
        <v>360</v>
      </c>
      <c r="C1180" s="37" t="n">
        <v>-2100</v>
      </c>
      <c r="D1180" s="37" t="n">
        <v>225</v>
      </c>
      <c r="E1180" s="39" t="n">
        <v>0.00182</v>
      </c>
      <c r="F1180" s="39" t="n">
        <v>0.0018209575</v>
      </c>
      <c r="G1180" s="44">
        <f>F1180-E1180</f>
        <v/>
      </c>
      <c r="H1180" s="37" t="n">
        <v>364.1</v>
      </c>
      <c r="I1180" s="37" t="n">
        <v>364.1915</v>
      </c>
      <c r="J1180" s="45">
        <f>I1180-H1180</f>
        <v/>
      </c>
    </row>
    <row r="1181">
      <c r="A1181" s="8" t="n">
        <v>3</v>
      </c>
      <c r="B1181" s="8" t="n">
        <v>361</v>
      </c>
      <c r="C1181" s="37" t="n">
        <v>-2100</v>
      </c>
      <c r="D1181" s="37" t="n">
        <v>75</v>
      </c>
      <c r="E1181" s="39" t="n">
        <v>0.001795</v>
      </c>
      <c r="F1181" s="39" t="n">
        <v>0.0017956525</v>
      </c>
      <c r="G1181" s="44">
        <f>F1181-E1181</f>
        <v/>
      </c>
      <c r="H1181" s="37" t="n">
        <v>359</v>
      </c>
      <c r="I1181" s="37" t="n">
        <v>359.1304999999999</v>
      </c>
      <c r="J1181" s="45">
        <f>I1181-H1181</f>
        <v/>
      </c>
    </row>
    <row r="1182">
      <c r="A1182" s="8" t="n">
        <v>3</v>
      </c>
      <c r="B1182" s="8" t="n">
        <v>362</v>
      </c>
      <c r="C1182" s="37" t="n">
        <v>-75</v>
      </c>
      <c r="D1182" s="37" t="n">
        <v>5475</v>
      </c>
      <c r="E1182" s="39" t="n">
        <v>-0.002761</v>
      </c>
      <c r="F1182" s="39" t="n">
        <v>-0.0027608675</v>
      </c>
      <c r="G1182" s="44">
        <f>F1182-E1182</f>
        <v/>
      </c>
      <c r="H1182" s="37" t="n">
        <v>-450</v>
      </c>
      <c r="I1182" s="37" t="n">
        <v>-450.04500450045</v>
      </c>
      <c r="J1182" s="45">
        <f>I1182-H1182</f>
        <v/>
      </c>
    </row>
    <row r="1183">
      <c r="A1183" s="8" t="n">
        <v>3</v>
      </c>
      <c r="B1183" s="8" t="n">
        <v>363</v>
      </c>
      <c r="C1183" s="37" t="n">
        <v>-225</v>
      </c>
      <c r="D1183" s="37" t="n">
        <v>5475</v>
      </c>
      <c r="E1183" s="39" t="n">
        <v>-0.002356</v>
      </c>
      <c r="F1183" s="39" t="n">
        <v>-0.0023558675</v>
      </c>
      <c r="G1183" s="44">
        <f>F1183-E1183</f>
        <v/>
      </c>
      <c r="H1183" s="37" t="n">
        <v>-450</v>
      </c>
      <c r="I1183" s="37" t="n">
        <v>-450.04500450045</v>
      </c>
      <c r="J1183" s="45">
        <f>I1183-H1183</f>
        <v/>
      </c>
    </row>
    <row r="1184">
      <c r="A1184" s="8" t="n">
        <v>3</v>
      </c>
      <c r="B1184" s="8" t="n">
        <v>364</v>
      </c>
      <c r="C1184" s="37" t="n">
        <v>-375</v>
      </c>
      <c r="D1184" s="37" t="n">
        <v>5475</v>
      </c>
      <c r="E1184" s="39" t="n">
        <v>-0.001951</v>
      </c>
      <c r="F1184" s="39" t="n">
        <v>-0.0019508675</v>
      </c>
      <c r="G1184" s="44">
        <f>F1184-E1184</f>
        <v/>
      </c>
      <c r="H1184" s="37" t="n">
        <v>-390.2</v>
      </c>
      <c r="I1184" s="37" t="n">
        <v>-390.1735</v>
      </c>
      <c r="J1184" s="45">
        <f>I1184-H1184</f>
        <v/>
      </c>
    </row>
    <row r="1185">
      <c r="A1185" s="8" t="n">
        <v>3</v>
      </c>
      <c r="B1185" s="8" t="n">
        <v>365</v>
      </c>
      <c r="C1185" s="37" t="n">
        <v>-525</v>
      </c>
      <c r="D1185" s="37" t="n">
        <v>5475</v>
      </c>
      <c r="E1185" s="39" t="n">
        <v>-0.001546</v>
      </c>
      <c r="F1185" s="39" t="n">
        <v>-0.0015458675</v>
      </c>
      <c r="G1185" s="44">
        <f>F1185-E1185</f>
        <v/>
      </c>
      <c r="H1185" s="37" t="n">
        <v>-309.2</v>
      </c>
      <c r="I1185" s="37" t="n">
        <v>-309.1735</v>
      </c>
      <c r="J1185" s="45">
        <f>I1185-H1185</f>
        <v/>
      </c>
    </row>
    <row r="1186">
      <c r="A1186" s="8" t="n">
        <v>3</v>
      </c>
      <c r="B1186" s="8" t="n">
        <v>366</v>
      </c>
      <c r="C1186" s="37" t="n">
        <v>-675</v>
      </c>
      <c r="D1186" s="37" t="n">
        <v>5475</v>
      </c>
      <c r="E1186" s="39" t="n">
        <v>-0.001141</v>
      </c>
      <c r="F1186" s="39" t="n">
        <v>-0.0011408675</v>
      </c>
      <c r="G1186" s="44">
        <f>F1186-E1186</f>
        <v/>
      </c>
      <c r="H1186" s="37" t="n">
        <v>-228.2</v>
      </c>
      <c r="I1186" s="37" t="n">
        <v>-228.1735</v>
      </c>
      <c r="J1186" s="45">
        <f>I1186-H1186</f>
        <v/>
      </c>
    </row>
    <row r="1187">
      <c r="A1187" s="8" t="n">
        <v>3</v>
      </c>
      <c r="B1187" s="8" t="n">
        <v>367</v>
      </c>
      <c r="C1187" s="37" t="n">
        <v>-825</v>
      </c>
      <c r="D1187" s="37" t="n">
        <v>5475</v>
      </c>
      <c r="E1187" s="39" t="n">
        <v>-0.000736</v>
      </c>
      <c r="F1187" s="39" t="n">
        <v>-0.0007358675</v>
      </c>
      <c r="G1187" s="44">
        <f>F1187-E1187</f>
        <v/>
      </c>
      <c r="H1187" s="37" t="n">
        <v>-147.2</v>
      </c>
      <c r="I1187" s="37" t="n">
        <v>-147.1735</v>
      </c>
      <c r="J1187" s="45">
        <f>I1187-H1187</f>
        <v/>
      </c>
    </row>
    <row r="1188">
      <c r="A1188" s="8" t="n">
        <v>3</v>
      </c>
      <c r="B1188" s="8" t="n">
        <v>368</v>
      </c>
      <c r="C1188" s="37" t="n">
        <v>-975</v>
      </c>
      <c r="D1188" s="37" t="n">
        <v>5475</v>
      </c>
      <c r="E1188" s="39" t="n">
        <v>-0.000331</v>
      </c>
      <c r="F1188" s="39" t="n">
        <v>-0.0003308675000000001</v>
      </c>
      <c r="G1188" s="44">
        <f>F1188-E1188</f>
        <v/>
      </c>
      <c r="H1188" s="37" t="n">
        <v>-66.2</v>
      </c>
      <c r="I1188" s="37" t="n">
        <v>-66.1735</v>
      </c>
      <c r="J1188" s="45">
        <f>I1188-H1188</f>
        <v/>
      </c>
    </row>
    <row r="1189">
      <c r="A1189" s="8" t="n">
        <v>3</v>
      </c>
      <c r="B1189" s="8" t="n">
        <v>369</v>
      </c>
      <c r="C1189" s="37" t="n">
        <v>-1125</v>
      </c>
      <c r="D1189" s="37" t="n">
        <v>5475</v>
      </c>
      <c r="E1189" s="39" t="n">
        <v>7.398000000000001e-05</v>
      </c>
      <c r="F1189" s="39" t="n">
        <v>7.413249999999993e-05</v>
      </c>
      <c r="G1189" s="44">
        <f>F1189-E1189</f>
        <v/>
      </c>
      <c r="H1189" s="37" t="n">
        <v>14.8</v>
      </c>
      <c r="I1189" s="37" t="n">
        <v>14.82649999999999</v>
      </c>
      <c r="J1189" s="45">
        <f>I1189-H1189</f>
        <v/>
      </c>
    </row>
    <row r="1190">
      <c r="A1190" s="8" t="n">
        <v>3</v>
      </c>
      <c r="B1190" s="8" t="n">
        <v>370</v>
      </c>
      <c r="C1190" s="37" t="n">
        <v>-1725</v>
      </c>
      <c r="D1190" s="37" t="n">
        <v>4875</v>
      </c>
      <c r="E1190" s="39" t="n">
        <v>0.001593</v>
      </c>
      <c r="F1190" s="39" t="n">
        <v>0.0015929125</v>
      </c>
      <c r="G1190" s="44">
        <f>F1190-E1190</f>
        <v/>
      </c>
      <c r="H1190" s="37" t="n">
        <v>318.5</v>
      </c>
      <c r="I1190" s="37" t="n">
        <v>318.5825</v>
      </c>
      <c r="J1190" s="45">
        <f>I1190-H1190</f>
        <v/>
      </c>
    </row>
    <row r="1191">
      <c r="A1191" s="8" t="n">
        <v>3</v>
      </c>
      <c r="B1191" s="8" t="n">
        <v>371</v>
      </c>
      <c r="C1191" s="37" t="n">
        <v>-1725</v>
      </c>
      <c r="D1191" s="37" t="n">
        <v>4725</v>
      </c>
      <c r="E1191" s="39" t="n">
        <v>0.001567</v>
      </c>
      <c r="F1191" s="39" t="n">
        <v>0.0015676075</v>
      </c>
      <c r="G1191" s="44">
        <f>F1191-E1191</f>
        <v/>
      </c>
      <c r="H1191" s="37" t="n">
        <v>313.5</v>
      </c>
      <c r="I1191" s="37" t="n">
        <v>313.5215</v>
      </c>
      <c r="J1191" s="45">
        <f>I1191-H1191</f>
        <v/>
      </c>
    </row>
    <row r="1192">
      <c r="A1192" s="8" t="n">
        <v>3</v>
      </c>
      <c r="B1192" s="8" t="n">
        <v>372</v>
      </c>
      <c r="C1192" s="37" t="n">
        <v>-1725</v>
      </c>
      <c r="D1192" s="37" t="n">
        <v>4575</v>
      </c>
      <c r="E1192" s="39" t="n">
        <v>0.001542</v>
      </c>
      <c r="F1192" s="39" t="n">
        <v>0.0015423025</v>
      </c>
      <c r="G1192" s="44">
        <f>F1192-E1192</f>
        <v/>
      </c>
      <c r="H1192" s="37" t="n">
        <v>308.4</v>
      </c>
      <c r="I1192" s="37" t="n">
        <v>308.4605000000001</v>
      </c>
      <c r="J1192" s="45">
        <f>I1192-H1192</f>
        <v/>
      </c>
    </row>
    <row r="1193">
      <c r="A1193" s="8" t="n">
        <v>3</v>
      </c>
      <c r="B1193" s="8" t="n">
        <v>373</v>
      </c>
      <c r="C1193" s="37" t="n">
        <v>-1725</v>
      </c>
      <c r="D1193" s="37" t="n">
        <v>4425</v>
      </c>
      <c r="E1193" s="39" t="n">
        <v>0.001517</v>
      </c>
      <c r="F1193" s="39" t="n">
        <v>0.001516997500000001</v>
      </c>
      <c r="G1193" s="44">
        <f>F1193-E1193</f>
        <v/>
      </c>
      <c r="H1193" s="37" t="n">
        <v>303.3</v>
      </c>
      <c r="I1193" s="37" t="n">
        <v>303.3995000000001</v>
      </c>
      <c r="J1193" s="45">
        <f>I1193-H1193</f>
        <v/>
      </c>
    </row>
    <row r="1194">
      <c r="A1194" s="8" t="n">
        <v>3</v>
      </c>
      <c r="B1194" s="8" t="n">
        <v>374</v>
      </c>
      <c r="C1194" s="37" t="n">
        <v>-1725</v>
      </c>
      <c r="D1194" s="37" t="n">
        <v>4275</v>
      </c>
      <c r="E1194" s="39" t="n">
        <v>0.001491</v>
      </c>
      <c r="F1194" s="39" t="n">
        <v>0.0014916925</v>
      </c>
      <c r="G1194" s="44">
        <f>F1194-E1194</f>
        <v/>
      </c>
      <c r="H1194" s="37" t="n">
        <v>298.3</v>
      </c>
      <c r="I1194" s="37" t="n">
        <v>298.3385000000001</v>
      </c>
      <c r="J1194" s="45">
        <f>I1194-H1194</f>
        <v/>
      </c>
    </row>
    <row r="1195">
      <c r="A1195" s="8" t="n">
        <v>3</v>
      </c>
      <c r="B1195" s="8" t="n">
        <v>375</v>
      </c>
      <c r="C1195" s="37" t="n">
        <v>-1725</v>
      </c>
      <c r="D1195" s="37" t="n">
        <v>4125</v>
      </c>
      <c r="E1195" s="39" t="n">
        <v>0.001466</v>
      </c>
      <c r="F1195" s="39" t="n">
        <v>0.0014663875</v>
      </c>
      <c r="G1195" s="44">
        <f>F1195-E1195</f>
        <v/>
      </c>
      <c r="H1195" s="37" t="n">
        <v>293.2</v>
      </c>
      <c r="I1195" s="37" t="n">
        <v>293.2775</v>
      </c>
      <c r="J1195" s="45">
        <f>I1195-H1195</f>
        <v/>
      </c>
    </row>
    <row r="1196">
      <c r="A1196" s="8" t="n">
        <v>3</v>
      </c>
      <c r="B1196" s="8" t="n">
        <v>376</v>
      </c>
      <c r="C1196" s="37" t="n">
        <v>-1725</v>
      </c>
      <c r="D1196" s="37" t="n">
        <v>3975</v>
      </c>
      <c r="E1196" s="39" t="n">
        <v>0.001441</v>
      </c>
      <c r="F1196" s="39" t="n">
        <v>0.0014410825</v>
      </c>
      <c r="G1196" s="44">
        <f>F1196-E1196</f>
        <v/>
      </c>
      <c r="H1196" s="37" t="n">
        <v>288.1</v>
      </c>
      <c r="I1196" s="37" t="n">
        <v>288.2165000000001</v>
      </c>
      <c r="J1196" s="45">
        <f>I1196-H1196</f>
        <v/>
      </c>
    </row>
    <row r="1197">
      <c r="A1197" s="8" t="n">
        <v>3</v>
      </c>
      <c r="B1197" s="8" t="n">
        <v>377</v>
      </c>
      <c r="C1197" s="37" t="n">
        <v>-1725</v>
      </c>
      <c r="D1197" s="37" t="n">
        <v>3825</v>
      </c>
      <c r="E1197" s="39" t="n">
        <v>0.001415</v>
      </c>
      <c r="F1197" s="39" t="n">
        <v>0.0014157775</v>
      </c>
      <c r="G1197" s="44">
        <f>F1197-E1197</f>
        <v/>
      </c>
      <c r="H1197" s="37" t="n">
        <v>283.1</v>
      </c>
      <c r="I1197" s="37" t="n">
        <v>283.1555</v>
      </c>
      <c r="J1197" s="45">
        <f>I1197-H1197</f>
        <v/>
      </c>
    </row>
    <row r="1198">
      <c r="A1198" s="8" t="n">
        <v>3</v>
      </c>
      <c r="B1198" s="8" t="n">
        <v>378</v>
      </c>
      <c r="C1198" s="37" t="n">
        <v>-1725</v>
      </c>
      <c r="D1198" s="37" t="n">
        <v>3675</v>
      </c>
      <c r="E1198" s="39" t="n">
        <v>0.00139</v>
      </c>
      <c r="F1198" s="39" t="n">
        <v>0.0013904725</v>
      </c>
      <c r="G1198" s="44">
        <f>F1198-E1198</f>
        <v/>
      </c>
      <c r="H1198" s="37" t="n">
        <v>278</v>
      </c>
      <c r="I1198" s="37" t="n">
        <v>278.0945000000001</v>
      </c>
      <c r="J1198" s="45">
        <f>I1198-H1198</f>
        <v/>
      </c>
    </row>
    <row r="1199">
      <c r="A1199" s="8" t="n">
        <v>3</v>
      </c>
      <c r="B1199" s="8" t="n">
        <v>379</v>
      </c>
      <c r="C1199" s="37" t="n">
        <v>-1725</v>
      </c>
      <c r="D1199" s="37" t="n">
        <v>3525</v>
      </c>
      <c r="E1199" s="39" t="n">
        <v>0.001365</v>
      </c>
      <c r="F1199" s="39" t="n">
        <v>0.0013651675</v>
      </c>
      <c r="G1199" s="44">
        <f>F1199-E1199</f>
        <v/>
      </c>
      <c r="H1199" s="37" t="n">
        <v>273</v>
      </c>
      <c r="I1199" s="37" t="n">
        <v>273.0335000000001</v>
      </c>
      <c r="J1199" s="45">
        <f>I1199-H1199</f>
        <v/>
      </c>
    </row>
    <row r="1200">
      <c r="A1200" s="8" t="n">
        <v>3</v>
      </c>
      <c r="B1200" s="8" t="n">
        <v>380</v>
      </c>
      <c r="C1200" s="37" t="n">
        <v>-1725</v>
      </c>
      <c r="D1200" s="37" t="n">
        <v>3375</v>
      </c>
      <c r="E1200" s="39" t="n">
        <v>0.001339</v>
      </c>
      <c r="F1200" s="39" t="n">
        <v>0.0013398625</v>
      </c>
      <c r="G1200" s="44">
        <f>F1200-E1200</f>
        <v/>
      </c>
      <c r="H1200" s="37" t="n">
        <v>267.9</v>
      </c>
      <c r="I1200" s="37" t="n">
        <v>267.9725000000001</v>
      </c>
      <c r="J1200" s="45">
        <f>I1200-H1200</f>
        <v/>
      </c>
    </row>
    <row r="1201">
      <c r="A1201" s="8" t="n">
        <v>3</v>
      </c>
      <c r="B1201" s="8" t="n">
        <v>381</v>
      </c>
      <c r="C1201" s="37" t="n">
        <v>-1725</v>
      </c>
      <c r="D1201" s="37" t="n">
        <v>3225</v>
      </c>
      <c r="E1201" s="39" t="n">
        <v>0.001314</v>
      </c>
      <c r="F1201" s="39" t="n">
        <v>0.0013145575</v>
      </c>
      <c r="G1201" s="44">
        <f>F1201-E1201</f>
        <v/>
      </c>
      <c r="H1201" s="37" t="n">
        <v>262.8</v>
      </c>
      <c r="I1201" s="37" t="n">
        <v>262.9115</v>
      </c>
      <c r="J1201" s="45">
        <f>I1201-H1201</f>
        <v/>
      </c>
    </row>
    <row r="1202">
      <c r="A1202" s="8" t="n">
        <v>3</v>
      </c>
      <c r="B1202" s="8" t="n">
        <v>382</v>
      </c>
      <c r="C1202" s="37" t="n">
        <v>-1725</v>
      </c>
      <c r="D1202" s="37" t="n">
        <v>3075</v>
      </c>
      <c r="E1202" s="39" t="n">
        <v>0.001289</v>
      </c>
      <c r="F1202" s="39" t="n">
        <v>0.0012892525</v>
      </c>
      <c r="G1202" s="44">
        <f>F1202-E1202</f>
        <v/>
      </c>
      <c r="H1202" s="37" t="n">
        <v>257.8</v>
      </c>
      <c r="I1202" s="37" t="n">
        <v>257.8505000000001</v>
      </c>
      <c r="J1202" s="45">
        <f>I1202-H1202</f>
        <v/>
      </c>
    </row>
    <row r="1203">
      <c r="A1203" s="8" t="n">
        <v>3</v>
      </c>
      <c r="B1203" s="8" t="n">
        <v>383</v>
      </c>
      <c r="C1203" s="37" t="n">
        <v>-1725</v>
      </c>
      <c r="D1203" s="37" t="n">
        <v>2925</v>
      </c>
      <c r="E1203" s="39" t="n">
        <v>0.001264</v>
      </c>
      <c r="F1203" s="39" t="n">
        <v>0.0012639475</v>
      </c>
      <c r="G1203" s="44">
        <f>F1203-E1203</f>
        <v/>
      </c>
      <c r="H1203" s="37" t="n">
        <v>252.7</v>
      </c>
      <c r="I1203" s="37" t="n">
        <v>252.7895000000001</v>
      </c>
      <c r="J1203" s="45">
        <f>I1203-H1203</f>
        <v/>
      </c>
    </row>
    <row r="1204">
      <c r="A1204" s="8" t="n">
        <v>3</v>
      </c>
      <c r="B1204" s="8" t="n">
        <v>384</v>
      </c>
      <c r="C1204" s="37" t="n">
        <v>-1725</v>
      </c>
      <c r="D1204" s="37" t="n">
        <v>2775</v>
      </c>
      <c r="E1204" s="39" t="n">
        <v>0.001238</v>
      </c>
      <c r="F1204" s="39" t="n">
        <v>0.0012386425</v>
      </c>
      <c r="G1204" s="44">
        <f>F1204-E1204</f>
        <v/>
      </c>
      <c r="H1204" s="37" t="n">
        <v>247.6</v>
      </c>
      <c r="I1204" s="37" t="n">
        <v>247.7285000000001</v>
      </c>
      <c r="J1204" s="45">
        <f>I1204-H1204</f>
        <v/>
      </c>
    </row>
    <row r="1205">
      <c r="A1205" s="8" t="n">
        <v>3</v>
      </c>
      <c r="B1205" s="8" t="n">
        <v>385</v>
      </c>
      <c r="C1205" s="37" t="n">
        <v>-1725</v>
      </c>
      <c r="D1205" s="37" t="n">
        <v>2625</v>
      </c>
      <c r="E1205" s="39" t="n">
        <v>0.001213</v>
      </c>
      <c r="F1205" s="39" t="n">
        <v>0.0012133375</v>
      </c>
      <c r="G1205" s="44">
        <f>F1205-E1205</f>
        <v/>
      </c>
      <c r="H1205" s="37" t="n">
        <v>242.6</v>
      </c>
      <c r="I1205" s="37" t="n">
        <v>242.6675</v>
      </c>
      <c r="J1205" s="45">
        <f>I1205-H1205</f>
        <v/>
      </c>
    </row>
    <row r="1206">
      <c r="A1206" s="8" t="n">
        <v>3</v>
      </c>
      <c r="B1206" s="8" t="n">
        <v>386</v>
      </c>
      <c r="C1206" s="37" t="n">
        <v>-1725</v>
      </c>
      <c r="D1206" s="37" t="n">
        <v>2475</v>
      </c>
      <c r="E1206" s="39" t="n">
        <v>0.001188</v>
      </c>
      <c r="F1206" s="39" t="n">
        <v>0.0011880325</v>
      </c>
      <c r="G1206" s="44">
        <f>F1206-E1206</f>
        <v/>
      </c>
      <c r="H1206" s="37" t="n">
        <v>237.5</v>
      </c>
      <c r="I1206" s="37" t="n">
        <v>237.6065000000001</v>
      </c>
      <c r="J1206" s="45">
        <f>I1206-H1206</f>
        <v/>
      </c>
    </row>
    <row r="1207">
      <c r="A1207" s="8" t="n">
        <v>3</v>
      </c>
      <c r="B1207" s="8" t="n">
        <v>387</v>
      </c>
      <c r="C1207" s="37" t="n">
        <v>-1725</v>
      </c>
      <c r="D1207" s="37" t="n">
        <v>2325</v>
      </c>
      <c r="E1207" s="39" t="n">
        <v>0.001162</v>
      </c>
      <c r="F1207" s="39" t="n">
        <v>0.0011627275</v>
      </c>
      <c r="G1207" s="44">
        <f>F1207-E1207</f>
        <v/>
      </c>
      <c r="H1207" s="37" t="n">
        <v>232.5</v>
      </c>
      <c r="I1207" s="37" t="n">
        <v>232.5455000000001</v>
      </c>
      <c r="J1207" s="45">
        <f>I1207-H1207</f>
        <v/>
      </c>
    </row>
    <row r="1208">
      <c r="A1208" s="8" t="n">
        <v>3</v>
      </c>
      <c r="B1208" s="8" t="n">
        <v>388</v>
      </c>
      <c r="C1208" s="37" t="n">
        <v>-1725</v>
      </c>
      <c r="D1208" s="37" t="n">
        <v>2175</v>
      </c>
      <c r="E1208" s="39" t="n">
        <v>0.001137</v>
      </c>
      <c r="F1208" s="39" t="n">
        <v>0.001137422500000001</v>
      </c>
      <c r="G1208" s="44">
        <f>F1208-E1208</f>
        <v/>
      </c>
      <c r="H1208" s="37" t="n">
        <v>227.4</v>
      </c>
      <c r="I1208" s="37" t="n">
        <v>227.4845000000001</v>
      </c>
      <c r="J1208" s="45">
        <f>I1208-H1208</f>
        <v/>
      </c>
    </row>
    <row r="1209">
      <c r="A1209" s="8" t="n">
        <v>3</v>
      </c>
      <c r="B1209" s="8" t="n">
        <v>389</v>
      </c>
      <c r="C1209" s="37" t="n">
        <v>-1725</v>
      </c>
      <c r="D1209" s="37" t="n">
        <v>2025</v>
      </c>
      <c r="E1209" s="39" t="n">
        <v>0.001112</v>
      </c>
      <c r="F1209" s="39" t="n">
        <v>0.0011121175</v>
      </c>
      <c r="G1209" s="44">
        <f>F1209-E1209</f>
        <v/>
      </c>
      <c r="H1209" s="37" t="n">
        <v>222.3</v>
      </c>
      <c r="I1209" s="37" t="n">
        <v>222.4235000000001</v>
      </c>
      <c r="J1209" s="45">
        <f>I1209-H1209</f>
        <v/>
      </c>
    </row>
    <row r="1210">
      <c r="A1210" s="8" t="n">
        <v>3</v>
      </c>
      <c r="B1210" s="8" t="n">
        <v>390</v>
      </c>
      <c r="C1210" s="37" t="n">
        <v>-1725</v>
      </c>
      <c r="D1210" s="37" t="n">
        <v>1875</v>
      </c>
      <c r="E1210" s="39" t="n">
        <v>0.001086</v>
      </c>
      <c r="F1210" s="39" t="n">
        <v>0.0010868125</v>
      </c>
      <c r="G1210" s="44">
        <f>F1210-E1210</f>
        <v/>
      </c>
      <c r="H1210" s="37" t="n">
        <v>217.3</v>
      </c>
      <c r="I1210" s="37" t="n">
        <v>217.3625</v>
      </c>
      <c r="J1210" s="45">
        <f>I1210-H1210</f>
        <v/>
      </c>
    </row>
    <row r="1211">
      <c r="A1211" s="8" t="n">
        <v>3</v>
      </c>
      <c r="B1211" s="8" t="n">
        <v>391</v>
      </c>
      <c r="C1211" s="37" t="n">
        <v>-1725</v>
      </c>
      <c r="D1211" s="37" t="n">
        <v>1725</v>
      </c>
      <c r="E1211" s="39" t="n">
        <v>0.001061</v>
      </c>
      <c r="F1211" s="39" t="n">
        <v>0.0010615075</v>
      </c>
      <c r="G1211" s="44">
        <f>F1211-E1211</f>
        <v/>
      </c>
      <c r="H1211" s="37" t="n">
        <v>212.2</v>
      </c>
      <c r="I1211" s="37" t="n">
        <v>212.3015000000001</v>
      </c>
      <c r="J1211" s="45">
        <f>I1211-H1211</f>
        <v/>
      </c>
    </row>
    <row r="1212">
      <c r="A1212" s="8" t="n">
        <v>3</v>
      </c>
      <c r="B1212" s="8" t="n">
        <v>392</v>
      </c>
      <c r="C1212" s="37" t="n">
        <v>-1725</v>
      </c>
      <c r="D1212" s="37" t="n">
        <v>1575</v>
      </c>
      <c r="E1212" s="39" t="n">
        <v>0.001036</v>
      </c>
      <c r="F1212" s="39" t="n">
        <v>0.001036202500000001</v>
      </c>
      <c r="G1212" s="44">
        <f>F1212-E1212</f>
        <v/>
      </c>
      <c r="H1212" s="37" t="n">
        <v>207.1</v>
      </c>
      <c r="I1212" s="37" t="n">
        <v>207.2405000000001</v>
      </c>
      <c r="J1212" s="45">
        <f>I1212-H1212</f>
        <v/>
      </c>
    </row>
    <row r="1213">
      <c r="A1213" s="8" t="n">
        <v>3</v>
      </c>
      <c r="B1213" s="8" t="n">
        <v>393</v>
      </c>
      <c r="C1213" s="37" t="n">
        <v>-1725</v>
      </c>
      <c r="D1213" s="37" t="n">
        <v>1425</v>
      </c>
      <c r="E1213" s="39" t="n">
        <v>0.00101</v>
      </c>
      <c r="F1213" s="39" t="n">
        <v>0.0010108975</v>
      </c>
      <c r="G1213" s="44">
        <f>F1213-E1213</f>
        <v/>
      </c>
      <c r="H1213" s="37" t="n">
        <v>202.1</v>
      </c>
      <c r="I1213" s="37" t="n">
        <v>202.1795000000001</v>
      </c>
      <c r="J1213" s="45">
        <f>I1213-H1213</f>
        <v/>
      </c>
    </row>
    <row r="1214">
      <c r="A1214" s="8" t="n">
        <v>3</v>
      </c>
      <c r="B1214" s="8" t="n">
        <v>394</v>
      </c>
      <c r="C1214" s="37" t="n">
        <v>-1725</v>
      </c>
      <c r="D1214" s="37" t="n">
        <v>1275</v>
      </c>
      <c r="E1214" s="39" t="n">
        <v>0.0009851</v>
      </c>
      <c r="F1214" s="39" t="n">
        <v>0.0009855925000000001</v>
      </c>
      <c r="G1214" s="44">
        <f>F1214-E1214</f>
        <v/>
      </c>
      <c r="H1214" s="37" t="n">
        <v>197</v>
      </c>
      <c r="I1214" s="37" t="n">
        <v>197.1185</v>
      </c>
      <c r="J1214" s="45">
        <f>I1214-H1214</f>
        <v/>
      </c>
    </row>
    <row r="1215">
      <c r="A1215" s="8" t="n">
        <v>3</v>
      </c>
      <c r="B1215" s="8" t="n">
        <v>395</v>
      </c>
      <c r="C1215" s="37" t="n">
        <v>-1725</v>
      </c>
      <c r="D1215" s="37" t="n">
        <v>1125</v>
      </c>
      <c r="E1215" s="39" t="n">
        <v>0.0009598</v>
      </c>
      <c r="F1215" s="39" t="n">
        <v>0.0009602875000000004</v>
      </c>
      <c r="G1215" s="44">
        <f>F1215-E1215</f>
        <v/>
      </c>
      <c r="H1215" s="37" t="n">
        <v>192</v>
      </c>
      <c r="I1215" s="37" t="n">
        <v>192.0575000000001</v>
      </c>
      <c r="J1215" s="45">
        <f>I1215-H1215</f>
        <v/>
      </c>
    </row>
    <row r="1216">
      <c r="A1216" s="8" t="n">
        <v>3</v>
      </c>
      <c r="B1216" s="8" t="n">
        <v>396</v>
      </c>
      <c r="C1216" s="37" t="n">
        <v>-1725</v>
      </c>
      <c r="D1216" s="37" t="n">
        <v>975</v>
      </c>
      <c r="E1216" s="39" t="n">
        <v>0.0009345</v>
      </c>
      <c r="F1216" s="39" t="n">
        <v>0.0009349825000000002</v>
      </c>
      <c r="G1216" s="44">
        <f>F1216-E1216</f>
        <v/>
      </c>
      <c r="H1216" s="37" t="n">
        <v>186.9</v>
      </c>
      <c r="I1216" s="37" t="n">
        <v>186.9965</v>
      </c>
      <c r="J1216" s="45">
        <f>I1216-H1216</f>
        <v/>
      </c>
    </row>
    <row r="1217">
      <c r="A1217" s="8" t="n">
        <v>3</v>
      </c>
      <c r="B1217" s="8" t="n">
        <v>397</v>
      </c>
      <c r="C1217" s="37" t="n">
        <v>-1725</v>
      </c>
      <c r="D1217" s="37" t="n">
        <v>225</v>
      </c>
      <c r="E1217" s="39" t="n">
        <v>0.0008079</v>
      </c>
      <c r="F1217" s="39" t="n">
        <v>0.0008084575000000004</v>
      </c>
      <c r="G1217" s="44">
        <f>F1217-E1217</f>
        <v/>
      </c>
      <c r="H1217" s="37" t="n">
        <v>161.6</v>
      </c>
      <c r="I1217" s="37" t="n">
        <v>161.6915000000001</v>
      </c>
      <c r="J1217" s="45">
        <f>I1217-H1217</f>
        <v/>
      </c>
    </row>
    <row r="1218">
      <c r="A1218" s="8" t="n">
        <v>3</v>
      </c>
      <c r="B1218" s="8" t="n">
        <v>398</v>
      </c>
      <c r="C1218" s="37" t="n">
        <v>-1725</v>
      </c>
      <c r="D1218" s="37" t="n">
        <v>75</v>
      </c>
      <c r="E1218" s="39" t="n">
        <v>0.0007826</v>
      </c>
      <c r="F1218" s="39" t="n">
        <v>0.0007831525000000002</v>
      </c>
      <c r="G1218" s="44">
        <f>F1218-E1218</f>
        <v/>
      </c>
      <c r="H1218" s="37" t="n">
        <v>156.5</v>
      </c>
      <c r="I1218" s="37" t="n">
        <v>156.6305</v>
      </c>
      <c r="J1218" s="45">
        <f>I1218-H1218</f>
        <v/>
      </c>
    </row>
    <row r="1219">
      <c r="A1219" s="8" t="n">
        <v>3</v>
      </c>
      <c r="B1219" s="8" t="n">
        <v>399</v>
      </c>
      <c r="C1219" s="37" t="n">
        <v>-75</v>
      </c>
      <c r="D1219" s="37" t="n">
        <v>5850</v>
      </c>
      <c r="E1219" s="39" t="n">
        <v>-0.002698</v>
      </c>
      <c r="F1219" s="39" t="n">
        <v>-0.002697605</v>
      </c>
      <c r="G1219" s="44">
        <f>F1219-E1219</f>
        <v/>
      </c>
      <c r="H1219" s="37" t="n">
        <v>-450</v>
      </c>
      <c r="I1219" s="37" t="n">
        <v>-450.04500450045</v>
      </c>
      <c r="J1219" s="45">
        <f>I1219-H1219</f>
        <v/>
      </c>
    </row>
    <row r="1220">
      <c r="A1220" s="8" t="n">
        <v>3</v>
      </c>
      <c r="B1220" s="8" t="n">
        <v>400</v>
      </c>
      <c r="C1220" s="37" t="n">
        <v>-225</v>
      </c>
      <c r="D1220" s="37" t="n">
        <v>5850</v>
      </c>
      <c r="E1220" s="39" t="n">
        <v>-0.002293</v>
      </c>
      <c r="F1220" s="39" t="n">
        <v>-0.002292605</v>
      </c>
      <c r="G1220" s="44">
        <f>F1220-E1220</f>
        <v/>
      </c>
      <c r="H1220" s="37" t="n">
        <v>-450</v>
      </c>
      <c r="I1220" s="37" t="n">
        <v>-450.04500450045</v>
      </c>
      <c r="J1220" s="45">
        <f>I1220-H1220</f>
        <v/>
      </c>
    </row>
    <row r="1221">
      <c r="A1221" s="8" t="n">
        <v>3</v>
      </c>
      <c r="B1221" s="8" t="n">
        <v>401</v>
      </c>
      <c r="C1221" s="37" t="n">
        <v>-375</v>
      </c>
      <c r="D1221" s="37" t="n">
        <v>5850</v>
      </c>
      <c r="E1221" s="39" t="n">
        <v>-0.001888</v>
      </c>
      <c r="F1221" s="39" t="n">
        <v>-0.001887605</v>
      </c>
      <c r="G1221" s="44">
        <f>F1221-E1221</f>
        <v/>
      </c>
      <c r="H1221" s="37" t="n">
        <v>-377.5</v>
      </c>
      <c r="I1221" s="37" t="n">
        <v>-377.521</v>
      </c>
      <c r="J1221" s="45">
        <f>I1221-H1221</f>
        <v/>
      </c>
    </row>
    <row r="1222">
      <c r="A1222" s="8" t="n">
        <v>3</v>
      </c>
      <c r="B1222" s="8" t="n">
        <v>402</v>
      </c>
      <c r="C1222" s="37" t="n">
        <v>-525</v>
      </c>
      <c r="D1222" s="37" t="n">
        <v>5850</v>
      </c>
      <c r="E1222" s="39" t="n">
        <v>-0.001483</v>
      </c>
      <c r="F1222" s="39" t="n">
        <v>-0.001482605</v>
      </c>
      <c r="G1222" s="44">
        <f>F1222-E1222</f>
        <v/>
      </c>
      <c r="H1222" s="37" t="n">
        <v>-296.5</v>
      </c>
      <c r="I1222" s="37" t="n">
        <v>-296.521</v>
      </c>
      <c r="J1222" s="45">
        <f>I1222-H1222</f>
        <v/>
      </c>
    </row>
    <row r="1223">
      <c r="A1223" s="8" t="n">
        <v>3</v>
      </c>
      <c r="B1223" s="8" t="n">
        <v>403</v>
      </c>
      <c r="C1223" s="37" t="n">
        <v>-675</v>
      </c>
      <c r="D1223" s="37" t="n">
        <v>5850</v>
      </c>
      <c r="E1223" s="39" t="n">
        <v>-0.001078</v>
      </c>
      <c r="F1223" s="39" t="n">
        <v>-0.001077605</v>
      </c>
      <c r="G1223" s="44">
        <f>F1223-E1223</f>
        <v/>
      </c>
      <c r="H1223" s="37" t="n">
        <v>-215.5</v>
      </c>
      <c r="I1223" s="37" t="n">
        <v>-215.521</v>
      </c>
      <c r="J1223" s="45">
        <f>I1223-H1223</f>
        <v/>
      </c>
    </row>
    <row r="1224">
      <c r="A1224" s="8" t="n">
        <v>3</v>
      </c>
      <c r="B1224" s="8" t="n">
        <v>404</v>
      </c>
      <c r="C1224" s="37" t="n">
        <v>-825</v>
      </c>
      <c r="D1224" s="37" t="n">
        <v>5850</v>
      </c>
      <c r="E1224" s="39" t="n">
        <v>-0.0006727</v>
      </c>
      <c r="F1224" s="39" t="n">
        <v>-0.0006726050000000002</v>
      </c>
      <c r="G1224" s="44">
        <f>F1224-E1224</f>
        <v/>
      </c>
      <c r="H1224" s="37" t="n">
        <v>-134.5</v>
      </c>
      <c r="I1224" s="37" t="n">
        <v>-134.521</v>
      </c>
      <c r="J1224" s="45">
        <f>I1224-H1224</f>
        <v/>
      </c>
    </row>
    <row r="1225">
      <c r="A1225" s="8" t="n">
        <v>3</v>
      </c>
      <c r="B1225" s="8" t="n">
        <v>405</v>
      </c>
      <c r="C1225" s="37" t="n">
        <v>-975</v>
      </c>
      <c r="D1225" s="37" t="n">
        <v>5850</v>
      </c>
      <c r="E1225" s="39" t="n">
        <v>-0.0002677</v>
      </c>
      <c r="F1225" s="39" t="n">
        <v>-0.0002676050000000002</v>
      </c>
      <c r="G1225" s="44">
        <f>F1225-E1225</f>
        <v/>
      </c>
      <c r="H1225" s="37" t="n">
        <v>-53.54</v>
      </c>
      <c r="I1225" s="37" t="n">
        <v>-53.52100000000004</v>
      </c>
      <c r="J1225" s="45">
        <f>I1225-H1225</f>
        <v/>
      </c>
    </row>
    <row r="1226">
      <c r="A1226" s="8" t="n">
        <v>3</v>
      </c>
      <c r="B1226" s="8" t="n">
        <v>406</v>
      </c>
      <c r="C1226" s="37" t="n">
        <v>-1125</v>
      </c>
      <c r="D1226" s="37" t="n">
        <v>5850</v>
      </c>
      <c r="E1226" s="39" t="n">
        <v>0.0001373</v>
      </c>
      <c r="F1226" s="39" t="n">
        <v>0.0001373949999999998</v>
      </c>
      <c r="G1226" s="44">
        <f>F1226-E1226</f>
        <v/>
      </c>
      <c r="H1226" s="37" t="n">
        <v>27.45</v>
      </c>
      <c r="I1226" s="37" t="n">
        <v>27.47899999999996</v>
      </c>
      <c r="J1226" s="45">
        <f>I1226-H1226</f>
        <v/>
      </c>
    </row>
    <row r="1227">
      <c r="A1227" s="8" t="n">
        <v>3</v>
      </c>
      <c r="B1227" s="8" t="n">
        <v>407</v>
      </c>
      <c r="C1227" s="37" t="n">
        <v>-1275</v>
      </c>
      <c r="D1227" s="37" t="n">
        <v>5850</v>
      </c>
      <c r="E1227" s="39" t="n">
        <v>0.0005422</v>
      </c>
      <c r="F1227" s="39" t="n">
        <v>0.0005423949999999998</v>
      </c>
      <c r="G1227" s="44">
        <f>F1227-E1227</f>
        <v/>
      </c>
      <c r="H1227" s="37" t="n">
        <v>108.4</v>
      </c>
      <c r="I1227" s="37" t="n">
        <v>108.479</v>
      </c>
      <c r="J1227" s="45">
        <f>I1227-H1227</f>
        <v/>
      </c>
    </row>
    <row r="1228">
      <c r="A1228" s="8" t="n">
        <v>3</v>
      </c>
      <c r="B1228" s="8" t="n">
        <v>408</v>
      </c>
      <c r="C1228" s="37" t="n">
        <v>-2100</v>
      </c>
      <c r="D1228" s="37" t="n">
        <v>5850</v>
      </c>
      <c r="E1228" s="39" t="n">
        <v>0.00277</v>
      </c>
      <c r="F1228" s="39" t="n">
        <v>0.002769895</v>
      </c>
      <c r="G1228" s="44">
        <f>F1228-E1228</f>
        <v/>
      </c>
      <c r="H1228" s="37" t="n">
        <v>450</v>
      </c>
      <c r="I1228" s="37" t="n">
        <v>450.04500450045</v>
      </c>
      <c r="J1228" s="45">
        <f>I1228-H1228</f>
        <v/>
      </c>
    </row>
    <row r="1229">
      <c r="A1229" s="13" t="n">
        <v>4</v>
      </c>
      <c r="B1229" s="13" t="n">
        <v>1</v>
      </c>
      <c r="C1229" s="38" t="n">
        <v>2100</v>
      </c>
      <c r="D1229" s="38" t="n">
        <v>-5325</v>
      </c>
      <c r="E1229" s="40" t="n">
        <v>0.001022</v>
      </c>
      <c r="F1229" s="40" t="n">
        <v>0.001021655</v>
      </c>
      <c r="G1229" s="46">
        <f>F1229-E1229</f>
        <v/>
      </c>
      <c r="H1229" s="38" t="n">
        <v>204.5</v>
      </c>
      <c r="I1229" s="38" t="n">
        <v>204.331</v>
      </c>
      <c r="J1229" s="47">
        <f>I1229-H1229</f>
        <v/>
      </c>
    </row>
    <row r="1230">
      <c r="A1230" s="13" t="n">
        <v>4</v>
      </c>
      <c r="B1230" s="13" t="n">
        <v>2</v>
      </c>
      <c r="C1230" s="38" t="n">
        <v>1725</v>
      </c>
      <c r="D1230" s="38" t="n">
        <v>-5325</v>
      </c>
      <c r="E1230" s="40" t="n">
        <v>-0.0001574</v>
      </c>
      <c r="F1230" s="40" t="n">
        <v>-0.0001580949999999996</v>
      </c>
      <c r="G1230" s="46">
        <f>F1230-E1230</f>
        <v/>
      </c>
      <c r="H1230" s="38" t="n">
        <v>-31.48</v>
      </c>
      <c r="I1230" s="38" t="n">
        <v>-31.61899999999992</v>
      </c>
      <c r="J1230" s="47">
        <f>I1230-H1230</f>
        <v/>
      </c>
    </row>
    <row r="1231">
      <c r="A1231" s="13" t="n">
        <v>4</v>
      </c>
      <c r="B1231" s="13" t="n">
        <v>3</v>
      </c>
      <c r="C1231" s="38" t="n">
        <v>2100</v>
      </c>
      <c r="D1231" s="38" t="n">
        <v>-5175</v>
      </c>
      <c r="E1231" s="40" t="n">
        <v>0.001045</v>
      </c>
      <c r="F1231" s="40" t="n">
        <v>0.001044245</v>
      </c>
      <c r="G1231" s="46">
        <f>F1231-E1231</f>
        <v/>
      </c>
      <c r="H1231" s="38" t="n">
        <v>209</v>
      </c>
      <c r="I1231" s="38" t="n">
        <v>208.849</v>
      </c>
      <c r="J1231" s="47">
        <f>I1231-H1231</f>
        <v/>
      </c>
    </row>
    <row r="1232">
      <c r="A1232" s="13" t="n">
        <v>4</v>
      </c>
      <c r="B1232" s="13" t="n">
        <v>4</v>
      </c>
      <c r="C1232" s="38" t="n">
        <v>1725</v>
      </c>
      <c r="D1232" s="38" t="n">
        <v>-5175</v>
      </c>
      <c r="E1232" s="40" t="n">
        <v>-0.0001348</v>
      </c>
      <c r="F1232" s="40" t="n">
        <v>-0.0001355049999999993</v>
      </c>
      <c r="G1232" s="46">
        <f>F1232-E1232</f>
        <v/>
      </c>
      <c r="H1232" s="38" t="n">
        <v>-26.96</v>
      </c>
      <c r="I1232" s="38" t="n">
        <v>-27.10099999999986</v>
      </c>
      <c r="J1232" s="47">
        <f>I1232-H1232</f>
        <v/>
      </c>
    </row>
    <row r="1233">
      <c r="A1233" s="13" t="n">
        <v>4</v>
      </c>
      <c r="B1233" s="13" t="n">
        <v>5</v>
      </c>
      <c r="C1233" s="38" t="n">
        <v>2100</v>
      </c>
      <c r="D1233" s="38" t="n">
        <v>-5025</v>
      </c>
      <c r="E1233" s="40" t="n">
        <v>0.001068</v>
      </c>
      <c r="F1233" s="40" t="n">
        <v>0.001066834999999999</v>
      </c>
      <c r="G1233" s="46">
        <f>F1233-E1233</f>
        <v/>
      </c>
      <c r="H1233" s="38" t="n">
        <v>213.5</v>
      </c>
      <c r="I1233" s="38" t="n">
        <v>213.3669999999999</v>
      </c>
      <c r="J1233" s="47">
        <f>I1233-H1233</f>
        <v/>
      </c>
    </row>
    <row r="1234">
      <c r="A1234" s="13" t="n">
        <v>4</v>
      </c>
      <c r="B1234" s="13" t="n">
        <v>6</v>
      </c>
      <c r="C1234" s="38" t="n">
        <v>1725</v>
      </c>
      <c r="D1234" s="38" t="n">
        <v>-5025</v>
      </c>
      <c r="E1234" s="40" t="n">
        <v>-0.0001122</v>
      </c>
      <c r="F1234" s="40" t="n">
        <v>-0.0001129149999999999</v>
      </c>
      <c r="G1234" s="46">
        <f>F1234-E1234</f>
        <v/>
      </c>
      <c r="H1234" s="38" t="n">
        <v>-22.44</v>
      </c>
      <c r="I1234" s="38" t="n">
        <v>-22.58299999999998</v>
      </c>
      <c r="J1234" s="47">
        <f>I1234-H1234</f>
        <v/>
      </c>
    </row>
    <row r="1235">
      <c r="A1235" s="13" t="n">
        <v>4</v>
      </c>
      <c r="B1235" s="13" t="n">
        <v>7</v>
      </c>
      <c r="C1235" s="38" t="n">
        <v>2100</v>
      </c>
      <c r="D1235" s="38" t="n">
        <v>-825</v>
      </c>
      <c r="E1235" s="40" t="n">
        <v>0.0017</v>
      </c>
      <c r="F1235" s="40" t="n">
        <v>0.001699355</v>
      </c>
      <c r="G1235" s="46">
        <f>F1235-E1235</f>
        <v/>
      </c>
      <c r="H1235" s="38" t="n">
        <v>340</v>
      </c>
      <c r="I1235" s="38" t="n">
        <v>339.8709999999999</v>
      </c>
      <c r="J1235" s="47">
        <f>I1235-H1235</f>
        <v/>
      </c>
    </row>
    <row r="1236">
      <c r="A1236" s="13" t="n">
        <v>4</v>
      </c>
      <c r="B1236" s="13" t="n">
        <v>8</v>
      </c>
      <c r="C1236" s="38" t="n">
        <v>2100</v>
      </c>
      <c r="D1236" s="38" t="n">
        <v>-675</v>
      </c>
      <c r="E1236" s="40" t="n">
        <v>0.001723</v>
      </c>
      <c r="F1236" s="40" t="n">
        <v>0.001721945</v>
      </c>
      <c r="G1236" s="46">
        <f>F1236-E1236</f>
        <v/>
      </c>
      <c r="H1236" s="38" t="n">
        <v>344.5</v>
      </c>
      <c r="I1236" s="38" t="n">
        <v>344.389</v>
      </c>
      <c r="J1236" s="47">
        <f>I1236-H1236</f>
        <v/>
      </c>
    </row>
    <row r="1237">
      <c r="A1237" s="13" t="n">
        <v>4</v>
      </c>
      <c r="B1237" s="13" t="n">
        <v>9</v>
      </c>
      <c r="C1237" s="38" t="n">
        <v>2100</v>
      </c>
      <c r="D1237" s="38" t="n">
        <v>-375</v>
      </c>
      <c r="E1237" s="40" t="n">
        <v>0.001768</v>
      </c>
      <c r="F1237" s="40" t="n">
        <v>0.001767125</v>
      </c>
      <c r="G1237" s="46">
        <f>F1237-E1237</f>
        <v/>
      </c>
      <c r="H1237" s="38" t="n">
        <v>353.6</v>
      </c>
      <c r="I1237" s="38" t="n">
        <v>353.4249999999999</v>
      </c>
      <c r="J1237" s="47">
        <f>I1237-H1237</f>
        <v/>
      </c>
    </row>
    <row r="1238">
      <c r="A1238" s="13" t="n">
        <v>4</v>
      </c>
      <c r="B1238" s="13" t="n">
        <v>10</v>
      </c>
      <c r="C1238" s="38" t="n">
        <v>2100</v>
      </c>
      <c r="D1238" s="38" t="n">
        <v>-525</v>
      </c>
      <c r="E1238" s="40" t="n">
        <v>0.001745</v>
      </c>
      <c r="F1238" s="40" t="n">
        <v>0.001744535</v>
      </c>
      <c r="G1238" s="46">
        <f>F1238-E1238</f>
        <v/>
      </c>
      <c r="H1238" s="38" t="n">
        <v>349</v>
      </c>
      <c r="I1238" s="38" t="n">
        <v>348.907</v>
      </c>
      <c r="J1238" s="47">
        <f>I1238-H1238</f>
        <v/>
      </c>
    </row>
    <row r="1239">
      <c r="A1239" s="13" t="n">
        <v>4</v>
      </c>
      <c r="B1239" s="13" t="n">
        <v>11</v>
      </c>
      <c r="C1239" s="38" t="n">
        <v>1725</v>
      </c>
      <c r="D1239" s="38" t="n">
        <v>-825</v>
      </c>
      <c r="E1239" s="40" t="n">
        <v>0.0005203</v>
      </c>
      <c r="F1239" s="40" t="n">
        <v>0.0005196050000000002</v>
      </c>
      <c r="G1239" s="46">
        <f>F1239-E1239</f>
        <v/>
      </c>
      <c r="H1239" s="38" t="n">
        <v>104.1</v>
      </c>
      <c r="I1239" s="38" t="n">
        <v>103.921</v>
      </c>
      <c r="J1239" s="47">
        <f>I1239-H1239</f>
        <v/>
      </c>
    </row>
    <row r="1240">
      <c r="A1240" s="13" t="n">
        <v>4</v>
      </c>
      <c r="B1240" s="13" t="n">
        <v>12</v>
      </c>
      <c r="C1240" s="38" t="n">
        <v>1725</v>
      </c>
      <c r="D1240" s="38" t="n">
        <v>-675</v>
      </c>
      <c r="E1240" s="40" t="n">
        <v>0.0005428</v>
      </c>
      <c r="F1240" s="40" t="n">
        <v>0.0005421950000000005</v>
      </c>
      <c r="G1240" s="46">
        <f>F1240-E1240</f>
        <v/>
      </c>
      <c r="H1240" s="38" t="n">
        <v>108.6</v>
      </c>
      <c r="I1240" s="38" t="n">
        <v>108.4390000000001</v>
      </c>
      <c r="J1240" s="47">
        <f>I1240-H1240</f>
        <v/>
      </c>
    </row>
    <row r="1241">
      <c r="A1241" s="13" t="n">
        <v>4</v>
      </c>
      <c r="B1241" s="13" t="n">
        <v>13</v>
      </c>
      <c r="C1241" s="38" t="n">
        <v>1725</v>
      </c>
      <c r="D1241" s="38" t="n">
        <v>-375</v>
      </c>
      <c r="E1241" s="40" t="n">
        <v>0.000588</v>
      </c>
      <c r="F1241" s="40" t="n">
        <v>0.0005873750000000002</v>
      </c>
      <c r="G1241" s="46">
        <f>F1241-E1241</f>
        <v/>
      </c>
      <c r="H1241" s="38" t="n">
        <v>117.6</v>
      </c>
      <c r="I1241" s="38" t="n">
        <v>117.4750000000001</v>
      </c>
      <c r="J1241" s="47">
        <f>I1241-H1241</f>
        <v/>
      </c>
    </row>
    <row r="1242">
      <c r="A1242" s="13" t="n">
        <v>4</v>
      </c>
      <c r="B1242" s="13" t="n">
        <v>14</v>
      </c>
      <c r="C1242" s="38" t="n">
        <v>1725</v>
      </c>
      <c r="D1242" s="38" t="n">
        <v>-525</v>
      </c>
      <c r="E1242" s="40" t="n">
        <v>0.0005654</v>
      </c>
      <c r="F1242" s="40" t="n">
        <v>0.0005647850000000008</v>
      </c>
      <c r="G1242" s="46">
        <f>F1242-E1242</f>
        <v/>
      </c>
      <c r="H1242" s="38" t="n">
        <v>113.1</v>
      </c>
      <c r="I1242" s="38" t="n">
        <v>112.9570000000002</v>
      </c>
      <c r="J1242" s="47">
        <f>I1242-H1242</f>
        <v/>
      </c>
    </row>
    <row r="1243">
      <c r="A1243" s="13" t="n">
        <v>4</v>
      </c>
      <c r="B1243" s="13" t="n">
        <v>15</v>
      </c>
      <c r="C1243" s="38" t="n">
        <v>2100</v>
      </c>
      <c r="D1243" s="38" t="n">
        <v>-4875</v>
      </c>
      <c r="E1243" s="40" t="n">
        <v>0.00109</v>
      </c>
      <c r="F1243" s="40" t="n">
        <v>0.001089425</v>
      </c>
      <c r="G1243" s="46">
        <f>F1243-E1243</f>
        <v/>
      </c>
      <c r="H1243" s="38" t="n">
        <v>218</v>
      </c>
      <c r="I1243" s="38" t="n">
        <v>217.885</v>
      </c>
      <c r="J1243" s="47">
        <f>I1243-H1243</f>
        <v/>
      </c>
    </row>
    <row r="1244">
      <c r="A1244" s="13" t="n">
        <v>4</v>
      </c>
      <c r="B1244" s="13" t="n">
        <v>16</v>
      </c>
      <c r="C1244" s="38" t="n">
        <v>2100</v>
      </c>
      <c r="D1244" s="38" t="n">
        <v>-4725</v>
      </c>
      <c r="E1244" s="40" t="n">
        <v>0.001113</v>
      </c>
      <c r="F1244" s="40" t="n">
        <v>0.001112015</v>
      </c>
      <c r="G1244" s="46">
        <f>F1244-E1244</f>
        <v/>
      </c>
      <c r="H1244" s="38" t="n">
        <v>222.5</v>
      </c>
      <c r="I1244" s="38" t="n">
        <v>222.403</v>
      </c>
      <c r="J1244" s="47">
        <f>I1244-H1244</f>
        <v/>
      </c>
    </row>
    <row r="1245">
      <c r="A1245" s="13" t="n">
        <v>4</v>
      </c>
      <c r="B1245" s="13" t="n">
        <v>17</v>
      </c>
      <c r="C1245" s="38" t="n">
        <v>2100</v>
      </c>
      <c r="D1245" s="38" t="n">
        <v>-4575</v>
      </c>
      <c r="E1245" s="40" t="n">
        <v>0.001135</v>
      </c>
      <c r="F1245" s="40" t="n">
        <v>0.001134604999999999</v>
      </c>
      <c r="G1245" s="46">
        <f>F1245-E1245</f>
        <v/>
      </c>
      <c r="H1245" s="38" t="n">
        <v>227.1</v>
      </c>
      <c r="I1245" s="38" t="n">
        <v>226.9209999999999</v>
      </c>
      <c r="J1245" s="47">
        <f>I1245-H1245</f>
        <v/>
      </c>
    </row>
    <row r="1246">
      <c r="A1246" s="13" t="n">
        <v>4</v>
      </c>
      <c r="B1246" s="13" t="n">
        <v>18</v>
      </c>
      <c r="C1246" s="38" t="n">
        <v>2100</v>
      </c>
      <c r="D1246" s="38" t="n">
        <v>-4425</v>
      </c>
      <c r="E1246" s="40" t="n">
        <v>0.001158</v>
      </c>
      <c r="F1246" s="40" t="n">
        <v>0.001157195</v>
      </c>
      <c r="G1246" s="46">
        <f>F1246-E1246</f>
        <v/>
      </c>
      <c r="H1246" s="38" t="n">
        <v>231.6</v>
      </c>
      <c r="I1246" s="38" t="n">
        <v>231.439</v>
      </c>
      <c r="J1246" s="47">
        <f>I1246-H1246</f>
        <v/>
      </c>
    </row>
    <row r="1247">
      <c r="A1247" s="13" t="n">
        <v>4</v>
      </c>
      <c r="B1247" s="13" t="n">
        <v>19</v>
      </c>
      <c r="C1247" s="38" t="n">
        <v>2100</v>
      </c>
      <c r="D1247" s="38" t="n">
        <v>-4275</v>
      </c>
      <c r="E1247" s="40" t="n">
        <v>0.001181</v>
      </c>
      <c r="F1247" s="40" t="n">
        <v>0.001179785</v>
      </c>
      <c r="G1247" s="46">
        <f>F1247-E1247</f>
        <v/>
      </c>
      <c r="H1247" s="38" t="n">
        <v>236.1</v>
      </c>
      <c r="I1247" s="38" t="n">
        <v>235.957</v>
      </c>
      <c r="J1247" s="47">
        <f>I1247-H1247</f>
        <v/>
      </c>
    </row>
    <row r="1248">
      <c r="A1248" s="13" t="n">
        <v>4</v>
      </c>
      <c r="B1248" s="13" t="n">
        <v>20</v>
      </c>
      <c r="C1248" s="38" t="n">
        <v>2100</v>
      </c>
      <c r="D1248" s="38" t="n">
        <v>-4125</v>
      </c>
      <c r="E1248" s="40" t="n">
        <v>0.001203</v>
      </c>
      <c r="F1248" s="40" t="n">
        <v>0.001202374999999999</v>
      </c>
      <c r="G1248" s="46">
        <f>F1248-E1248</f>
        <v/>
      </c>
      <c r="H1248" s="38" t="n">
        <v>240.6</v>
      </c>
      <c r="I1248" s="38" t="n">
        <v>240.4749999999999</v>
      </c>
      <c r="J1248" s="47">
        <f>I1248-H1248</f>
        <v/>
      </c>
    </row>
    <row r="1249">
      <c r="A1249" s="13" t="n">
        <v>4</v>
      </c>
      <c r="B1249" s="13" t="n">
        <v>21</v>
      </c>
      <c r="C1249" s="38" t="n">
        <v>2100</v>
      </c>
      <c r="D1249" s="38" t="n">
        <v>-3975</v>
      </c>
      <c r="E1249" s="40" t="n">
        <v>0.001226</v>
      </c>
      <c r="F1249" s="40" t="n">
        <v>0.001224965</v>
      </c>
      <c r="G1249" s="46">
        <f>F1249-E1249</f>
        <v/>
      </c>
      <c r="H1249" s="38" t="n">
        <v>245.1</v>
      </c>
      <c r="I1249" s="38" t="n">
        <v>244.9929999999999</v>
      </c>
      <c r="J1249" s="47">
        <f>I1249-H1249</f>
        <v/>
      </c>
    </row>
    <row r="1250">
      <c r="A1250" s="13" t="n">
        <v>4</v>
      </c>
      <c r="B1250" s="13" t="n">
        <v>22</v>
      </c>
      <c r="C1250" s="38" t="n">
        <v>2100</v>
      </c>
      <c r="D1250" s="38" t="n">
        <v>-3825</v>
      </c>
      <c r="E1250" s="40" t="n">
        <v>0.001248</v>
      </c>
      <c r="F1250" s="40" t="n">
        <v>0.001247555</v>
      </c>
      <c r="G1250" s="46">
        <f>F1250-E1250</f>
        <v/>
      </c>
      <c r="H1250" s="38" t="n">
        <v>249.7</v>
      </c>
      <c r="I1250" s="38" t="n">
        <v>249.511</v>
      </c>
      <c r="J1250" s="47">
        <f>I1250-H1250</f>
        <v/>
      </c>
    </row>
    <row r="1251">
      <c r="A1251" s="13" t="n">
        <v>4</v>
      </c>
      <c r="B1251" s="13" t="n">
        <v>23</v>
      </c>
      <c r="C1251" s="38" t="n">
        <v>2100</v>
      </c>
      <c r="D1251" s="38" t="n">
        <v>-3675</v>
      </c>
      <c r="E1251" s="40" t="n">
        <v>0.001271</v>
      </c>
      <c r="F1251" s="40" t="n">
        <v>0.001270144999999999</v>
      </c>
      <c r="G1251" s="46">
        <f>F1251-E1251</f>
        <v/>
      </c>
      <c r="H1251" s="38" t="n">
        <v>254.2</v>
      </c>
      <c r="I1251" s="38" t="n">
        <v>254.0289999999999</v>
      </c>
      <c r="J1251" s="47">
        <f>I1251-H1251</f>
        <v/>
      </c>
    </row>
    <row r="1252">
      <c r="A1252" s="13" t="n">
        <v>4</v>
      </c>
      <c r="B1252" s="13" t="n">
        <v>24</v>
      </c>
      <c r="C1252" s="38" t="n">
        <v>2100</v>
      </c>
      <c r="D1252" s="38" t="n">
        <v>-3525</v>
      </c>
      <c r="E1252" s="40" t="n">
        <v>0.001293</v>
      </c>
      <c r="F1252" s="40" t="n">
        <v>0.001292735</v>
      </c>
      <c r="G1252" s="46">
        <f>F1252-E1252</f>
        <v/>
      </c>
      <c r="H1252" s="38" t="n">
        <v>258.7</v>
      </c>
      <c r="I1252" s="38" t="n">
        <v>258.547</v>
      </c>
      <c r="J1252" s="47">
        <f>I1252-H1252</f>
        <v/>
      </c>
    </row>
    <row r="1253">
      <c r="A1253" s="13" t="n">
        <v>4</v>
      </c>
      <c r="B1253" s="13" t="n">
        <v>25</v>
      </c>
      <c r="C1253" s="38" t="n">
        <v>2100</v>
      </c>
      <c r="D1253" s="38" t="n">
        <v>-3375</v>
      </c>
      <c r="E1253" s="40" t="n">
        <v>0.001316</v>
      </c>
      <c r="F1253" s="40" t="n">
        <v>0.001315325</v>
      </c>
      <c r="G1253" s="46">
        <f>F1253-E1253</f>
        <v/>
      </c>
      <c r="H1253" s="38" t="n">
        <v>263.2</v>
      </c>
      <c r="I1253" s="38" t="n">
        <v>263.065</v>
      </c>
      <c r="J1253" s="47">
        <f>I1253-H1253</f>
        <v/>
      </c>
    </row>
    <row r="1254">
      <c r="A1254" s="13" t="n">
        <v>4</v>
      </c>
      <c r="B1254" s="13" t="n">
        <v>26</v>
      </c>
      <c r="C1254" s="38" t="n">
        <v>2100</v>
      </c>
      <c r="D1254" s="38" t="n">
        <v>-3225</v>
      </c>
      <c r="E1254" s="40" t="n">
        <v>0.001339</v>
      </c>
      <c r="F1254" s="40" t="n">
        <v>0.001337914999999999</v>
      </c>
      <c r="G1254" s="46">
        <f>F1254-E1254</f>
        <v/>
      </c>
      <c r="H1254" s="38" t="n">
        <v>267.7</v>
      </c>
      <c r="I1254" s="38" t="n">
        <v>267.5829999999999</v>
      </c>
      <c r="J1254" s="47">
        <f>I1254-H1254</f>
        <v/>
      </c>
    </row>
    <row r="1255">
      <c r="A1255" s="13" t="n">
        <v>4</v>
      </c>
      <c r="B1255" s="13" t="n">
        <v>27</v>
      </c>
      <c r="C1255" s="38" t="n">
        <v>2100</v>
      </c>
      <c r="D1255" s="38" t="n">
        <v>-3075</v>
      </c>
      <c r="E1255" s="40" t="n">
        <v>0.001361</v>
      </c>
      <c r="F1255" s="40" t="n">
        <v>0.001360505</v>
      </c>
      <c r="G1255" s="46">
        <f>F1255-E1255</f>
        <v/>
      </c>
      <c r="H1255" s="38" t="n">
        <v>272.2</v>
      </c>
      <c r="I1255" s="38" t="n">
        <v>272.1009999999999</v>
      </c>
      <c r="J1255" s="47">
        <f>I1255-H1255</f>
        <v/>
      </c>
    </row>
    <row r="1256">
      <c r="A1256" s="13" t="n">
        <v>4</v>
      </c>
      <c r="B1256" s="13" t="n">
        <v>28</v>
      </c>
      <c r="C1256" s="38" t="n">
        <v>2100</v>
      </c>
      <c r="D1256" s="38" t="n">
        <v>-2925</v>
      </c>
      <c r="E1256" s="40" t="n">
        <v>0.001384</v>
      </c>
      <c r="F1256" s="40" t="n">
        <v>0.001383095</v>
      </c>
      <c r="G1256" s="46">
        <f>F1256-E1256</f>
        <v/>
      </c>
      <c r="H1256" s="38" t="n">
        <v>276.8</v>
      </c>
      <c r="I1256" s="38" t="n">
        <v>276.619</v>
      </c>
      <c r="J1256" s="47">
        <f>I1256-H1256</f>
        <v/>
      </c>
    </row>
    <row r="1257">
      <c r="A1257" s="13" t="n">
        <v>4</v>
      </c>
      <c r="B1257" s="13" t="n">
        <v>29</v>
      </c>
      <c r="C1257" s="38" t="n">
        <v>2100</v>
      </c>
      <c r="D1257" s="38" t="n">
        <v>-2775</v>
      </c>
      <c r="E1257" s="40" t="n">
        <v>0.001406</v>
      </c>
      <c r="F1257" s="40" t="n">
        <v>0.001405684999999999</v>
      </c>
      <c r="G1257" s="46">
        <f>F1257-E1257</f>
        <v/>
      </c>
      <c r="H1257" s="38" t="n">
        <v>281.3</v>
      </c>
      <c r="I1257" s="38" t="n">
        <v>281.1369999999999</v>
      </c>
      <c r="J1257" s="47">
        <f>I1257-H1257</f>
        <v/>
      </c>
    </row>
    <row r="1258">
      <c r="A1258" s="13" t="n">
        <v>4</v>
      </c>
      <c r="B1258" s="13" t="n">
        <v>30</v>
      </c>
      <c r="C1258" s="38" t="n">
        <v>2100</v>
      </c>
      <c r="D1258" s="38" t="n">
        <v>-2625</v>
      </c>
      <c r="E1258" s="40" t="n">
        <v>0.001429</v>
      </c>
      <c r="F1258" s="40" t="n">
        <v>0.001428275</v>
      </c>
      <c r="G1258" s="46">
        <f>F1258-E1258</f>
        <v/>
      </c>
      <c r="H1258" s="38" t="n">
        <v>285.8</v>
      </c>
      <c r="I1258" s="38" t="n">
        <v>285.6549999999999</v>
      </c>
      <c r="J1258" s="47">
        <f>I1258-H1258</f>
        <v/>
      </c>
    </row>
    <row r="1259">
      <c r="A1259" s="13" t="n">
        <v>4</v>
      </c>
      <c r="B1259" s="13" t="n">
        <v>31</v>
      </c>
      <c r="C1259" s="38" t="n">
        <v>2100</v>
      </c>
      <c r="D1259" s="38" t="n">
        <v>-2475</v>
      </c>
      <c r="E1259" s="40" t="n">
        <v>0.001452</v>
      </c>
      <c r="F1259" s="40" t="n">
        <v>0.001450865</v>
      </c>
      <c r="G1259" s="46">
        <f>F1259-E1259</f>
        <v/>
      </c>
      <c r="H1259" s="38" t="n">
        <v>290.3</v>
      </c>
      <c r="I1259" s="38" t="n">
        <v>290.173</v>
      </c>
      <c r="J1259" s="47">
        <f>I1259-H1259</f>
        <v/>
      </c>
    </row>
    <row r="1260">
      <c r="A1260" s="13" t="n">
        <v>4</v>
      </c>
      <c r="B1260" s="13" t="n">
        <v>32</v>
      </c>
      <c r="C1260" s="38" t="n">
        <v>2100</v>
      </c>
      <c r="D1260" s="38" t="n">
        <v>-2325</v>
      </c>
      <c r="E1260" s="40" t="n">
        <v>0.001474</v>
      </c>
      <c r="F1260" s="40" t="n">
        <v>0.001473455</v>
      </c>
      <c r="G1260" s="46">
        <f>F1260-E1260</f>
        <v/>
      </c>
      <c r="H1260" s="38" t="n">
        <v>294.8</v>
      </c>
      <c r="I1260" s="38" t="n">
        <v>294.691</v>
      </c>
      <c r="J1260" s="47">
        <f>I1260-H1260</f>
        <v/>
      </c>
    </row>
    <row r="1261">
      <c r="A1261" s="13" t="n">
        <v>4</v>
      </c>
      <c r="B1261" s="13" t="n">
        <v>33</v>
      </c>
      <c r="C1261" s="38" t="n">
        <v>2100</v>
      </c>
      <c r="D1261" s="38" t="n">
        <v>-2175</v>
      </c>
      <c r="E1261" s="40" t="n">
        <v>0.001497</v>
      </c>
      <c r="F1261" s="40" t="n">
        <v>0.001496045</v>
      </c>
      <c r="G1261" s="46">
        <f>F1261-E1261</f>
        <v/>
      </c>
      <c r="H1261" s="38" t="n">
        <v>299.4</v>
      </c>
      <c r="I1261" s="38" t="n">
        <v>299.2089999999999</v>
      </c>
      <c r="J1261" s="47">
        <f>I1261-H1261</f>
        <v/>
      </c>
    </row>
    <row r="1262">
      <c r="A1262" s="13" t="n">
        <v>4</v>
      </c>
      <c r="B1262" s="13" t="n">
        <v>34</v>
      </c>
      <c r="C1262" s="38" t="n">
        <v>2100</v>
      </c>
      <c r="D1262" s="38" t="n">
        <v>-2025</v>
      </c>
      <c r="E1262" s="40" t="n">
        <v>0.001519</v>
      </c>
      <c r="F1262" s="40" t="n">
        <v>0.001518635</v>
      </c>
      <c r="G1262" s="46">
        <f>F1262-E1262</f>
        <v/>
      </c>
      <c r="H1262" s="38" t="n">
        <v>303.9</v>
      </c>
      <c r="I1262" s="38" t="n">
        <v>303.727</v>
      </c>
      <c r="J1262" s="47">
        <f>I1262-H1262</f>
        <v/>
      </c>
    </row>
    <row r="1263">
      <c r="A1263" s="13" t="n">
        <v>4</v>
      </c>
      <c r="B1263" s="13" t="n">
        <v>35</v>
      </c>
      <c r="C1263" s="38" t="n">
        <v>2100</v>
      </c>
      <c r="D1263" s="38" t="n">
        <v>-1875</v>
      </c>
      <c r="E1263" s="40" t="n">
        <v>0.001542</v>
      </c>
      <c r="F1263" s="40" t="n">
        <v>0.001541225</v>
      </c>
      <c r="G1263" s="46">
        <f>F1263-E1263</f>
        <v/>
      </c>
      <c r="H1263" s="38" t="n">
        <v>308.4</v>
      </c>
      <c r="I1263" s="38" t="n">
        <v>308.2450000000001</v>
      </c>
      <c r="J1263" s="47">
        <f>I1263-H1263</f>
        <v/>
      </c>
    </row>
    <row r="1264">
      <c r="A1264" s="13" t="n">
        <v>4</v>
      </c>
      <c r="B1264" s="13" t="n">
        <v>36</v>
      </c>
      <c r="C1264" s="38" t="n">
        <v>2100</v>
      </c>
      <c r="D1264" s="38" t="n">
        <v>-1725</v>
      </c>
      <c r="E1264" s="40" t="n">
        <v>0.001565</v>
      </c>
      <c r="F1264" s="40" t="n">
        <v>0.001563815</v>
      </c>
      <c r="G1264" s="46">
        <f>F1264-E1264</f>
        <v/>
      </c>
      <c r="H1264" s="38" t="n">
        <v>312.9</v>
      </c>
      <c r="I1264" s="38" t="n">
        <v>312.7629999999999</v>
      </c>
      <c r="J1264" s="47">
        <f>I1264-H1264</f>
        <v/>
      </c>
    </row>
    <row r="1265">
      <c r="A1265" s="13" t="n">
        <v>4</v>
      </c>
      <c r="B1265" s="13" t="n">
        <v>37</v>
      </c>
      <c r="C1265" s="38" t="n">
        <v>2100</v>
      </c>
      <c r="D1265" s="38" t="n">
        <v>-1575</v>
      </c>
      <c r="E1265" s="40" t="n">
        <v>0.001587</v>
      </c>
      <c r="F1265" s="40" t="n">
        <v>0.001586405</v>
      </c>
      <c r="G1265" s="46">
        <f>F1265-E1265</f>
        <v/>
      </c>
      <c r="H1265" s="38" t="n">
        <v>317.4</v>
      </c>
      <c r="I1265" s="38" t="n">
        <v>317.281</v>
      </c>
      <c r="J1265" s="47">
        <f>I1265-H1265</f>
        <v/>
      </c>
    </row>
    <row r="1266">
      <c r="A1266" s="13" t="n">
        <v>4</v>
      </c>
      <c r="B1266" s="13" t="n">
        <v>38</v>
      </c>
      <c r="C1266" s="38" t="n">
        <v>2100</v>
      </c>
      <c r="D1266" s="38" t="n">
        <v>-1425</v>
      </c>
      <c r="E1266" s="40" t="n">
        <v>0.00161</v>
      </c>
      <c r="F1266" s="40" t="n">
        <v>0.001608995</v>
      </c>
      <c r="G1266" s="46">
        <f>F1266-E1266</f>
        <v/>
      </c>
      <c r="H1266" s="38" t="n">
        <v>321.9</v>
      </c>
      <c r="I1266" s="38" t="n">
        <v>321.799</v>
      </c>
      <c r="J1266" s="47">
        <f>I1266-H1266</f>
        <v/>
      </c>
    </row>
    <row r="1267">
      <c r="A1267" s="13" t="n">
        <v>4</v>
      </c>
      <c r="B1267" s="13" t="n">
        <v>39</v>
      </c>
      <c r="C1267" s="38" t="n">
        <v>2100</v>
      </c>
      <c r="D1267" s="38" t="n">
        <v>-1275</v>
      </c>
      <c r="E1267" s="40" t="n">
        <v>0.001632</v>
      </c>
      <c r="F1267" s="40" t="n">
        <v>0.001631585</v>
      </c>
      <c r="G1267" s="46">
        <f>F1267-E1267</f>
        <v/>
      </c>
      <c r="H1267" s="38" t="n">
        <v>326.5</v>
      </c>
      <c r="I1267" s="38" t="n">
        <v>326.317</v>
      </c>
      <c r="J1267" s="47">
        <f>I1267-H1267</f>
        <v/>
      </c>
    </row>
    <row r="1268">
      <c r="A1268" s="13" t="n">
        <v>4</v>
      </c>
      <c r="B1268" s="13" t="n">
        <v>40</v>
      </c>
      <c r="C1268" s="38" t="n">
        <v>2100</v>
      </c>
      <c r="D1268" s="38" t="n">
        <v>-1125</v>
      </c>
      <c r="E1268" s="40" t="n">
        <v>0.001655</v>
      </c>
      <c r="F1268" s="40" t="n">
        <v>0.001654175</v>
      </c>
      <c r="G1268" s="46">
        <f>F1268-E1268</f>
        <v/>
      </c>
      <c r="H1268" s="38" t="n">
        <v>331</v>
      </c>
      <c r="I1268" s="38" t="n">
        <v>330.835</v>
      </c>
      <c r="J1268" s="47">
        <f>I1268-H1268</f>
        <v/>
      </c>
    </row>
    <row r="1269">
      <c r="A1269" s="13" t="n">
        <v>4</v>
      </c>
      <c r="B1269" s="13" t="n">
        <v>41</v>
      </c>
      <c r="C1269" s="38" t="n">
        <v>2100</v>
      </c>
      <c r="D1269" s="38" t="n">
        <v>-975</v>
      </c>
      <c r="E1269" s="40" t="n">
        <v>0.001677</v>
      </c>
      <c r="F1269" s="40" t="n">
        <v>0.001676765</v>
      </c>
      <c r="G1269" s="46">
        <f>F1269-E1269</f>
        <v/>
      </c>
      <c r="H1269" s="38" t="n">
        <v>335.5</v>
      </c>
      <c r="I1269" s="38" t="n">
        <v>335.3530000000001</v>
      </c>
      <c r="J1269" s="47">
        <f>I1269-H1269</f>
        <v/>
      </c>
    </row>
    <row r="1270">
      <c r="A1270" s="13" t="n">
        <v>4</v>
      </c>
      <c r="B1270" s="13" t="n">
        <v>42</v>
      </c>
      <c r="C1270" s="38" t="n">
        <v>2100</v>
      </c>
      <c r="D1270" s="38" t="n">
        <v>-225</v>
      </c>
      <c r="E1270" s="40" t="n">
        <v>0.00179</v>
      </c>
      <c r="F1270" s="40" t="n">
        <v>0.001789715</v>
      </c>
      <c r="G1270" s="46">
        <f>F1270-E1270</f>
        <v/>
      </c>
      <c r="H1270" s="38" t="n">
        <v>358.1</v>
      </c>
      <c r="I1270" s="38" t="n">
        <v>357.943</v>
      </c>
      <c r="J1270" s="47">
        <f>I1270-H1270</f>
        <v/>
      </c>
    </row>
    <row r="1271">
      <c r="A1271" s="13" t="n">
        <v>4</v>
      </c>
      <c r="B1271" s="13" t="n">
        <v>43</v>
      </c>
      <c r="C1271" s="38" t="n">
        <v>2100</v>
      </c>
      <c r="D1271" s="38" t="n">
        <v>-75</v>
      </c>
      <c r="E1271" s="40" t="n">
        <v>0.001813</v>
      </c>
      <c r="F1271" s="40" t="n">
        <v>0.001812305</v>
      </c>
      <c r="G1271" s="46">
        <f>F1271-E1271</f>
        <v/>
      </c>
      <c r="H1271" s="38" t="n">
        <v>362.6</v>
      </c>
      <c r="I1271" s="38" t="n">
        <v>362.461</v>
      </c>
      <c r="J1271" s="47">
        <f>I1271-H1271</f>
        <v/>
      </c>
    </row>
    <row r="1272">
      <c r="A1272" s="13" t="n">
        <v>4</v>
      </c>
      <c r="B1272" s="13" t="n">
        <v>44</v>
      </c>
      <c r="C1272" s="38" t="n">
        <v>1725</v>
      </c>
      <c r="D1272" s="38" t="n">
        <v>-4875</v>
      </c>
      <c r="E1272" s="40" t="n">
        <v>-8.964e-05</v>
      </c>
      <c r="F1272" s="40" t="n">
        <v>-9.032499999999961e-05</v>
      </c>
      <c r="G1272" s="46">
        <f>F1272-E1272</f>
        <v/>
      </c>
      <c r="H1272" s="38" t="n">
        <v>-17.93</v>
      </c>
      <c r="I1272" s="38" t="n">
        <v>-18.06499999999992</v>
      </c>
      <c r="J1272" s="47">
        <f>I1272-H1272</f>
        <v/>
      </c>
    </row>
    <row r="1273">
      <c r="A1273" s="13" t="n">
        <v>4</v>
      </c>
      <c r="B1273" s="13" t="n">
        <v>45</v>
      </c>
      <c r="C1273" s="38" t="n">
        <v>1725</v>
      </c>
      <c r="D1273" s="38" t="n">
        <v>-4725</v>
      </c>
      <c r="E1273" s="40" t="n">
        <v>-6.705e-05</v>
      </c>
      <c r="F1273" s="40" t="n">
        <v>-6.773499999999932e-05</v>
      </c>
      <c r="G1273" s="46">
        <f>F1273-E1273</f>
        <v/>
      </c>
      <c r="H1273" s="38" t="n">
        <v>-13.41</v>
      </c>
      <c r="I1273" s="38" t="n">
        <v>-13.54699999999987</v>
      </c>
      <c r="J1273" s="47">
        <f>I1273-H1273</f>
        <v/>
      </c>
    </row>
    <row r="1274">
      <c r="A1274" s="13" t="n">
        <v>4</v>
      </c>
      <c r="B1274" s="13" t="n">
        <v>46</v>
      </c>
      <c r="C1274" s="38" t="n">
        <v>1725</v>
      </c>
      <c r="D1274" s="38" t="n">
        <v>-4575</v>
      </c>
      <c r="E1274" s="40" t="n">
        <v>-4.446e-05</v>
      </c>
      <c r="F1274" s="40" t="n">
        <v>-4.514499999999991e-05</v>
      </c>
      <c r="G1274" s="46">
        <f>F1274-E1274</f>
        <v/>
      </c>
      <c r="H1274" s="38" t="n">
        <v>-8.891999999999999</v>
      </c>
      <c r="I1274" s="38" t="n">
        <v>-9.028999999999982</v>
      </c>
      <c r="J1274" s="47">
        <f>I1274-H1274</f>
        <v/>
      </c>
    </row>
    <row r="1275">
      <c r="A1275" s="13" t="n">
        <v>4</v>
      </c>
      <c r="B1275" s="13" t="n">
        <v>47</v>
      </c>
      <c r="C1275" s="38" t="n">
        <v>1725</v>
      </c>
      <c r="D1275" s="38" t="n">
        <v>-4425</v>
      </c>
      <c r="E1275" s="40" t="n">
        <v>-2.187e-05</v>
      </c>
      <c r="F1275" s="40" t="n">
        <v>-2.255499999999962e-05</v>
      </c>
      <c r="G1275" s="46">
        <f>F1275-E1275</f>
        <v/>
      </c>
      <c r="H1275" s="38" t="n">
        <v>-4.374</v>
      </c>
      <c r="I1275" s="38" t="n">
        <v>-4.510999999999925</v>
      </c>
      <c r="J1275" s="47">
        <f>I1275-H1275</f>
        <v/>
      </c>
    </row>
    <row r="1276">
      <c r="A1276" s="13" t="n">
        <v>4</v>
      </c>
      <c r="B1276" s="13" t="n">
        <v>48</v>
      </c>
      <c r="C1276" s="38" t="n">
        <v>1725</v>
      </c>
      <c r="D1276" s="38" t="n">
        <v>-4275</v>
      </c>
      <c r="E1276" s="40" t="n">
        <v>7.191e-07</v>
      </c>
      <c r="F1276" s="40" t="n">
        <v>3.50000000006595e-08</v>
      </c>
      <c r="G1276" s="46">
        <f>F1276-E1276</f>
        <v/>
      </c>
      <c r="H1276" s="38" t="n">
        <v>0.1438</v>
      </c>
      <c r="I1276" s="38" t="n">
        <v>0.007000000000131901</v>
      </c>
      <c r="J1276" s="47">
        <f>I1276-H1276</f>
        <v/>
      </c>
    </row>
    <row r="1277">
      <c r="A1277" s="13" t="n">
        <v>4</v>
      </c>
      <c r="B1277" s="13" t="n">
        <v>49</v>
      </c>
      <c r="C1277" s="38" t="n">
        <v>1725</v>
      </c>
      <c r="D1277" s="38" t="n">
        <v>-4125</v>
      </c>
      <c r="E1277" s="40" t="n">
        <v>2.331e-05</v>
      </c>
      <c r="F1277" s="40" t="n">
        <v>2.262500000000008e-05</v>
      </c>
      <c r="G1277" s="46">
        <f>F1277-E1277</f>
        <v/>
      </c>
      <c r="H1277" s="38" t="n">
        <v>4.662</v>
      </c>
      <c r="I1277" s="38" t="n">
        <v>4.525000000000015</v>
      </c>
      <c r="J1277" s="47">
        <f>I1277-H1277</f>
        <v/>
      </c>
    </row>
    <row r="1278">
      <c r="A1278" s="13" t="n">
        <v>4</v>
      </c>
      <c r="B1278" s="13" t="n">
        <v>50</v>
      </c>
      <c r="C1278" s="38" t="n">
        <v>1725</v>
      </c>
      <c r="D1278" s="38" t="n">
        <v>-3975</v>
      </c>
      <c r="E1278" s="40" t="n">
        <v>4.59e-05</v>
      </c>
      <c r="F1278" s="40" t="n">
        <v>4.521500000000036e-05</v>
      </c>
      <c r="G1278" s="46">
        <f>F1278-E1278</f>
        <v/>
      </c>
      <c r="H1278" s="38" t="n">
        <v>9.179</v>
      </c>
      <c r="I1278" s="38" t="n">
        <v>9.043000000000072</v>
      </c>
      <c r="J1278" s="47">
        <f>I1278-H1278</f>
        <v/>
      </c>
    </row>
    <row r="1279">
      <c r="A1279" s="13" t="n">
        <v>4</v>
      </c>
      <c r="B1279" s="13" t="n">
        <v>51</v>
      </c>
      <c r="C1279" s="38" t="n">
        <v>1725</v>
      </c>
      <c r="D1279" s="38" t="n">
        <v>-3825</v>
      </c>
      <c r="E1279" s="40" t="n">
        <v>6.847999999999999e-05</v>
      </c>
      <c r="F1279" s="40" t="n">
        <v>6.780500000000064e-05</v>
      </c>
      <c r="G1279" s="46">
        <f>F1279-E1279</f>
        <v/>
      </c>
      <c r="H1279" s="38" t="n">
        <v>13.7</v>
      </c>
      <c r="I1279" s="38" t="n">
        <v>13.56100000000013</v>
      </c>
      <c r="J1279" s="47">
        <f>I1279-H1279</f>
        <v/>
      </c>
    </row>
    <row r="1280">
      <c r="A1280" s="13" t="n">
        <v>4</v>
      </c>
      <c r="B1280" s="13" t="n">
        <v>52</v>
      </c>
      <c r="C1280" s="38" t="n">
        <v>1725</v>
      </c>
      <c r="D1280" s="38" t="n">
        <v>-3675</v>
      </c>
      <c r="E1280" s="40" t="n">
        <v>9.106999999999999e-05</v>
      </c>
      <c r="F1280" s="40" t="n">
        <v>9.039500000000006e-05</v>
      </c>
      <c r="G1280" s="46">
        <f>F1280-E1280</f>
        <v/>
      </c>
      <c r="H1280" s="38" t="n">
        <v>18.21</v>
      </c>
      <c r="I1280" s="38" t="n">
        <v>18.07900000000001</v>
      </c>
      <c r="J1280" s="47">
        <f>I1280-H1280</f>
        <v/>
      </c>
    </row>
    <row r="1281">
      <c r="A1281" s="13" t="n">
        <v>4</v>
      </c>
      <c r="B1281" s="13" t="n">
        <v>53</v>
      </c>
      <c r="C1281" s="38" t="n">
        <v>1725</v>
      </c>
      <c r="D1281" s="38" t="n">
        <v>-3525</v>
      </c>
      <c r="E1281" s="40" t="n">
        <v>0.0001137</v>
      </c>
      <c r="F1281" s="40" t="n">
        <v>0.0001129850000000003</v>
      </c>
      <c r="G1281" s="46">
        <f>F1281-E1281</f>
        <v/>
      </c>
      <c r="H1281" s="38" t="n">
        <v>22.73</v>
      </c>
      <c r="I1281" s="38" t="n">
        <v>22.59700000000007</v>
      </c>
      <c r="J1281" s="47">
        <f>I1281-H1281</f>
        <v/>
      </c>
    </row>
    <row r="1282">
      <c r="A1282" s="13" t="n">
        <v>4</v>
      </c>
      <c r="B1282" s="13" t="n">
        <v>54</v>
      </c>
      <c r="C1282" s="38" t="n">
        <v>1725</v>
      </c>
      <c r="D1282" s="38" t="n">
        <v>-3375</v>
      </c>
      <c r="E1282" s="40" t="n">
        <v>0.0001363</v>
      </c>
      <c r="F1282" s="40" t="n">
        <v>0.0001355750000000006</v>
      </c>
      <c r="G1282" s="46">
        <f>F1282-E1282</f>
        <v/>
      </c>
      <c r="H1282" s="38" t="n">
        <v>27.25</v>
      </c>
      <c r="I1282" s="38" t="n">
        <v>27.11500000000013</v>
      </c>
      <c r="J1282" s="47">
        <f>I1282-H1282</f>
        <v/>
      </c>
    </row>
    <row r="1283">
      <c r="A1283" s="13" t="n">
        <v>4</v>
      </c>
      <c r="B1283" s="13" t="n">
        <v>55</v>
      </c>
      <c r="C1283" s="38" t="n">
        <v>1725</v>
      </c>
      <c r="D1283" s="38" t="n">
        <v>-3225</v>
      </c>
      <c r="E1283" s="40" t="n">
        <v>0.0001588</v>
      </c>
      <c r="F1283" s="40" t="n">
        <v>0.000158165</v>
      </c>
      <c r="G1283" s="46">
        <f>F1283-E1283</f>
        <v/>
      </c>
      <c r="H1283" s="38" t="n">
        <v>31.77</v>
      </c>
      <c r="I1283" s="38" t="n">
        <v>31.63300000000001</v>
      </c>
      <c r="J1283" s="47">
        <f>I1283-H1283</f>
        <v/>
      </c>
    </row>
    <row r="1284">
      <c r="A1284" s="13" t="n">
        <v>4</v>
      </c>
      <c r="B1284" s="13" t="n">
        <v>56</v>
      </c>
      <c r="C1284" s="38" t="n">
        <v>1725</v>
      </c>
      <c r="D1284" s="38" t="n">
        <v>-3075</v>
      </c>
      <c r="E1284" s="40" t="n">
        <v>0.0001814</v>
      </c>
      <c r="F1284" s="40" t="n">
        <v>0.0001807550000000003</v>
      </c>
      <c r="G1284" s="46">
        <f>F1284-E1284</f>
        <v/>
      </c>
      <c r="H1284" s="38" t="n">
        <v>36.29</v>
      </c>
      <c r="I1284" s="38" t="n">
        <v>36.15100000000007</v>
      </c>
      <c r="J1284" s="47">
        <f>I1284-H1284</f>
        <v/>
      </c>
    </row>
    <row r="1285">
      <c r="A1285" s="13" t="n">
        <v>4</v>
      </c>
      <c r="B1285" s="13" t="n">
        <v>57</v>
      </c>
      <c r="C1285" s="38" t="n">
        <v>1725</v>
      </c>
      <c r="D1285" s="38" t="n">
        <v>-2925</v>
      </c>
      <c r="E1285" s="40" t="n">
        <v>0.000204</v>
      </c>
      <c r="F1285" s="40" t="n">
        <v>0.0002033450000000006</v>
      </c>
      <c r="G1285" s="46">
        <f>F1285-E1285</f>
        <v/>
      </c>
      <c r="H1285" s="38" t="n">
        <v>40.8</v>
      </c>
      <c r="I1285" s="38" t="n">
        <v>40.66900000000012</v>
      </c>
      <c r="J1285" s="47">
        <f>I1285-H1285</f>
        <v/>
      </c>
    </row>
    <row r="1286">
      <c r="A1286" s="13" t="n">
        <v>4</v>
      </c>
      <c r="B1286" s="13" t="n">
        <v>58</v>
      </c>
      <c r="C1286" s="38" t="n">
        <v>1725</v>
      </c>
      <c r="D1286" s="38" t="n">
        <v>-2775</v>
      </c>
      <c r="E1286" s="40" t="n">
        <v>0.0002266</v>
      </c>
      <c r="F1286" s="40" t="n">
        <v>0.000225935</v>
      </c>
      <c r="G1286" s="46">
        <f>F1286-E1286</f>
        <v/>
      </c>
      <c r="H1286" s="38" t="n">
        <v>45.32</v>
      </c>
      <c r="I1286" s="38" t="n">
        <v>45.187</v>
      </c>
      <c r="J1286" s="47">
        <f>I1286-H1286</f>
        <v/>
      </c>
    </row>
    <row r="1287">
      <c r="A1287" s="13" t="n">
        <v>4</v>
      </c>
      <c r="B1287" s="13" t="n">
        <v>59</v>
      </c>
      <c r="C1287" s="38" t="n">
        <v>1725</v>
      </c>
      <c r="D1287" s="38" t="n">
        <v>-2625</v>
      </c>
      <c r="E1287" s="40" t="n">
        <v>0.0002492</v>
      </c>
      <c r="F1287" s="40" t="n">
        <v>0.0002485250000000003</v>
      </c>
      <c r="G1287" s="46">
        <f>F1287-E1287</f>
        <v/>
      </c>
      <c r="H1287" s="38" t="n">
        <v>49.84</v>
      </c>
      <c r="I1287" s="38" t="n">
        <v>49.70500000000006</v>
      </c>
      <c r="J1287" s="47">
        <f>I1287-H1287</f>
        <v/>
      </c>
    </row>
    <row r="1288">
      <c r="A1288" s="13" t="n">
        <v>4</v>
      </c>
      <c r="B1288" s="13" t="n">
        <v>60</v>
      </c>
      <c r="C1288" s="38" t="n">
        <v>1725</v>
      </c>
      <c r="D1288" s="38" t="n">
        <v>-2475</v>
      </c>
      <c r="E1288" s="40" t="n">
        <v>0.0002718</v>
      </c>
      <c r="F1288" s="40" t="n">
        <v>0.0002711150000000006</v>
      </c>
      <c r="G1288" s="46">
        <f>F1288-E1288</f>
        <v/>
      </c>
      <c r="H1288" s="38" t="n">
        <v>54.36</v>
      </c>
      <c r="I1288" s="38" t="n">
        <v>54.22300000000012</v>
      </c>
      <c r="J1288" s="47">
        <f>I1288-H1288</f>
        <v/>
      </c>
    </row>
    <row r="1289">
      <c r="A1289" s="13" t="n">
        <v>4</v>
      </c>
      <c r="B1289" s="13" t="n">
        <v>61</v>
      </c>
      <c r="C1289" s="38" t="n">
        <v>1725</v>
      </c>
      <c r="D1289" s="38" t="n">
        <v>-2325</v>
      </c>
      <c r="E1289" s="40" t="n">
        <v>0.0002944</v>
      </c>
      <c r="F1289" s="40" t="n">
        <v>0.0002937050000000009</v>
      </c>
      <c r="G1289" s="46">
        <f>F1289-E1289</f>
        <v/>
      </c>
      <c r="H1289" s="38" t="n">
        <v>58.87</v>
      </c>
      <c r="I1289" s="38" t="n">
        <v>58.74100000000018</v>
      </c>
      <c r="J1289" s="47">
        <f>I1289-H1289</f>
        <v/>
      </c>
    </row>
    <row r="1290">
      <c r="A1290" s="13" t="n">
        <v>4</v>
      </c>
      <c r="B1290" s="13" t="n">
        <v>62</v>
      </c>
      <c r="C1290" s="38" t="n">
        <v>1725</v>
      </c>
      <c r="D1290" s="38" t="n">
        <v>-2175</v>
      </c>
      <c r="E1290" s="40" t="n">
        <v>0.000317</v>
      </c>
      <c r="F1290" s="40" t="n">
        <v>0.0003162950000000003</v>
      </c>
      <c r="G1290" s="46">
        <f>F1290-E1290</f>
        <v/>
      </c>
      <c r="H1290" s="38" t="n">
        <v>63.39</v>
      </c>
      <c r="I1290" s="38" t="n">
        <v>63.25900000000006</v>
      </c>
      <c r="J1290" s="47">
        <f>I1290-H1290</f>
        <v/>
      </c>
    </row>
    <row r="1291">
      <c r="A1291" s="13" t="n">
        <v>4</v>
      </c>
      <c r="B1291" s="13" t="n">
        <v>63</v>
      </c>
      <c r="C1291" s="38" t="n">
        <v>1725</v>
      </c>
      <c r="D1291" s="38" t="n">
        <v>-2025</v>
      </c>
      <c r="E1291" s="40" t="n">
        <v>0.0003395</v>
      </c>
      <c r="F1291" s="40" t="n">
        <v>0.0003388850000000006</v>
      </c>
      <c r="G1291" s="46">
        <f>F1291-E1291</f>
        <v/>
      </c>
      <c r="H1291" s="38" t="n">
        <v>67.91</v>
      </c>
      <c r="I1291" s="38" t="n">
        <v>67.77700000000011</v>
      </c>
      <c r="J1291" s="47">
        <f>I1291-H1291</f>
        <v/>
      </c>
    </row>
    <row r="1292">
      <c r="A1292" s="13" t="n">
        <v>4</v>
      </c>
      <c r="B1292" s="13" t="n">
        <v>64</v>
      </c>
      <c r="C1292" s="38" t="n">
        <v>1725</v>
      </c>
      <c r="D1292" s="38" t="n">
        <v>-1875</v>
      </c>
      <c r="E1292" s="40" t="n">
        <v>0.0003621</v>
      </c>
      <c r="F1292" s="40" t="n">
        <v>0.0003614750000000009</v>
      </c>
      <c r="G1292" s="46">
        <f>F1292-E1292</f>
        <v/>
      </c>
      <c r="H1292" s="38" t="n">
        <v>72.43000000000001</v>
      </c>
      <c r="I1292" s="38" t="n">
        <v>72.29500000000017</v>
      </c>
      <c r="J1292" s="47">
        <f>I1292-H1292</f>
        <v/>
      </c>
    </row>
    <row r="1293">
      <c r="A1293" s="13" t="n">
        <v>4</v>
      </c>
      <c r="B1293" s="13" t="n">
        <v>65</v>
      </c>
      <c r="C1293" s="38" t="n">
        <v>1725</v>
      </c>
      <c r="D1293" s="38" t="n">
        <v>-1725</v>
      </c>
      <c r="E1293" s="40" t="n">
        <v>0.0003847</v>
      </c>
      <c r="F1293" s="40" t="n">
        <v>0.0003840650000000003</v>
      </c>
      <c r="G1293" s="46">
        <f>F1293-E1293</f>
        <v/>
      </c>
      <c r="H1293" s="38" t="n">
        <v>76.94</v>
      </c>
      <c r="I1293" s="38" t="n">
        <v>76.81300000000006</v>
      </c>
      <c r="J1293" s="47">
        <f>I1293-H1293</f>
        <v/>
      </c>
    </row>
    <row r="1294">
      <c r="A1294" s="13" t="n">
        <v>4</v>
      </c>
      <c r="B1294" s="13" t="n">
        <v>66</v>
      </c>
      <c r="C1294" s="38" t="n">
        <v>1725</v>
      </c>
      <c r="D1294" s="38" t="n">
        <v>-1575</v>
      </c>
      <c r="E1294" s="40" t="n">
        <v>0.0004073</v>
      </c>
      <c r="F1294" s="40" t="n">
        <v>0.0004066550000000006</v>
      </c>
      <c r="G1294" s="46">
        <f>F1294-E1294</f>
        <v/>
      </c>
      <c r="H1294" s="38" t="n">
        <v>81.45999999999999</v>
      </c>
      <c r="I1294" s="38" t="n">
        <v>81.33100000000012</v>
      </c>
      <c r="J1294" s="47">
        <f>I1294-H1294</f>
        <v/>
      </c>
    </row>
    <row r="1295">
      <c r="A1295" s="13" t="n">
        <v>4</v>
      </c>
      <c r="B1295" s="13" t="n">
        <v>67</v>
      </c>
      <c r="C1295" s="38" t="n">
        <v>1725</v>
      </c>
      <c r="D1295" s="38" t="n">
        <v>-1425</v>
      </c>
      <c r="E1295" s="40" t="n">
        <v>0.0004299</v>
      </c>
      <c r="F1295" s="40" t="n">
        <v>0.0004292450000000008</v>
      </c>
      <c r="G1295" s="46">
        <f>F1295-E1295</f>
        <v/>
      </c>
      <c r="H1295" s="38" t="n">
        <v>85.98</v>
      </c>
      <c r="I1295" s="38" t="n">
        <v>85.84900000000017</v>
      </c>
      <c r="J1295" s="47">
        <f>I1295-H1295</f>
        <v/>
      </c>
    </row>
    <row r="1296">
      <c r="A1296" s="13" t="n">
        <v>4</v>
      </c>
      <c r="B1296" s="13" t="n">
        <v>68</v>
      </c>
      <c r="C1296" s="38" t="n">
        <v>1725</v>
      </c>
      <c r="D1296" s="38" t="n">
        <v>-1275</v>
      </c>
      <c r="E1296" s="40" t="n">
        <v>0.0004525</v>
      </c>
      <c r="F1296" s="40" t="n">
        <v>0.0004518350000000003</v>
      </c>
      <c r="G1296" s="46">
        <f>F1296-E1296</f>
        <v/>
      </c>
      <c r="H1296" s="38" t="n">
        <v>90.5</v>
      </c>
      <c r="I1296" s="38" t="n">
        <v>90.36700000000005</v>
      </c>
      <c r="J1296" s="47">
        <f>I1296-H1296</f>
        <v/>
      </c>
    </row>
    <row r="1297">
      <c r="A1297" s="13" t="n">
        <v>4</v>
      </c>
      <c r="B1297" s="13" t="n">
        <v>69</v>
      </c>
      <c r="C1297" s="38" t="n">
        <v>1725</v>
      </c>
      <c r="D1297" s="38" t="n">
        <v>-1125</v>
      </c>
      <c r="E1297" s="40" t="n">
        <v>0.0004751</v>
      </c>
      <c r="F1297" s="40" t="n">
        <v>0.0004744250000000005</v>
      </c>
      <c r="G1297" s="46">
        <f>F1297-E1297</f>
        <v/>
      </c>
      <c r="H1297" s="38" t="n">
        <v>95.02</v>
      </c>
      <c r="I1297" s="38" t="n">
        <v>94.8850000000001</v>
      </c>
      <c r="J1297" s="47">
        <f>I1297-H1297</f>
        <v/>
      </c>
    </row>
    <row r="1298">
      <c r="A1298" s="13" t="n">
        <v>4</v>
      </c>
      <c r="B1298" s="13" t="n">
        <v>70</v>
      </c>
      <c r="C1298" s="38" t="n">
        <v>1725</v>
      </c>
      <c r="D1298" s="38" t="n">
        <v>-975</v>
      </c>
      <c r="E1298" s="40" t="n">
        <v>0.0004977</v>
      </c>
      <c r="F1298" s="40" t="n">
        <v>0.0004970150000000008</v>
      </c>
      <c r="G1298" s="46">
        <f>F1298-E1298</f>
        <v/>
      </c>
      <c r="H1298" s="38" t="n">
        <v>99.53</v>
      </c>
      <c r="I1298" s="38" t="n">
        <v>99.40300000000016</v>
      </c>
      <c r="J1298" s="47">
        <f>I1298-H1298</f>
        <v/>
      </c>
    </row>
    <row r="1299">
      <c r="A1299" s="13" t="n">
        <v>4</v>
      </c>
      <c r="B1299" s="13" t="n">
        <v>71</v>
      </c>
      <c r="C1299" s="38" t="n">
        <v>1725</v>
      </c>
      <c r="D1299" s="38" t="n">
        <v>-225</v>
      </c>
      <c r="E1299" s="40" t="n">
        <v>0.0006106</v>
      </c>
      <c r="F1299" s="40" t="n">
        <v>0.0006099650000000005</v>
      </c>
      <c r="G1299" s="46">
        <f>F1299-E1299</f>
        <v/>
      </c>
      <c r="H1299" s="38" t="n">
        <v>122.1</v>
      </c>
      <c r="I1299" s="38" t="n">
        <v>121.9930000000001</v>
      </c>
      <c r="J1299" s="47">
        <f>I1299-H1299</f>
        <v/>
      </c>
    </row>
    <row r="1300">
      <c r="A1300" s="13" t="n">
        <v>4</v>
      </c>
      <c r="B1300" s="13" t="n">
        <v>72</v>
      </c>
      <c r="C1300" s="38" t="n">
        <v>1725</v>
      </c>
      <c r="D1300" s="38" t="n">
        <v>-75</v>
      </c>
      <c r="E1300" s="40" t="n">
        <v>0.0006332</v>
      </c>
      <c r="F1300" s="40" t="n">
        <v>0.0006325550000000008</v>
      </c>
      <c r="G1300" s="46">
        <f>F1300-E1300</f>
        <v/>
      </c>
      <c r="H1300" s="38" t="n">
        <v>126.6</v>
      </c>
      <c r="I1300" s="38" t="n">
        <v>126.5110000000002</v>
      </c>
      <c r="J1300" s="47">
        <f>I1300-H1300</f>
        <v/>
      </c>
    </row>
    <row r="1301">
      <c r="A1301" s="13" t="n">
        <v>4</v>
      </c>
      <c r="B1301" s="13" t="n">
        <v>73</v>
      </c>
      <c r="C1301" s="38" t="n">
        <v>2100</v>
      </c>
      <c r="D1301" s="38" t="n">
        <v>-5725</v>
      </c>
      <c r="E1301" s="40" t="n">
        <v>0.0009622</v>
      </c>
      <c r="F1301" s="40" t="n">
        <v>0.0009614149999999993</v>
      </c>
      <c r="G1301" s="46">
        <f>F1301-E1301</f>
        <v/>
      </c>
      <c r="H1301" s="38" t="n">
        <v>192.4</v>
      </c>
      <c r="I1301" s="38" t="n">
        <v>192.2829999999999</v>
      </c>
      <c r="J1301" s="47">
        <f>I1301-H1301</f>
        <v/>
      </c>
    </row>
    <row r="1302">
      <c r="A1302" s="13" t="n">
        <v>4</v>
      </c>
      <c r="B1302" s="13" t="n">
        <v>74</v>
      </c>
      <c r="C1302" s="38" t="n">
        <v>2100</v>
      </c>
      <c r="D1302" s="38" t="n">
        <v>-5600</v>
      </c>
      <c r="E1302" s="40" t="n">
        <v>0.0009810000000000001</v>
      </c>
      <c r="F1302" s="40" t="n">
        <v>0.0009802399999999994</v>
      </c>
      <c r="G1302" s="46">
        <f>F1302-E1302</f>
        <v/>
      </c>
      <c r="H1302" s="38" t="n">
        <v>196.2</v>
      </c>
      <c r="I1302" s="38" t="n">
        <v>196.0479999999999</v>
      </c>
      <c r="J1302" s="47">
        <f>I1302-H1302</f>
        <v/>
      </c>
    </row>
    <row r="1303">
      <c r="A1303" s="13" t="n">
        <v>4</v>
      </c>
      <c r="B1303" s="13" t="n">
        <v>75</v>
      </c>
      <c r="C1303" s="38" t="n">
        <v>1975</v>
      </c>
      <c r="D1303" s="38" t="n">
        <v>-5850</v>
      </c>
      <c r="E1303" s="40" t="n">
        <v>0.0005501</v>
      </c>
      <c r="F1303" s="40" t="n">
        <v>0.0005493400000000006</v>
      </c>
      <c r="G1303" s="46">
        <f>F1303-E1303</f>
        <v/>
      </c>
      <c r="H1303" s="38" t="n">
        <v>110</v>
      </c>
      <c r="I1303" s="38" t="n">
        <v>109.8680000000001</v>
      </c>
      <c r="J1303" s="47">
        <f>I1303-H1303</f>
        <v/>
      </c>
    </row>
    <row r="1304">
      <c r="A1304" s="13" t="n">
        <v>4</v>
      </c>
      <c r="B1304" s="13" t="n">
        <v>76</v>
      </c>
      <c r="C1304" s="38" t="n">
        <v>1850</v>
      </c>
      <c r="D1304" s="38" t="n">
        <v>-5850</v>
      </c>
      <c r="E1304" s="40" t="n">
        <v>0.0001568</v>
      </c>
      <c r="F1304" s="40" t="n">
        <v>0.0001560900000000002</v>
      </c>
      <c r="G1304" s="46">
        <f>F1304-E1304</f>
        <v/>
      </c>
      <c r="H1304" s="38" t="n">
        <v>31.36</v>
      </c>
      <c r="I1304" s="38" t="n">
        <v>31.21800000000004</v>
      </c>
      <c r="J1304" s="47">
        <f>I1304-H1304</f>
        <v/>
      </c>
    </row>
    <row r="1305">
      <c r="A1305" s="13" t="n">
        <v>4</v>
      </c>
      <c r="B1305" s="13" t="n">
        <v>77</v>
      </c>
      <c r="C1305" s="38" t="n">
        <v>2100</v>
      </c>
      <c r="D1305" s="38" t="n">
        <v>-5475</v>
      </c>
      <c r="E1305" s="40" t="n">
        <v>0.0009997999999999999</v>
      </c>
      <c r="F1305" s="40" t="n">
        <v>0.0009990649999999995</v>
      </c>
      <c r="G1305" s="46">
        <f>F1305-E1305</f>
        <v/>
      </c>
      <c r="H1305" s="38" t="n">
        <v>200</v>
      </c>
      <c r="I1305" s="38" t="n">
        <v>199.8129999999999</v>
      </c>
      <c r="J1305" s="47">
        <f>I1305-H1305</f>
        <v/>
      </c>
    </row>
    <row r="1306">
      <c r="A1306" s="13" t="n">
        <v>4</v>
      </c>
      <c r="B1306" s="13" t="n">
        <v>78</v>
      </c>
      <c r="C1306" s="38" t="n">
        <v>1725</v>
      </c>
      <c r="D1306" s="38" t="n">
        <v>-5475</v>
      </c>
      <c r="E1306" s="40" t="n">
        <v>-0.00018</v>
      </c>
      <c r="F1306" s="40" t="n">
        <v>-0.0001806849999999999</v>
      </c>
      <c r="G1306" s="46">
        <f>F1306-E1306</f>
        <v/>
      </c>
      <c r="H1306" s="38" t="n">
        <v>-36</v>
      </c>
      <c r="I1306" s="38" t="n">
        <v>-36.13699999999997</v>
      </c>
      <c r="J1306" s="47">
        <f>I1306-H1306</f>
        <v/>
      </c>
    </row>
    <row r="1307">
      <c r="A1307" s="13" t="n">
        <v>4</v>
      </c>
      <c r="B1307" s="13" t="n">
        <v>79</v>
      </c>
      <c r="C1307" s="38" t="n">
        <v>1725</v>
      </c>
      <c r="D1307" s="38" t="n">
        <v>-5850</v>
      </c>
      <c r="E1307" s="40" t="n">
        <v>-0.0002365</v>
      </c>
      <c r="F1307" s="40" t="n">
        <v>-0.0002371599999999993</v>
      </c>
      <c r="G1307" s="46">
        <f>F1307-E1307</f>
        <v/>
      </c>
      <c r="H1307" s="38" t="n">
        <v>-47.29</v>
      </c>
      <c r="I1307" s="38" t="n">
        <v>-47.43199999999985</v>
      </c>
      <c r="J1307" s="47">
        <f>I1307-H1307</f>
        <v/>
      </c>
    </row>
    <row r="1308">
      <c r="A1308" s="13" t="n">
        <v>4</v>
      </c>
      <c r="B1308" s="13" t="n">
        <v>80</v>
      </c>
      <c r="C1308" s="38" t="n">
        <v>1575</v>
      </c>
      <c r="D1308" s="38" t="n">
        <v>-5475</v>
      </c>
      <c r="E1308" s="40" t="n">
        <v>-0.0006519</v>
      </c>
      <c r="F1308" s="40" t="n">
        <v>-0.0006525850000000007</v>
      </c>
      <c r="G1308" s="46">
        <f>F1308-E1308</f>
        <v/>
      </c>
      <c r="H1308" s="38" t="n">
        <v>-130.4</v>
      </c>
      <c r="I1308" s="38" t="n">
        <v>-130.5170000000001</v>
      </c>
      <c r="J1308" s="47">
        <f>I1308-H1308</f>
        <v/>
      </c>
    </row>
    <row r="1309">
      <c r="A1309" s="13" t="n">
        <v>4</v>
      </c>
      <c r="B1309" s="13" t="n">
        <v>81</v>
      </c>
      <c r="C1309" s="38" t="n">
        <v>1575</v>
      </c>
      <c r="D1309" s="38" t="n">
        <v>-5850</v>
      </c>
      <c r="E1309" s="40" t="n">
        <v>-0.0007084</v>
      </c>
      <c r="F1309" s="40" t="n">
        <v>-0.0007090600000000001</v>
      </c>
      <c r="G1309" s="46">
        <f>F1309-E1309</f>
        <v/>
      </c>
      <c r="H1309" s="38" t="n">
        <v>-141.7</v>
      </c>
      <c r="I1309" s="38" t="n">
        <v>-141.812</v>
      </c>
      <c r="J1309" s="47">
        <f>I1309-H1309</f>
        <v/>
      </c>
    </row>
    <row r="1310">
      <c r="A1310" s="13" t="n">
        <v>4</v>
      </c>
      <c r="B1310" s="13" t="n">
        <v>82</v>
      </c>
      <c r="C1310" s="38" t="n">
        <v>1425</v>
      </c>
      <c r="D1310" s="38" t="n">
        <v>-5475</v>
      </c>
      <c r="E1310" s="40" t="n">
        <v>-0.001124</v>
      </c>
      <c r="F1310" s="40" t="n">
        <v>-0.001124485000000001</v>
      </c>
      <c r="G1310" s="46">
        <f>F1310-E1310</f>
        <v/>
      </c>
      <c r="H1310" s="38" t="n">
        <v>-224.8</v>
      </c>
      <c r="I1310" s="38" t="n">
        <v>-224.8970000000001</v>
      </c>
      <c r="J1310" s="47">
        <f>I1310-H1310</f>
        <v/>
      </c>
    </row>
    <row r="1311">
      <c r="A1311" s="13" t="n">
        <v>4</v>
      </c>
      <c r="B1311" s="13" t="n">
        <v>83</v>
      </c>
      <c r="C1311" s="38" t="n">
        <v>1425</v>
      </c>
      <c r="D1311" s="38" t="n">
        <v>-5850</v>
      </c>
      <c r="E1311" s="40" t="n">
        <v>-0.00118</v>
      </c>
      <c r="F1311" s="40" t="n">
        <v>-0.00118096</v>
      </c>
      <c r="G1311" s="46">
        <f>F1311-E1311</f>
        <v/>
      </c>
      <c r="H1311" s="38" t="n">
        <v>-236.1</v>
      </c>
      <c r="I1311" s="38" t="n">
        <v>-236.192</v>
      </c>
      <c r="J1311" s="47">
        <f>I1311-H1311</f>
        <v/>
      </c>
    </row>
    <row r="1312">
      <c r="A1312" s="13" t="n">
        <v>4</v>
      </c>
      <c r="B1312" s="13" t="n">
        <v>84</v>
      </c>
      <c r="C1312" s="38" t="n">
        <v>1275</v>
      </c>
      <c r="D1312" s="38" t="n">
        <v>-5475</v>
      </c>
      <c r="E1312" s="40" t="n">
        <v>-0.001596</v>
      </c>
      <c r="F1312" s="40" t="n">
        <v>-0.001596385000000001</v>
      </c>
      <c r="G1312" s="46">
        <f>F1312-E1312</f>
        <v/>
      </c>
      <c r="H1312" s="38" t="n">
        <v>-319.1</v>
      </c>
      <c r="I1312" s="38" t="n">
        <v>-319.2770000000001</v>
      </c>
      <c r="J1312" s="47">
        <f>I1312-H1312</f>
        <v/>
      </c>
    </row>
    <row r="1313">
      <c r="A1313" s="13" t="n">
        <v>4</v>
      </c>
      <c r="B1313" s="13" t="n">
        <v>85</v>
      </c>
      <c r="C1313" s="38" t="n">
        <v>75</v>
      </c>
      <c r="D1313" s="38" t="n">
        <v>-5475</v>
      </c>
      <c r="E1313" s="40" t="n">
        <v>-0.005371</v>
      </c>
      <c r="F1313" s="40" t="n">
        <v>-0.005371585</v>
      </c>
      <c r="G1313" s="46">
        <f>F1313-E1313</f>
        <v/>
      </c>
      <c r="H1313" s="38" t="n">
        <v>-450</v>
      </c>
      <c r="I1313" s="38" t="n">
        <v>-450.04500450045</v>
      </c>
      <c r="J1313" s="47">
        <f>I1313-H1313</f>
        <v/>
      </c>
    </row>
    <row r="1314">
      <c r="A1314" s="13" t="n">
        <v>4</v>
      </c>
      <c r="B1314" s="13" t="n">
        <v>86</v>
      </c>
      <c r="C1314" s="38" t="n">
        <v>225</v>
      </c>
      <c r="D1314" s="38" t="n">
        <v>-5475</v>
      </c>
      <c r="E1314" s="40" t="n">
        <v>-0.004899</v>
      </c>
      <c r="F1314" s="40" t="n">
        <v>-0.004899685</v>
      </c>
      <c r="G1314" s="46">
        <f>F1314-E1314</f>
        <v/>
      </c>
      <c r="H1314" s="38" t="n">
        <v>-450</v>
      </c>
      <c r="I1314" s="38" t="n">
        <v>-450.04500450045</v>
      </c>
      <c r="J1314" s="47">
        <f>I1314-H1314</f>
        <v/>
      </c>
    </row>
    <row r="1315">
      <c r="A1315" s="13" t="n">
        <v>4</v>
      </c>
      <c r="B1315" s="13" t="n">
        <v>87</v>
      </c>
      <c r="C1315" s="38" t="n">
        <v>375</v>
      </c>
      <c r="D1315" s="38" t="n">
        <v>-5475</v>
      </c>
      <c r="E1315" s="40" t="n">
        <v>-0.004427</v>
      </c>
      <c r="F1315" s="40" t="n">
        <v>-0.004427785</v>
      </c>
      <c r="G1315" s="46">
        <f>F1315-E1315</f>
        <v/>
      </c>
      <c r="H1315" s="38" t="n">
        <v>-450</v>
      </c>
      <c r="I1315" s="38" t="n">
        <v>-450.04500450045</v>
      </c>
      <c r="J1315" s="47">
        <f>I1315-H1315</f>
        <v/>
      </c>
    </row>
    <row r="1316">
      <c r="A1316" s="13" t="n">
        <v>4</v>
      </c>
      <c r="B1316" s="13" t="n">
        <v>88</v>
      </c>
      <c r="C1316" s="38" t="n">
        <v>525</v>
      </c>
      <c r="D1316" s="38" t="n">
        <v>-5475</v>
      </c>
      <c r="E1316" s="40" t="n">
        <v>-0.003955</v>
      </c>
      <c r="F1316" s="40" t="n">
        <v>-0.003955885</v>
      </c>
      <c r="G1316" s="46">
        <f>F1316-E1316</f>
        <v/>
      </c>
      <c r="H1316" s="38" t="n">
        <v>-450</v>
      </c>
      <c r="I1316" s="38" t="n">
        <v>-450.04500450045</v>
      </c>
      <c r="J1316" s="47">
        <f>I1316-H1316</f>
        <v/>
      </c>
    </row>
    <row r="1317">
      <c r="A1317" s="13" t="n">
        <v>4</v>
      </c>
      <c r="B1317" s="13" t="n">
        <v>89</v>
      </c>
      <c r="C1317" s="38" t="n">
        <v>675</v>
      </c>
      <c r="D1317" s="38" t="n">
        <v>-5475</v>
      </c>
      <c r="E1317" s="40" t="n">
        <v>-0.003483</v>
      </c>
      <c r="F1317" s="40" t="n">
        <v>-0.003483985</v>
      </c>
      <c r="G1317" s="46">
        <f>F1317-E1317</f>
        <v/>
      </c>
      <c r="H1317" s="38" t="n">
        <v>-450</v>
      </c>
      <c r="I1317" s="38" t="n">
        <v>-450.04500450045</v>
      </c>
      <c r="J1317" s="47">
        <f>I1317-H1317</f>
        <v/>
      </c>
    </row>
    <row r="1318">
      <c r="A1318" s="13" t="n">
        <v>4</v>
      </c>
      <c r="B1318" s="13" t="n">
        <v>90</v>
      </c>
      <c r="C1318" s="38" t="n">
        <v>825</v>
      </c>
      <c r="D1318" s="38" t="n">
        <v>-5475</v>
      </c>
      <c r="E1318" s="40" t="n">
        <v>-0.003011</v>
      </c>
      <c r="F1318" s="40" t="n">
        <v>-0.003012085</v>
      </c>
      <c r="G1318" s="46">
        <f>F1318-E1318</f>
        <v/>
      </c>
      <c r="H1318" s="38" t="n">
        <v>-450</v>
      </c>
      <c r="I1318" s="38" t="n">
        <v>-450.04500450045</v>
      </c>
      <c r="J1318" s="47">
        <f>I1318-H1318</f>
        <v/>
      </c>
    </row>
    <row r="1319">
      <c r="A1319" s="13" t="n">
        <v>4</v>
      </c>
      <c r="B1319" s="13" t="n">
        <v>91</v>
      </c>
      <c r="C1319" s="38" t="n">
        <v>975</v>
      </c>
      <c r="D1319" s="38" t="n">
        <v>-5475</v>
      </c>
      <c r="E1319" s="40" t="n">
        <v>-0.00254</v>
      </c>
      <c r="F1319" s="40" t="n">
        <v>-0.002540185</v>
      </c>
      <c r="G1319" s="46">
        <f>F1319-E1319</f>
        <v/>
      </c>
      <c r="H1319" s="38" t="n">
        <v>-450</v>
      </c>
      <c r="I1319" s="38" t="n">
        <v>-450.04500450045</v>
      </c>
      <c r="J1319" s="47">
        <f>I1319-H1319</f>
        <v/>
      </c>
    </row>
    <row r="1320">
      <c r="A1320" s="13" t="n">
        <v>4</v>
      </c>
      <c r="B1320" s="13" t="n">
        <v>92</v>
      </c>
      <c r="C1320" s="38" t="n">
        <v>1125</v>
      </c>
      <c r="D1320" s="38" t="n">
        <v>-5475</v>
      </c>
      <c r="E1320" s="40" t="n">
        <v>-0.002068</v>
      </c>
      <c r="F1320" s="40" t="n">
        <v>-0.002068285</v>
      </c>
      <c r="G1320" s="46">
        <f>F1320-E1320</f>
        <v/>
      </c>
      <c r="H1320" s="38" t="n">
        <v>-413.5</v>
      </c>
      <c r="I1320" s="38" t="n">
        <v>-413.6570000000001</v>
      </c>
      <c r="J1320" s="47">
        <f>I1320-H1320</f>
        <v/>
      </c>
    </row>
    <row r="1321">
      <c r="A1321" s="13" t="n">
        <v>4</v>
      </c>
      <c r="B1321" s="13" t="n">
        <v>93</v>
      </c>
      <c r="C1321" s="38" t="n">
        <v>75</v>
      </c>
      <c r="D1321" s="38" t="n">
        <v>-5850</v>
      </c>
      <c r="E1321" s="40" t="n">
        <v>-0.005428</v>
      </c>
      <c r="F1321" s="40" t="n">
        <v>-0.005428059999999999</v>
      </c>
      <c r="G1321" s="46">
        <f>F1321-E1321</f>
        <v/>
      </c>
      <c r="H1321" s="38" t="n">
        <v>-450</v>
      </c>
      <c r="I1321" s="38" t="n">
        <v>-450.04500450045</v>
      </c>
      <c r="J1321" s="47">
        <f>I1321-H1321</f>
        <v/>
      </c>
    </row>
    <row r="1322">
      <c r="A1322" s="13" t="n">
        <v>4</v>
      </c>
      <c r="B1322" s="13" t="n">
        <v>94</v>
      </c>
      <c r="C1322" s="38" t="n">
        <v>225</v>
      </c>
      <c r="D1322" s="38" t="n">
        <v>-5850</v>
      </c>
      <c r="E1322" s="40" t="n">
        <v>-0.004956</v>
      </c>
      <c r="F1322" s="40" t="n">
        <v>-0.004956159999999999</v>
      </c>
      <c r="G1322" s="46">
        <f>F1322-E1322</f>
        <v/>
      </c>
      <c r="H1322" s="38" t="n">
        <v>-450</v>
      </c>
      <c r="I1322" s="38" t="n">
        <v>-450.04500450045</v>
      </c>
      <c r="J1322" s="47">
        <f>I1322-H1322</f>
        <v/>
      </c>
    </row>
    <row r="1323">
      <c r="A1323" s="13" t="n">
        <v>4</v>
      </c>
      <c r="B1323" s="13" t="n">
        <v>95</v>
      </c>
      <c r="C1323" s="38" t="n">
        <v>375</v>
      </c>
      <c r="D1323" s="38" t="n">
        <v>-5850</v>
      </c>
      <c r="E1323" s="40" t="n">
        <v>-0.004484</v>
      </c>
      <c r="F1323" s="40" t="n">
        <v>-0.004484259999999999</v>
      </c>
      <c r="G1323" s="46">
        <f>F1323-E1323</f>
        <v/>
      </c>
      <c r="H1323" s="38" t="n">
        <v>-450</v>
      </c>
      <c r="I1323" s="38" t="n">
        <v>-450.04500450045</v>
      </c>
      <c r="J1323" s="47">
        <f>I1323-H1323</f>
        <v/>
      </c>
    </row>
    <row r="1324">
      <c r="A1324" s="13" t="n">
        <v>4</v>
      </c>
      <c r="B1324" s="13" t="n">
        <v>96</v>
      </c>
      <c r="C1324" s="38" t="n">
        <v>525</v>
      </c>
      <c r="D1324" s="38" t="n">
        <v>-5850</v>
      </c>
      <c r="E1324" s="40" t="n">
        <v>-0.004012</v>
      </c>
      <c r="F1324" s="40" t="n">
        <v>-0.00401236</v>
      </c>
      <c r="G1324" s="46">
        <f>F1324-E1324</f>
        <v/>
      </c>
      <c r="H1324" s="38" t="n">
        <v>-450</v>
      </c>
      <c r="I1324" s="38" t="n">
        <v>-450.04500450045</v>
      </c>
      <c r="J1324" s="47">
        <f>I1324-H1324</f>
        <v/>
      </c>
    </row>
    <row r="1325">
      <c r="A1325" s="13" t="n">
        <v>4</v>
      </c>
      <c r="B1325" s="13" t="n">
        <v>97</v>
      </c>
      <c r="C1325" s="38" t="n">
        <v>675</v>
      </c>
      <c r="D1325" s="38" t="n">
        <v>-5850</v>
      </c>
      <c r="E1325" s="40" t="n">
        <v>-0.00354</v>
      </c>
      <c r="F1325" s="40" t="n">
        <v>-0.00354046</v>
      </c>
      <c r="G1325" s="46">
        <f>F1325-E1325</f>
        <v/>
      </c>
      <c r="H1325" s="38" t="n">
        <v>-450</v>
      </c>
      <c r="I1325" s="38" t="n">
        <v>-450.04500450045</v>
      </c>
      <c r="J1325" s="47">
        <f>I1325-H1325</f>
        <v/>
      </c>
    </row>
    <row r="1326">
      <c r="A1326" s="13" t="n">
        <v>4</v>
      </c>
      <c r="B1326" s="13" t="n">
        <v>98</v>
      </c>
      <c r="C1326" s="38" t="n">
        <v>825</v>
      </c>
      <c r="D1326" s="38" t="n">
        <v>-5850</v>
      </c>
      <c r="E1326" s="40" t="n">
        <v>-0.003068</v>
      </c>
      <c r="F1326" s="40" t="n">
        <v>-0.00306856</v>
      </c>
      <c r="G1326" s="46">
        <f>F1326-E1326</f>
        <v/>
      </c>
      <c r="H1326" s="38" t="n">
        <v>-450</v>
      </c>
      <c r="I1326" s="38" t="n">
        <v>-450.04500450045</v>
      </c>
      <c r="J1326" s="47">
        <f>I1326-H1326</f>
        <v/>
      </c>
    </row>
    <row r="1327">
      <c r="A1327" s="13" t="n">
        <v>4</v>
      </c>
      <c r="B1327" s="13" t="n">
        <v>99</v>
      </c>
      <c r="C1327" s="38" t="n">
        <v>975</v>
      </c>
      <c r="D1327" s="38" t="n">
        <v>-5850</v>
      </c>
      <c r="E1327" s="40" t="n">
        <v>-0.002596</v>
      </c>
      <c r="F1327" s="40" t="n">
        <v>-0.00259666</v>
      </c>
      <c r="G1327" s="46">
        <f>F1327-E1327</f>
        <v/>
      </c>
      <c r="H1327" s="38" t="n">
        <v>-450</v>
      </c>
      <c r="I1327" s="38" t="n">
        <v>-450.04500450045</v>
      </c>
      <c r="J1327" s="47">
        <f>I1327-H1327</f>
        <v/>
      </c>
    </row>
    <row r="1328">
      <c r="A1328" s="13" t="n">
        <v>4</v>
      </c>
      <c r="B1328" s="13" t="n">
        <v>100</v>
      </c>
      <c r="C1328" s="38" t="n">
        <v>1125</v>
      </c>
      <c r="D1328" s="38" t="n">
        <v>-5850</v>
      </c>
      <c r="E1328" s="40" t="n">
        <v>-0.002124</v>
      </c>
      <c r="F1328" s="40" t="n">
        <v>-0.00212476</v>
      </c>
      <c r="G1328" s="46">
        <f>F1328-E1328</f>
        <v/>
      </c>
      <c r="H1328" s="38" t="n">
        <v>-424.8</v>
      </c>
      <c r="I1328" s="38" t="n">
        <v>-424.9519999999999</v>
      </c>
      <c r="J1328" s="47">
        <f>I1328-H1328</f>
        <v/>
      </c>
    </row>
    <row r="1329">
      <c r="A1329" s="13" t="n">
        <v>4</v>
      </c>
      <c r="B1329" s="13" t="n">
        <v>101</v>
      </c>
      <c r="C1329" s="38" t="n">
        <v>1275</v>
      </c>
      <c r="D1329" s="38" t="n">
        <v>-5850</v>
      </c>
      <c r="E1329" s="40" t="n">
        <v>-0.001652</v>
      </c>
      <c r="F1329" s="40" t="n">
        <v>-0.00165286</v>
      </c>
      <c r="G1329" s="46">
        <f>F1329-E1329</f>
        <v/>
      </c>
      <c r="H1329" s="38" t="n">
        <v>-330.4</v>
      </c>
      <c r="I1329" s="38" t="n">
        <v>-330.572</v>
      </c>
      <c r="J1329" s="47">
        <f>I1329-H1329</f>
        <v/>
      </c>
    </row>
    <row r="1330">
      <c r="A1330" s="13" t="n">
        <v>4</v>
      </c>
      <c r="B1330" s="13" t="n">
        <v>102</v>
      </c>
      <c r="C1330" s="38" t="n">
        <v>2100</v>
      </c>
      <c r="D1330" s="38" t="n">
        <v>-5850</v>
      </c>
      <c r="E1330" s="40" t="n">
        <v>0.0009433</v>
      </c>
      <c r="F1330" s="40" t="n">
        <v>0.0009425900000000001</v>
      </c>
      <c r="G1330" s="46">
        <f>F1330-E1330</f>
        <v/>
      </c>
      <c r="H1330" s="38" t="n">
        <v>188.7</v>
      </c>
      <c r="I1330" s="38" t="n">
        <v>188.518</v>
      </c>
      <c r="J1330" s="47">
        <f>I1330-H1330</f>
        <v/>
      </c>
    </row>
    <row r="1331">
      <c r="A1331" s="13" t="n">
        <v>4</v>
      </c>
      <c r="B1331" s="13" t="n">
        <v>103</v>
      </c>
      <c r="C1331" s="38" t="n">
        <v>-2100</v>
      </c>
      <c r="D1331" s="38" t="n">
        <v>-5725</v>
      </c>
      <c r="E1331" s="40" t="n">
        <v>-0.01225</v>
      </c>
      <c r="F1331" s="40" t="n">
        <v>-0.012251785</v>
      </c>
      <c r="G1331" s="46">
        <f>F1331-E1331</f>
        <v/>
      </c>
      <c r="H1331" s="38" t="n">
        <v>-450</v>
      </c>
      <c r="I1331" s="38" t="n">
        <v>-450.04500450045</v>
      </c>
      <c r="J1331" s="47">
        <f>I1331-H1331</f>
        <v/>
      </c>
    </row>
    <row r="1332">
      <c r="A1332" s="13" t="n">
        <v>4</v>
      </c>
      <c r="B1332" s="13" t="n">
        <v>104</v>
      </c>
      <c r="C1332" s="38" t="n">
        <v>-2100</v>
      </c>
      <c r="D1332" s="38" t="n">
        <v>-5600</v>
      </c>
      <c r="E1332" s="40" t="n">
        <v>-0.01223</v>
      </c>
      <c r="F1332" s="40" t="n">
        <v>-0.01223296</v>
      </c>
      <c r="G1332" s="46">
        <f>F1332-E1332</f>
        <v/>
      </c>
      <c r="H1332" s="38" t="n">
        <v>-450</v>
      </c>
      <c r="I1332" s="38" t="n">
        <v>-450.04500450045</v>
      </c>
      <c r="J1332" s="47">
        <f>I1332-H1332</f>
        <v/>
      </c>
    </row>
    <row r="1333">
      <c r="A1333" s="13" t="n">
        <v>4</v>
      </c>
      <c r="B1333" s="13" t="n">
        <v>105</v>
      </c>
      <c r="C1333" s="38" t="n">
        <v>-1975</v>
      </c>
      <c r="D1333" s="38" t="n">
        <v>-5850</v>
      </c>
      <c r="E1333" s="40" t="n">
        <v>-0.01188</v>
      </c>
      <c r="F1333" s="40" t="n">
        <v>-0.01187736</v>
      </c>
      <c r="G1333" s="46">
        <f>F1333-E1333</f>
        <v/>
      </c>
      <c r="H1333" s="38" t="n">
        <v>-450</v>
      </c>
      <c r="I1333" s="38" t="n">
        <v>-450.04500450045</v>
      </c>
      <c r="J1333" s="47">
        <f>I1333-H1333</f>
        <v/>
      </c>
    </row>
    <row r="1334">
      <c r="A1334" s="13" t="n">
        <v>4</v>
      </c>
      <c r="B1334" s="13" t="n">
        <v>106</v>
      </c>
      <c r="C1334" s="38" t="n">
        <v>-1850</v>
      </c>
      <c r="D1334" s="38" t="n">
        <v>-5850</v>
      </c>
      <c r="E1334" s="40" t="n">
        <v>-0.01148</v>
      </c>
      <c r="F1334" s="40" t="n">
        <v>-0.01148411</v>
      </c>
      <c r="G1334" s="46">
        <f>F1334-E1334</f>
        <v/>
      </c>
      <c r="H1334" s="38" t="n">
        <v>-450</v>
      </c>
      <c r="I1334" s="38" t="n">
        <v>-450.04500450045</v>
      </c>
      <c r="J1334" s="47">
        <f>I1334-H1334</f>
        <v/>
      </c>
    </row>
    <row r="1335">
      <c r="A1335" s="13" t="n">
        <v>4</v>
      </c>
      <c r="B1335" s="13" t="n">
        <v>107</v>
      </c>
      <c r="C1335" s="38" t="n">
        <v>-2100</v>
      </c>
      <c r="D1335" s="38" t="n">
        <v>-5475</v>
      </c>
      <c r="E1335" s="40" t="n">
        <v>-0.01221</v>
      </c>
      <c r="F1335" s="40" t="n">
        <v>-0.012214135</v>
      </c>
      <c r="G1335" s="46">
        <f>F1335-E1335</f>
        <v/>
      </c>
      <c r="H1335" s="38" t="n">
        <v>-450</v>
      </c>
      <c r="I1335" s="38" t="n">
        <v>-450.04500450045</v>
      </c>
      <c r="J1335" s="47">
        <f>I1335-H1335</f>
        <v/>
      </c>
    </row>
    <row r="1336">
      <c r="A1336" s="13" t="n">
        <v>4</v>
      </c>
      <c r="B1336" s="13" t="n">
        <v>108</v>
      </c>
      <c r="C1336" s="38" t="n">
        <v>-2100</v>
      </c>
      <c r="D1336" s="38" t="n">
        <v>-5325</v>
      </c>
      <c r="E1336" s="40" t="n">
        <v>-0.01219</v>
      </c>
      <c r="F1336" s="40" t="n">
        <v>-0.012191545</v>
      </c>
      <c r="G1336" s="46">
        <f>F1336-E1336</f>
        <v/>
      </c>
      <c r="H1336" s="38" t="n">
        <v>-450</v>
      </c>
      <c r="I1336" s="38" t="n">
        <v>-450.04500450045</v>
      </c>
      <c r="J1336" s="47">
        <f>I1336-H1336</f>
        <v/>
      </c>
    </row>
    <row r="1337">
      <c r="A1337" s="13" t="n">
        <v>4</v>
      </c>
      <c r="B1337" s="13" t="n">
        <v>109</v>
      </c>
      <c r="C1337" s="38" t="n">
        <v>-1725</v>
      </c>
      <c r="D1337" s="38" t="n">
        <v>-5325</v>
      </c>
      <c r="E1337" s="40" t="n">
        <v>-0.01101</v>
      </c>
      <c r="F1337" s="40" t="n">
        <v>-0.011011795</v>
      </c>
      <c r="G1337" s="46">
        <f>F1337-E1337</f>
        <v/>
      </c>
      <c r="H1337" s="38" t="n">
        <v>-450</v>
      </c>
      <c r="I1337" s="38" t="n">
        <v>-450.04500450045</v>
      </c>
      <c r="J1337" s="47">
        <f>I1337-H1337</f>
        <v/>
      </c>
    </row>
    <row r="1338">
      <c r="A1338" s="13" t="n">
        <v>4</v>
      </c>
      <c r="B1338" s="13" t="n">
        <v>110</v>
      </c>
      <c r="C1338" s="38" t="n">
        <v>-2100</v>
      </c>
      <c r="D1338" s="38" t="n">
        <v>-5175</v>
      </c>
      <c r="E1338" s="40" t="n">
        <v>-0.01217</v>
      </c>
      <c r="F1338" s="40" t="n">
        <v>-0.012168955</v>
      </c>
      <c r="G1338" s="46">
        <f>F1338-E1338</f>
        <v/>
      </c>
      <c r="H1338" s="38" t="n">
        <v>-450</v>
      </c>
      <c r="I1338" s="38" t="n">
        <v>-450.04500450045</v>
      </c>
      <c r="J1338" s="47">
        <f>I1338-H1338</f>
        <v/>
      </c>
    </row>
    <row r="1339">
      <c r="A1339" s="13" t="n">
        <v>4</v>
      </c>
      <c r="B1339" s="13" t="n">
        <v>111</v>
      </c>
      <c r="C1339" s="38" t="n">
        <v>-1725</v>
      </c>
      <c r="D1339" s="38" t="n">
        <v>-5175</v>
      </c>
      <c r="E1339" s="40" t="n">
        <v>-0.01099</v>
      </c>
      <c r="F1339" s="40" t="n">
        <v>-0.010989205</v>
      </c>
      <c r="G1339" s="46">
        <f>F1339-E1339</f>
        <v/>
      </c>
      <c r="H1339" s="38" t="n">
        <v>-450</v>
      </c>
      <c r="I1339" s="38" t="n">
        <v>-450.04500450045</v>
      </c>
      <c r="J1339" s="47">
        <f>I1339-H1339</f>
        <v/>
      </c>
    </row>
    <row r="1340">
      <c r="A1340" s="13" t="n">
        <v>4</v>
      </c>
      <c r="B1340" s="13" t="n">
        <v>112</v>
      </c>
      <c r="C1340" s="38" t="n">
        <v>-2100</v>
      </c>
      <c r="D1340" s="38" t="n">
        <v>-5025</v>
      </c>
      <c r="E1340" s="40" t="n">
        <v>-0.01215</v>
      </c>
      <c r="F1340" s="40" t="n">
        <v>-0.012146365</v>
      </c>
      <c r="G1340" s="46">
        <f>F1340-E1340</f>
        <v/>
      </c>
      <c r="H1340" s="38" t="n">
        <v>-450</v>
      </c>
      <c r="I1340" s="38" t="n">
        <v>-450.04500450045</v>
      </c>
      <c r="J1340" s="47">
        <f>I1340-H1340</f>
        <v/>
      </c>
    </row>
    <row r="1341">
      <c r="A1341" s="13" t="n">
        <v>4</v>
      </c>
      <c r="B1341" s="13" t="n">
        <v>113</v>
      </c>
      <c r="C1341" s="38" t="n">
        <v>-1725</v>
      </c>
      <c r="D1341" s="38" t="n">
        <v>-5025</v>
      </c>
      <c r="E1341" s="40" t="n">
        <v>-0.01097</v>
      </c>
      <c r="F1341" s="40" t="n">
        <v>-0.010966615</v>
      </c>
      <c r="G1341" s="46">
        <f>F1341-E1341</f>
        <v/>
      </c>
      <c r="H1341" s="38" t="n">
        <v>-450</v>
      </c>
      <c r="I1341" s="38" t="n">
        <v>-450.04500450045</v>
      </c>
      <c r="J1341" s="47">
        <f>I1341-H1341</f>
        <v/>
      </c>
    </row>
    <row r="1342">
      <c r="A1342" s="13" t="n">
        <v>4</v>
      </c>
      <c r="B1342" s="13" t="n">
        <v>114</v>
      </c>
      <c r="C1342" s="38" t="n">
        <v>-1725</v>
      </c>
      <c r="D1342" s="38" t="n">
        <v>-5475</v>
      </c>
      <c r="E1342" s="40" t="n">
        <v>-0.01103</v>
      </c>
      <c r="F1342" s="40" t="n">
        <v>-0.011034385</v>
      </c>
      <c r="G1342" s="46">
        <f>F1342-E1342</f>
        <v/>
      </c>
      <c r="H1342" s="38" t="n">
        <v>-450</v>
      </c>
      <c r="I1342" s="38" t="n">
        <v>-450.04500450045</v>
      </c>
      <c r="J1342" s="47">
        <f>I1342-H1342</f>
        <v/>
      </c>
    </row>
    <row r="1343">
      <c r="A1343" s="13" t="n">
        <v>4</v>
      </c>
      <c r="B1343" s="13" t="n">
        <v>115</v>
      </c>
      <c r="C1343" s="38" t="n">
        <v>-1725</v>
      </c>
      <c r="D1343" s="38" t="n">
        <v>-5850</v>
      </c>
      <c r="E1343" s="40" t="n">
        <v>-0.01109</v>
      </c>
      <c r="F1343" s="40" t="n">
        <v>-0.01109086</v>
      </c>
      <c r="G1343" s="46">
        <f>F1343-E1343</f>
        <v/>
      </c>
      <c r="H1343" s="38" t="n">
        <v>-450</v>
      </c>
      <c r="I1343" s="38" t="n">
        <v>-450.04500450045</v>
      </c>
      <c r="J1343" s="47">
        <f>I1343-H1343</f>
        <v/>
      </c>
    </row>
    <row r="1344">
      <c r="A1344" s="13" t="n">
        <v>4</v>
      </c>
      <c r="B1344" s="13" t="n">
        <v>116</v>
      </c>
      <c r="C1344" s="38" t="n">
        <v>-1575</v>
      </c>
      <c r="D1344" s="38" t="n">
        <v>-5475</v>
      </c>
      <c r="E1344" s="40" t="n">
        <v>-0.01056</v>
      </c>
      <c r="F1344" s="40" t="n">
        <v>-0.010562485</v>
      </c>
      <c r="G1344" s="46">
        <f>F1344-E1344</f>
        <v/>
      </c>
      <c r="H1344" s="38" t="n">
        <v>-450</v>
      </c>
      <c r="I1344" s="38" t="n">
        <v>-450.04500450045</v>
      </c>
      <c r="J1344" s="47">
        <f>I1344-H1344</f>
        <v/>
      </c>
    </row>
    <row r="1345">
      <c r="A1345" s="13" t="n">
        <v>4</v>
      </c>
      <c r="B1345" s="13" t="n">
        <v>117</v>
      </c>
      <c r="C1345" s="38" t="n">
        <v>-1575</v>
      </c>
      <c r="D1345" s="38" t="n">
        <v>-5850</v>
      </c>
      <c r="E1345" s="40" t="n">
        <v>-0.01062</v>
      </c>
      <c r="F1345" s="40" t="n">
        <v>-0.01061896</v>
      </c>
      <c r="G1345" s="46">
        <f>F1345-E1345</f>
        <v/>
      </c>
      <c r="H1345" s="38" t="n">
        <v>-450</v>
      </c>
      <c r="I1345" s="38" t="n">
        <v>-450.04500450045</v>
      </c>
      <c r="J1345" s="47">
        <f>I1345-H1345</f>
        <v/>
      </c>
    </row>
    <row r="1346">
      <c r="A1346" s="13" t="n">
        <v>4</v>
      </c>
      <c r="B1346" s="13" t="n">
        <v>118</v>
      </c>
      <c r="C1346" s="38" t="n">
        <v>-1425</v>
      </c>
      <c r="D1346" s="38" t="n">
        <v>-5475</v>
      </c>
      <c r="E1346" s="40" t="n">
        <v>-0.01009</v>
      </c>
      <c r="F1346" s="40" t="n">
        <v>-0.010090585</v>
      </c>
      <c r="G1346" s="46">
        <f>F1346-E1346</f>
        <v/>
      </c>
      <c r="H1346" s="38" t="n">
        <v>-450</v>
      </c>
      <c r="I1346" s="38" t="n">
        <v>-450.04500450045</v>
      </c>
      <c r="J1346" s="47">
        <f>I1346-H1346</f>
        <v/>
      </c>
    </row>
    <row r="1347">
      <c r="A1347" s="13" t="n">
        <v>4</v>
      </c>
      <c r="B1347" s="13" t="n">
        <v>119</v>
      </c>
      <c r="C1347" s="38" t="n">
        <v>-1425</v>
      </c>
      <c r="D1347" s="38" t="n">
        <v>-5850</v>
      </c>
      <c r="E1347" s="40" t="n">
        <v>-0.01015</v>
      </c>
      <c r="F1347" s="40" t="n">
        <v>-0.01014706</v>
      </c>
      <c r="G1347" s="46">
        <f>F1347-E1347</f>
        <v/>
      </c>
      <c r="H1347" s="38" t="n">
        <v>-450</v>
      </c>
      <c r="I1347" s="38" t="n">
        <v>-450.04500450045</v>
      </c>
      <c r="J1347" s="47">
        <f>I1347-H1347</f>
        <v/>
      </c>
    </row>
    <row r="1348">
      <c r="A1348" s="13" t="n">
        <v>4</v>
      </c>
      <c r="B1348" s="13" t="n">
        <v>120</v>
      </c>
      <c r="C1348" s="38" t="n">
        <v>-1275</v>
      </c>
      <c r="D1348" s="38" t="n">
        <v>-5475</v>
      </c>
      <c r="E1348" s="40" t="n">
        <v>-0.009618</v>
      </c>
      <c r="F1348" s="40" t="n">
        <v>-0.009618685</v>
      </c>
      <c r="G1348" s="46">
        <f>F1348-E1348</f>
        <v/>
      </c>
      <c r="H1348" s="38" t="n">
        <v>-450</v>
      </c>
      <c r="I1348" s="38" t="n">
        <v>-450.04500450045</v>
      </c>
      <c r="J1348" s="47">
        <f>I1348-H1348</f>
        <v/>
      </c>
    </row>
    <row r="1349">
      <c r="A1349" s="13" t="n">
        <v>4</v>
      </c>
      <c r="B1349" s="13" t="n">
        <v>121</v>
      </c>
      <c r="C1349" s="38" t="n">
        <v>-2100</v>
      </c>
      <c r="D1349" s="38" t="n">
        <v>-825</v>
      </c>
      <c r="E1349" s="40" t="n">
        <v>-0.01151</v>
      </c>
      <c r="F1349" s="40" t="n">
        <v>-0.011513845</v>
      </c>
      <c r="G1349" s="46">
        <f>F1349-E1349</f>
        <v/>
      </c>
      <c r="H1349" s="38" t="n">
        <v>-450</v>
      </c>
      <c r="I1349" s="38" t="n">
        <v>-450.04500450045</v>
      </c>
      <c r="J1349" s="47">
        <f>I1349-H1349</f>
        <v/>
      </c>
    </row>
    <row r="1350">
      <c r="A1350" s="13" t="n">
        <v>4</v>
      </c>
      <c r="B1350" s="13" t="n">
        <v>122</v>
      </c>
      <c r="C1350" s="38" t="n">
        <v>-2100</v>
      </c>
      <c r="D1350" s="38" t="n">
        <v>-675</v>
      </c>
      <c r="E1350" s="40" t="n">
        <v>-0.01149</v>
      </c>
      <c r="F1350" s="40" t="n">
        <v>-0.011491255</v>
      </c>
      <c r="G1350" s="46">
        <f>F1350-E1350</f>
        <v/>
      </c>
      <c r="H1350" s="38" t="n">
        <v>-450</v>
      </c>
      <c r="I1350" s="38" t="n">
        <v>-450.04500450045</v>
      </c>
      <c r="J1350" s="47">
        <f>I1350-H1350</f>
        <v/>
      </c>
    </row>
    <row r="1351">
      <c r="A1351" s="13" t="n">
        <v>4</v>
      </c>
      <c r="B1351" s="13" t="n">
        <v>123</v>
      </c>
      <c r="C1351" s="38" t="n">
        <v>-2100</v>
      </c>
      <c r="D1351" s="38" t="n">
        <v>-375</v>
      </c>
      <c r="E1351" s="40" t="n">
        <v>-0.01145</v>
      </c>
      <c r="F1351" s="40" t="n">
        <v>-0.011446075</v>
      </c>
      <c r="G1351" s="46">
        <f>F1351-E1351</f>
        <v/>
      </c>
      <c r="H1351" s="38" t="n">
        <v>-450</v>
      </c>
      <c r="I1351" s="38" t="n">
        <v>-450.04500450045</v>
      </c>
      <c r="J1351" s="47">
        <f>I1351-H1351</f>
        <v/>
      </c>
    </row>
    <row r="1352">
      <c r="A1352" s="13" t="n">
        <v>4</v>
      </c>
      <c r="B1352" s="13" t="n">
        <v>124</v>
      </c>
      <c r="C1352" s="38" t="n">
        <v>-2100</v>
      </c>
      <c r="D1352" s="38" t="n">
        <v>-525</v>
      </c>
      <c r="E1352" s="40" t="n">
        <v>-0.01147</v>
      </c>
      <c r="F1352" s="40" t="n">
        <v>-0.011468665</v>
      </c>
      <c r="G1352" s="46">
        <f>F1352-E1352</f>
        <v/>
      </c>
      <c r="H1352" s="38" t="n">
        <v>-450</v>
      </c>
      <c r="I1352" s="38" t="n">
        <v>-450.04500450045</v>
      </c>
      <c r="J1352" s="47">
        <f>I1352-H1352</f>
        <v/>
      </c>
    </row>
    <row r="1353">
      <c r="A1353" s="13" t="n">
        <v>4</v>
      </c>
      <c r="B1353" s="13" t="n">
        <v>125</v>
      </c>
      <c r="C1353" s="38" t="n">
        <v>-1725</v>
      </c>
      <c r="D1353" s="38" t="n">
        <v>-825</v>
      </c>
      <c r="E1353" s="40" t="n">
        <v>-0.01033</v>
      </c>
      <c r="F1353" s="40" t="n">
        <v>-0.010334095</v>
      </c>
      <c r="G1353" s="46">
        <f>F1353-E1353</f>
        <v/>
      </c>
      <c r="H1353" s="38" t="n">
        <v>-450</v>
      </c>
      <c r="I1353" s="38" t="n">
        <v>-450.04500450045</v>
      </c>
      <c r="J1353" s="47">
        <f>I1353-H1353</f>
        <v/>
      </c>
    </row>
    <row r="1354">
      <c r="A1354" s="13" t="n">
        <v>4</v>
      </c>
      <c r="B1354" s="13" t="n">
        <v>126</v>
      </c>
      <c r="C1354" s="38" t="n">
        <v>-1725</v>
      </c>
      <c r="D1354" s="38" t="n">
        <v>-675</v>
      </c>
      <c r="E1354" s="40" t="n">
        <v>-0.01031</v>
      </c>
      <c r="F1354" s="40" t="n">
        <v>-0.010311505</v>
      </c>
      <c r="G1354" s="46">
        <f>F1354-E1354</f>
        <v/>
      </c>
      <c r="H1354" s="38" t="n">
        <v>-450</v>
      </c>
      <c r="I1354" s="38" t="n">
        <v>-450.04500450045</v>
      </c>
      <c r="J1354" s="47">
        <f>I1354-H1354</f>
        <v/>
      </c>
    </row>
    <row r="1355">
      <c r="A1355" s="13" t="n">
        <v>4</v>
      </c>
      <c r="B1355" s="13" t="n">
        <v>127</v>
      </c>
      <c r="C1355" s="38" t="n">
        <v>-1725</v>
      </c>
      <c r="D1355" s="38" t="n">
        <v>-375</v>
      </c>
      <c r="E1355" s="40" t="n">
        <v>-0.01027</v>
      </c>
      <c r="F1355" s="40" t="n">
        <v>-0.010266325</v>
      </c>
      <c r="G1355" s="46">
        <f>F1355-E1355</f>
        <v/>
      </c>
      <c r="H1355" s="38" t="n">
        <v>-450</v>
      </c>
      <c r="I1355" s="38" t="n">
        <v>-450.04500450045</v>
      </c>
      <c r="J1355" s="47">
        <f>I1355-H1355</f>
        <v/>
      </c>
    </row>
    <row r="1356">
      <c r="A1356" s="13" t="n">
        <v>4</v>
      </c>
      <c r="B1356" s="13" t="n">
        <v>128</v>
      </c>
      <c r="C1356" s="38" t="n">
        <v>-1725</v>
      </c>
      <c r="D1356" s="38" t="n">
        <v>-525</v>
      </c>
      <c r="E1356" s="40" t="n">
        <v>-0.01029</v>
      </c>
      <c r="F1356" s="40" t="n">
        <v>-0.010288915</v>
      </c>
      <c r="G1356" s="46">
        <f>F1356-E1356</f>
        <v/>
      </c>
      <c r="H1356" s="38" t="n">
        <v>-450</v>
      </c>
      <c r="I1356" s="38" t="n">
        <v>-450.04500450045</v>
      </c>
      <c r="J1356" s="47">
        <f>I1356-H1356</f>
        <v/>
      </c>
    </row>
    <row r="1357">
      <c r="A1357" s="13" t="n">
        <v>4</v>
      </c>
      <c r="B1357" s="13" t="n">
        <v>129</v>
      </c>
      <c r="C1357" s="38" t="n">
        <v>-2100</v>
      </c>
      <c r="D1357" s="38" t="n">
        <v>-4875</v>
      </c>
      <c r="E1357" s="40" t="n">
        <v>-0.01212</v>
      </c>
      <c r="F1357" s="40" t="n">
        <v>-0.012123775</v>
      </c>
      <c r="G1357" s="46">
        <f>F1357-E1357</f>
        <v/>
      </c>
      <c r="H1357" s="38" t="n">
        <v>-450</v>
      </c>
      <c r="I1357" s="38" t="n">
        <v>-450.04500450045</v>
      </c>
      <c r="J1357" s="47">
        <f>I1357-H1357</f>
        <v/>
      </c>
    </row>
    <row r="1358">
      <c r="A1358" s="13" t="n">
        <v>4</v>
      </c>
      <c r="B1358" s="13" t="n">
        <v>130</v>
      </c>
      <c r="C1358" s="38" t="n">
        <v>-2100</v>
      </c>
      <c r="D1358" s="38" t="n">
        <v>-4725</v>
      </c>
      <c r="E1358" s="40" t="n">
        <v>-0.0121</v>
      </c>
      <c r="F1358" s="40" t="n">
        <v>-0.012101185</v>
      </c>
      <c r="G1358" s="46">
        <f>F1358-E1358</f>
        <v/>
      </c>
      <c r="H1358" s="38" t="n">
        <v>-450</v>
      </c>
      <c r="I1358" s="38" t="n">
        <v>-450.04500450045</v>
      </c>
      <c r="J1358" s="47">
        <f>I1358-H1358</f>
        <v/>
      </c>
    </row>
    <row r="1359">
      <c r="A1359" s="13" t="n">
        <v>4</v>
      </c>
      <c r="B1359" s="13" t="n">
        <v>131</v>
      </c>
      <c r="C1359" s="38" t="n">
        <v>-2100</v>
      </c>
      <c r="D1359" s="38" t="n">
        <v>-4575</v>
      </c>
      <c r="E1359" s="40" t="n">
        <v>-0.01208</v>
      </c>
      <c r="F1359" s="40" t="n">
        <v>-0.012078595</v>
      </c>
      <c r="G1359" s="46">
        <f>F1359-E1359</f>
        <v/>
      </c>
      <c r="H1359" s="38" t="n">
        <v>-450</v>
      </c>
      <c r="I1359" s="38" t="n">
        <v>-450.04500450045</v>
      </c>
      <c r="J1359" s="47">
        <f>I1359-H1359</f>
        <v/>
      </c>
    </row>
    <row r="1360">
      <c r="A1360" s="13" t="n">
        <v>4</v>
      </c>
      <c r="B1360" s="13" t="n">
        <v>132</v>
      </c>
      <c r="C1360" s="38" t="n">
        <v>-2100</v>
      </c>
      <c r="D1360" s="38" t="n">
        <v>-4425</v>
      </c>
      <c r="E1360" s="40" t="n">
        <v>-0.01206</v>
      </c>
      <c r="F1360" s="40" t="n">
        <v>-0.012056005</v>
      </c>
      <c r="G1360" s="46">
        <f>F1360-E1360</f>
        <v/>
      </c>
      <c r="H1360" s="38" t="n">
        <v>-450</v>
      </c>
      <c r="I1360" s="38" t="n">
        <v>-450.04500450045</v>
      </c>
      <c r="J1360" s="47">
        <f>I1360-H1360</f>
        <v/>
      </c>
    </row>
    <row r="1361">
      <c r="A1361" s="13" t="n">
        <v>4</v>
      </c>
      <c r="B1361" s="13" t="n">
        <v>133</v>
      </c>
      <c r="C1361" s="38" t="n">
        <v>-2100</v>
      </c>
      <c r="D1361" s="38" t="n">
        <v>-4275</v>
      </c>
      <c r="E1361" s="40" t="n">
        <v>-0.01203</v>
      </c>
      <c r="F1361" s="40" t="n">
        <v>-0.012033415</v>
      </c>
      <c r="G1361" s="46">
        <f>F1361-E1361</f>
        <v/>
      </c>
      <c r="H1361" s="38" t="n">
        <v>-450</v>
      </c>
      <c r="I1361" s="38" t="n">
        <v>-450.04500450045</v>
      </c>
      <c r="J1361" s="47">
        <f>I1361-H1361</f>
        <v/>
      </c>
    </row>
    <row r="1362">
      <c r="A1362" s="13" t="n">
        <v>4</v>
      </c>
      <c r="B1362" s="13" t="n">
        <v>134</v>
      </c>
      <c r="C1362" s="38" t="n">
        <v>-2100</v>
      </c>
      <c r="D1362" s="38" t="n">
        <v>-4125</v>
      </c>
      <c r="E1362" s="40" t="n">
        <v>-0.01201</v>
      </c>
      <c r="F1362" s="40" t="n">
        <v>-0.012010825</v>
      </c>
      <c r="G1362" s="46">
        <f>F1362-E1362</f>
        <v/>
      </c>
      <c r="H1362" s="38" t="n">
        <v>-450</v>
      </c>
      <c r="I1362" s="38" t="n">
        <v>-450.04500450045</v>
      </c>
      <c r="J1362" s="47">
        <f>I1362-H1362</f>
        <v/>
      </c>
    </row>
    <row r="1363">
      <c r="A1363" s="13" t="n">
        <v>4</v>
      </c>
      <c r="B1363" s="13" t="n">
        <v>135</v>
      </c>
      <c r="C1363" s="38" t="n">
        <v>-2100</v>
      </c>
      <c r="D1363" s="38" t="n">
        <v>-3975</v>
      </c>
      <c r="E1363" s="40" t="n">
        <v>-0.01199</v>
      </c>
      <c r="F1363" s="40" t="n">
        <v>-0.011988235</v>
      </c>
      <c r="G1363" s="46">
        <f>F1363-E1363</f>
        <v/>
      </c>
      <c r="H1363" s="38" t="n">
        <v>-450</v>
      </c>
      <c r="I1363" s="38" t="n">
        <v>-450.04500450045</v>
      </c>
      <c r="J1363" s="47">
        <f>I1363-H1363</f>
        <v/>
      </c>
    </row>
    <row r="1364">
      <c r="A1364" s="13" t="n">
        <v>4</v>
      </c>
      <c r="B1364" s="13" t="n">
        <v>136</v>
      </c>
      <c r="C1364" s="38" t="n">
        <v>-2100</v>
      </c>
      <c r="D1364" s="38" t="n">
        <v>-3825</v>
      </c>
      <c r="E1364" s="40" t="n">
        <v>-0.01197</v>
      </c>
      <c r="F1364" s="40" t="n">
        <v>-0.011965645</v>
      </c>
      <c r="G1364" s="46">
        <f>F1364-E1364</f>
        <v/>
      </c>
      <c r="H1364" s="38" t="n">
        <v>-450</v>
      </c>
      <c r="I1364" s="38" t="n">
        <v>-450.04500450045</v>
      </c>
      <c r="J1364" s="47">
        <f>I1364-H1364</f>
        <v/>
      </c>
    </row>
    <row r="1365">
      <c r="A1365" s="13" t="n">
        <v>4</v>
      </c>
      <c r="B1365" s="13" t="n">
        <v>137</v>
      </c>
      <c r="C1365" s="38" t="n">
        <v>-2100</v>
      </c>
      <c r="D1365" s="38" t="n">
        <v>-3675</v>
      </c>
      <c r="E1365" s="40" t="n">
        <v>-0.01194</v>
      </c>
      <c r="F1365" s="40" t="n">
        <v>-0.011943055</v>
      </c>
      <c r="G1365" s="46">
        <f>F1365-E1365</f>
        <v/>
      </c>
      <c r="H1365" s="38" t="n">
        <v>-450</v>
      </c>
      <c r="I1365" s="38" t="n">
        <v>-450.04500450045</v>
      </c>
      <c r="J1365" s="47">
        <f>I1365-H1365</f>
        <v/>
      </c>
    </row>
    <row r="1366">
      <c r="A1366" s="13" t="n">
        <v>4</v>
      </c>
      <c r="B1366" s="13" t="n">
        <v>138</v>
      </c>
      <c r="C1366" s="38" t="n">
        <v>-2100</v>
      </c>
      <c r="D1366" s="38" t="n">
        <v>-3525</v>
      </c>
      <c r="E1366" s="40" t="n">
        <v>-0.01192</v>
      </c>
      <c r="F1366" s="40" t="n">
        <v>-0.011920465</v>
      </c>
      <c r="G1366" s="46">
        <f>F1366-E1366</f>
        <v/>
      </c>
      <c r="H1366" s="38" t="n">
        <v>-450</v>
      </c>
      <c r="I1366" s="38" t="n">
        <v>-450.04500450045</v>
      </c>
      <c r="J1366" s="47">
        <f>I1366-H1366</f>
        <v/>
      </c>
    </row>
    <row r="1367">
      <c r="A1367" s="13" t="n">
        <v>4</v>
      </c>
      <c r="B1367" s="13" t="n">
        <v>139</v>
      </c>
      <c r="C1367" s="38" t="n">
        <v>-2100</v>
      </c>
      <c r="D1367" s="38" t="n">
        <v>-3375</v>
      </c>
      <c r="E1367" s="40" t="n">
        <v>-0.0119</v>
      </c>
      <c r="F1367" s="40" t="n">
        <v>-0.011897875</v>
      </c>
      <c r="G1367" s="46">
        <f>F1367-E1367</f>
        <v/>
      </c>
      <c r="H1367" s="38" t="n">
        <v>-450</v>
      </c>
      <c r="I1367" s="38" t="n">
        <v>-450.04500450045</v>
      </c>
      <c r="J1367" s="47">
        <f>I1367-H1367</f>
        <v/>
      </c>
    </row>
    <row r="1368">
      <c r="A1368" s="13" t="n">
        <v>4</v>
      </c>
      <c r="B1368" s="13" t="n">
        <v>140</v>
      </c>
      <c r="C1368" s="38" t="n">
        <v>-2100</v>
      </c>
      <c r="D1368" s="38" t="n">
        <v>-3225</v>
      </c>
      <c r="E1368" s="40" t="n">
        <v>-0.01188</v>
      </c>
      <c r="F1368" s="40" t="n">
        <v>-0.011875285</v>
      </c>
      <c r="G1368" s="46">
        <f>F1368-E1368</f>
        <v/>
      </c>
      <c r="H1368" s="38" t="n">
        <v>-450</v>
      </c>
      <c r="I1368" s="38" t="n">
        <v>-450.04500450045</v>
      </c>
      <c r="J1368" s="47">
        <f>I1368-H1368</f>
        <v/>
      </c>
    </row>
    <row r="1369">
      <c r="A1369" s="13" t="n">
        <v>4</v>
      </c>
      <c r="B1369" s="13" t="n">
        <v>141</v>
      </c>
      <c r="C1369" s="38" t="n">
        <v>-2100</v>
      </c>
      <c r="D1369" s="38" t="n">
        <v>-3075</v>
      </c>
      <c r="E1369" s="40" t="n">
        <v>-0.01185</v>
      </c>
      <c r="F1369" s="40" t="n">
        <v>-0.011852695</v>
      </c>
      <c r="G1369" s="46">
        <f>F1369-E1369</f>
        <v/>
      </c>
      <c r="H1369" s="38" t="n">
        <v>-450</v>
      </c>
      <c r="I1369" s="38" t="n">
        <v>-450.04500450045</v>
      </c>
      <c r="J1369" s="47">
        <f>I1369-H1369</f>
        <v/>
      </c>
    </row>
    <row r="1370">
      <c r="A1370" s="13" t="n">
        <v>4</v>
      </c>
      <c r="B1370" s="13" t="n">
        <v>142</v>
      </c>
      <c r="C1370" s="38" t="n">
        <v>-2100</v>
      </c>
      <c r="D1370" s="38" t="n">
        <v>-2925</v>
      </c>
      <c r="E1370" s="40" t="n">
        <v>-0.01183</v>
      </c>
      <c r="F1370" s="40" t="n">
        <v>-0.011830105</v>
      </c>
      <c r="G1370" s="46">
        <f>F1370-E1370</f>
        <v/>
      </c>
      <c r="H1370" s="38" t="n">
        <v>-450</v>
      </c>
      <c r="I1370" s="38" t="n">
        <v>-450.04500450045</v>
      </c>
      <c r="J1370" s="47">
        <f>I1370-H1370</f>
        <v/>
      </c>
    </row>
    <row r="1371">
      <c r="A1371" s="13" t="n">
        <v>4</v>
      </c>
      <c r="B1371" s="13" t="n">
        <v>143</v>
      </c>
      <c r="C1371" s="38" t="n">
        <v>-2100</v>
      </c>
      <c r="D1371" s="38" t="n">
        <v>-2775</v>
      </c>
      <c r="E1371" s="40" t="n">
        <v>-0.01181</v>
      </c>
      <c r="F1371" s="40" t="n">
        <v>-0.011807515</v>
      </c>
      <c r="G1371" s="46">
        <f>F1371-E1371</f>
        <v/>
      </c>
      <c r="H1371" s="38" t="n">
        <v>-450</v>
      </c>
      <c r="I1371" s="38" t="n">
        <v>-450.04500450045</v>
      </c>
      <c r="J1371" s="47">
        <f>I1371-H1371</f>
        <v/>
      </c>
    </row>
    <row r="1372">
      <c r="A1372" s="13" t="n">
        <v>4</v>
      </c>
      <c r="B1372" s="13" t="n">
        <v>144</v>
      </c>
      <c r="C1372" s="38" t="n">
        <v>-2100</v>
      </c>
      <c r="D1372" s="38" t="n">
        <v>-2625</v>
      </c>
      <c r="E1372" s="40" t="n">
        <v>-0.01178</v>
      </c>
      <c r="F1372" s="40" t="n">
        <v>-0.011784925</v>
      </c>
      <c r="G1372" s="46">
        <f>F1372-E1372</f>
        <v/>
      </c>
      <c r="H1372" s="38" t="n">
        <v>-450</v>
      </c>
      <c r="I1372" s="38" t="n">
        <v>-450.04500450045</v>
      </c>
      <c r="J1372" s="47">
        <f>I1372-H1372</f>
        <v/>
      </c>
    </row>
    <row r="1373">
      <c r="A1373" s="13" t="n">
        <v>4</v>
      </c>
      <c r="B1373" s="13" t="n">
        <v>145</v>
      </c>
      <c r="C1373" s="38" t="n">
        <v>-2100</v>
      </c>
      <c r="D1373" s="38" t="n">
        <v>-2475</v>
      </c>
      <c r="E1373" s="40" t="n">
        <v>-0.01176</v>
      </c>
      <c r="F1373" s="40" t="n">
        <v>-0.011762335</v>
      </c>
      <c r="G1373" s="46">
        <f>F1373-E1373</f>
        <v/>
      </c>
      <c r="H1373" s="38" t="n">
        <v>-450</v>
      </c>
      <c r="I1373" s="38" t="n">
        <v>-450.04500450045</v>
      </c>
      <c r="J1373" s="47">
        <f>I1373-H1373</f>
        <v/>
      </c>
    </row>
    <row r="1374">
      <c r="A1374" s="13" t="n">
        <v>4</v>
      </c>
      <c r="B1374" s="13" t="n">
        <v>146</v>
      </c>
      <c r="C1374" s="38" t="n">
        <v>-2100</v>
      </c>
      <c r="D1374" s="38" t="n">
        <v>-2325</v>
      </c>
      <c r="E1374" s="40" t="n">
        <v>-0.01174</v>
      </c>
      <c r="F1374" s="40" t="n">
        <v>-0.011739745</v>
      </c>
      <c r="G1374" s="46">
        <f>F1374-E1374</f>
        <v/>
      </c>
      <c r="H1374" s="38" t="n">
        <v>-450</v>
      </c>
      <c r="I1374" s="38" t="n">
        <v>-450.04500450045</v>
      </c>
      <c r="J1374" s="47">
        <f>I1374-H1374</f>
        <v/>
      </c>
    </row>
    <row r="1375">
      <c r="A1375" s="13" t="n">
        <v>4</v>
      </c>
      <c r="B1375" s="13" t="n">
        <v>147</v>
      </c>
      <c r="C1375" s="38" t="n">
        <v>-2100</v>
      </c>
      <c r="D1375" s="38" t="n">
        <v>-2175</v>
      </c>
      <c r="E1375" s="40" t="n">
        <v>-0.01172</v>
      </c>
      <c r="F1375" s="40" t="n">
        <v>-0.011717155</v>
      </c>
      <c r="G1375" s="46">
        <f>F1375-E1375</f>
        <v/>
      </c>
      <c r="H1375" s="38" t="n">
        <v>-450</v>
      </c>
      <c r="I1375" s="38" t="n">
        <v>-450.04500450045</v>
      </c>
      <c r="J1375" s="47">
        <f>I1375-H1375</f>
        <v/>
      </c>
    </row>
    <row r="1376">
      <c r="A1376" s="13" t="n">
        <v>4</v>
      </c>
      <c r="B1376" s="13" t="n">
        <v>148</v>
      </c>
      <c r="C1376" s="38" t="n">
        <v>-2100</v>
      </c>
      <c r="D1376" s="38" t="n">
        <v>-2025</v>
      </c>
      <c r="E1376" s="40" t="n">
        <v>-0.01169</v>
      </c>
      <c r="F1376" s="40" t="n">
        <v>-0.011694565</v>
      </c>
      <c r="G1376" s="46">
        <f>F1376-E1376</f>
        <v/>
      </c>
      <c r="H1376" s="38" t="n">
        <v>-450</v>
      </c>
      <c r="I1376" s="38" t="n">
        <v>-450.04500450045</v>
      </c>
      <c r="J1376" s="47">
        <f>I1376-H1376</f>
        <v/>
      </c>
    </row>
    <row r="1377">
      <c r="A1377" s="13" t="n">
        <v>4</v>
      </c>
      <c r="B1377" s="13" t="n">
        <v>149</v>
      </c>
      <c r="C1377" s="38" t="n">
        <v>-2100</v>
      </c>
      <c r="D1377" s="38" t="n">
        <v>-1875</v>
      </c>
      <c r="E1377" s="40" t="n">
        <v>-0.01167</v>
      </c>
      <c r="F1377" s="40" t="n">
        <v>-0.011671975</v>
      </c>
      <c r="G1377" s="46">
        <f>F1377-E1377</f>
        <v/>
      </c>
      <c r="H1377" s="38" t="n">
        <v>-450</v>
      </c>
      <c r="I1377" s="38" t="n">
        <v>-450.04500450045</v>
      </c>
      <c r="J1377" s="47">
        <f>I1377-H1377</f>
        <v/>
      </c>
    </row>
    <row r="1378">
      <c r="A1378" s="13" t="n">
        <v>4</v>
      </c>
      <c r="B1378" s="13" t="n">
        <v>150</v>
      </c>
      <c r="C1378" s="38" t="n">
        <v>-2100</v>
      </c>
      <c r="D1378" s="38" t="n">
        <v>-1725</v>
      </c>
      <c r="E1378" s="40" t="n">
        <v>-0.01165</v>
      </c>
      <c r="F1378" s="40" t="n">
        <v>-0.011649385</v>
      </c>
      <c r="G1378" s="46">
        <f>F1378-E1378</f>
        <v/>
      </c>
      <c r="H1378" s="38" t="n">
        <v>-450</v>
      </c>
      <c r="I1378" s="38" t="n">
        <v>-450.04500450045</v>
      </c>
      <c r="J1378" s="47">
        <f>I1378-H1378</f>
        <v/>
      </c>
    </row>
    <row r="1379">
      <c r="A1379" s="13" t="n">
        <v>4</v>
      </c>
      <c r="B1379" s="13" t="n">
        <v>151</v>
      </c>
      <c r="C1379" s="38" t="n">
        <v>-2100</v>
      </c>
      <c r="D1379" s="38" t="n">
        <v>-1575</v>
      </c>
      <c r="E1379" s="40" t="n">
        <v>-0.01163</v>
      </c>
      <c r="F1379" s="40" t="n">
        <v>-0.011626795</v>
      </c>
      <c r="G1379" s="46">
        <f>F1379-E1379</f>
        <v/>
      </c>
      <c r="H1379" s="38" t="n">
        <v>-450</v>
      </c>
      <c r="I1379" s="38" t="n">
        <v>-450.04500450045</v>
      </c>
      <c r="J1379" s="47">
        <f>I1379-H1379</f>
        <v/>
      </c>
    </row>
    <row r="1380">
      <c r="A1380" s="13" t="n">
        <v>4</v>
      </c>
      <c r="B1380" s="13" t="n">
        <v>152</v>
      </c>
      <c r="C1380" s="38" t="n">
        <v>-2100</v>
      </c>
      <c r="D1380" s="38" t="n">
        <v>-1425</v>
      </c>
      <c r="E1380" s="40" t="n">
        <v>-0.0116</v>
      </c>
      <c r="F1380" s="40" t="n">
        <v>-0.011604205</v>
      </c>
      <c r="G1380" s="46">
        <f>F1380-E1380</f>
        <v/>
      </c>
      <c r="H1380" s="38" t="n">
        <v>-450</v>
      </c>
      <c r="I1380" s="38" t="n">
        <v>-450.04500450045</v>
      </c>
      <c r="J1380" s="47">
        <f>I1380-H1380</f>
        <v/>
      </c>
    </row>
    <row r="1381">
      <c r="A1381" s="13" t="n">
        <v>4</v>
      </c>
      <c r="B1381" s="13" t="n">
        <v>153</v>
      </c>
      <c r="C1381" s="38" t="n">
        <v>-2100</v>
      </c>
      <c r="D1381" s="38" t="n">
        <v>-1275</v>
      </c>
      <c r="E1381" s="40" t="n">
        <v>-0.01158</v>
      </c>
      <c r="F1381" s="40" t="n">
        <v>-0.011581615</v>
      </c>
      <c r="G1381" s="46">
        <f>F1381-E1381</f>
        <v/>
      </c>
      <c r="H1381" s="38" t="n">
        <v>-450</v>
      </c>
      <c r="I1381" s="38" t="n">
        <v>-450.04500450045</v>
      </c>
      <c r="J1381" s="47">
        <f>I1381-H1381</f>
        <v/>
      </c>
    </row>
    <row r="1382">
      <c r="A1382" s="13" t="n">
        <v>4</v>
      </c>
      <c r="B1382" s="13" t="n">
        <v>154</v>
      </c>
      <c r="C1382" s="38" t="n">
        <v>-2100</v>
      </c>
      <c r="D1382" s="38" t="n">
        <v>-1125</v>
      </c>
      <c r="E1382" s="40" t="n">
        <v>-0.01156</v>
      </c>
      <c r="F1382" s="40" t="n">
        <v>-0.011559025</v>
      </c>
      <c r="G1382" s="46">
        <f>F1382-E1382</f>
        <v/>
      </c>
      <c r="H1382" s="38" t="n">
        <v>-450</v>
      </c>
      <c r="I1382" s="38" t="n">
        <v>-450.04500450045</v>
      </c>
      <c r="J1382" s="47">
        <f>I1382-H1382</f>
        <v/>
      </c>
    </row>
    <row r="1383">
      <c r="A1383" s="13" t="n">
        <v>4</v>
      </c>
      <c r="B1383" s="13" t="n">
        <v>155</v>
      </c>
      <c r="C1383" s="38" t="n">
        <v>-2100</v>
      </c>
      <c r="D1383" s="38" t="n">
        <v>-975</v>
      </c>
      <c r="E1383" s="40" t="n">
        <v>-0.01154</v>
      </c>
      <c r="F1383" s="40" t="n">
        <v>-0.011536435</v>
      </c>
      <c r="G1383" s="46">
        <f>F1383-E1383</f>
        <v/>
      </c>
      <c r="H1383" s="38" t="n">
        <v>-450</v>
      </c>
      <c r="I1383" s="38" t="n">
        <v>-450.04500450045</v>
      </c>
      <c r="J1383" s="47">
        <f>I1383-H1383</f>
        <v/>
      </c>
    </row>
    <row r="1384">
      <c r="A1384" s="13" t="n">
        <v>4</v>
      </c>
      <c r="B1384" s="13" t="n">
        <v>156</v>
      </c>
      <c r="C1384" s="38" t="n">
        <v>-2100</v>
      </c>
      <c r="D1384" s="38" t="n">
        <v>-225</v>
      </c>
      <c r="E1384" s="40" t="n">
        <v>-0.01142</v>
      </c>
      <c r="F1384" s="40" t="n">
        <v>-0.011423485</v>
      </c>
      <c r="G1384" s="46">
        <f>F1384-E1384</f>
        <v/>
      </c>
      <c r="H1384" s="38" t="n">
        <v>-450</v>
      </c>
      <c r="I1384" s="38" t="n">
        <v>-450.04500450045</v>
      </c>
      <c r="J1384" s="47">
        <f>I1384-H1384</f>
        <v/>
      </c>
    </row>
    <row r="1385">
      <c r="A1385" s="13" t="n">
        <v>4</v>
      </c>
      <c r="B1385" s="13" t="n">
        <v>157</v>
      </c>
      <c r="C1385" s="38" t="n">
        <v>-2100</v>
      </c>
      <c r="D1385" s="38" t="n">
        <v>-75</v>
      </c>
      <c r="E1385" s="40" t="n">
        <v>-0.0114</v>
      </c>
      <c r="F1385" s="40" t="n">
        <v>-0.011400895</v>
      </c>
      <c r="G1385" s="46">
        <f>F1385-E1385</f>
        <v/>
      </c>
      <c r="H1385" s="38" t="n">
        <v>-450</v>
      </c>
      <c r="I1385" s="38" t="n">
        <v>-450.04500450045</v>
      </c>
      <c r="J1385" s="47">
        <f>I1385-H1385</f>
        <v/>
      </c>
    </row>
    <row r="1386">
      <c r="A1386" s="13" t="n">
        <v>4</v>
      </c>
      <c r="B1386" s="13" t="n">
        <v>158</v>
      </c>
      <c r="C1386" s="38" t="n">
        <v>-75</v>
      </c>
      <c r="D1386" s="38" t="n">
        <v>-5475</v>
      </c>
      <c r="E1386" s="40" t="n">
        <v>-0.005843</v>
      </c>
      <c r="F1386" s="40" t="n">
        <v>-0.005843485000000001</v>
      </c>
      <c r="G1386" s="46">
        <f>F1386-E1386</f>
        <v/>
      </c>
      <c r="H1386" s="38" t="n">
        <v>-450</v>
      </c>
      <c r="I1386" s="38" t="n">
        <v>-450.04500450045</v>
      </c>
      <c r="J1386" s="47">
        <f>I1386-H1386</f>
        <v/>
      </c>
    </row>
    <row r="1387">
      <c r="A1387" s="13" t="n">
        <v>4</v>
      </c>
      <c r="B1387" s="13" t="n">
        <v>159</v>
      </c>
      <c r="C1387" s="38" t="n">
        <v>-225</v>
      </c>
      <c r="D1387" s="38" t="n">
        <v>-5475</v>
      </c>
      <c r="E1387" s="40" t="n">
        <v>-0.006315</v>
      </c>
      <c r="F1387" s="40" t="n">
        <v>-0.006315385000000001</v>
      </c>
      <c r="G1387" s="46">
        <f>F1387-E1387</f>
        <v/>
      </c>
      <c r="H1387" s="38" t="n">
        <v>-450</v>
      </c>
      <c r="I1387" s="38" t="n">
        <v>-450.04500450045</v>
      </c>
      <c r="J1387" s="47">
        <f>I1387-H1387</f>
        <v/>
      </c>
    </row>
    <row r="1388">
      <c r="A1388" s="13" t="n">
        <v>4</v>
      </c>
      <c r="B1388" s="13" t="n">
        <v>160</v>
      </c>
      <c r="C1388" s="38" t="n">
        <v>-375</v>
      </c>
      <c r="D1388" s="38" t="n">
        <v>-5475</v>
      </c>
      <c r="E1388" s="40" t="n">
        <v>-0.006787</v>
      </c>
      <c r="F1388" s="40" t="n">
        <v>-0.006787285000000001</v>
      </c>
      <c r="G1388" s="46">
        <f>F1388-E1388</f>
        <v/>
      </c>
      <c r="H1388" s="38" t="n">
        <v>-450</v>
      </c>
      <c r="I1388" s="38" t="n">
        <v>-450.04500450045</v>
      </c>
      <c r="J1388" s="47">
        <f>I1388-H1388</f>
        <v/>
      </c>
    </row>
    <row r="1389">
      <c r="A1389" s="13" t="n">
        <v>4</v>
      </c>
      <c r="B1389" s="13" t="n">
        <v>161</v>
      </c>
      <c r="C1389" s="38" t="n">
        <v>-525</v>
      </c>
      <c r="D1389" s="38" t="n">
        <v>-5475</v>
      </c>
      <c r="E1389" s="40" t="n">
        <v>-0.007259</v>
      </c>
      <c r="F1389" s="40" t="n">
        <v>-0.007259185</v>
      </c>
      <c r="G1389" s="46">
        <f>F1389-E1389</f>
        <v/>
      </c>
      <c r="H1389" s="38" t="n">
        <v>-450</v>
      </c>
      <c r="I1389" s="38" t="n">
        <v>-450.04500450045</v>
      </c>
      <c r="J1389" s="47">
        <f>I1389-H1389</f>
        <v/>
      </c>
    </row>
    <row r="1390">
      <c r="A1390" s="13" t="n">
        <v>4</v>
      </c>
      <c r="B1390" s="13" t="n">
        <v>162</v>
      </c>
      <c r="C1390" s="38" t="n">
        <v>-675</v>
      </c>
      <c r="D1390" s="38" t="n">
        <v>-5475</v>
      </c>
      <c r="E1390" s="40" t="n">
        <v>-0.007731</v>
      </c>
      <c r="F1390" s="40" t="n">
        <v>-0.007731085</v>
      </c>
      <c r="G1390" s="46">
        <f>F1390-E1390</f>
        <v/>
      </c>
      <c r="H1390" s="38" t="n">
        <v>-450</v>
      </c>
      <c r="I1390" s="38" t="n">
        <v>-450.04500450045</v>
      </c>
      <c r="J1390" s="47">
        <f>I1390-H1390</f>
        <v/>
      </c>
    </row>
    <row r="1391">
      <c r="A1391" s="13" t="n">
        <v>4</v>
      </c>
      <c r="B1391" s="13" t="n">
        <v>163</v>
      </c>
      <c r="C1391" s="38" t="n">
        <v>-825</v>
      </c>
      <c r="D1391" s="38" t="n">
        <v>-5475</v>
      </c>
      <c r="E1391" s="40" t="n">
        <v>-0.008203</v>
      </c>
      <c r="F1391" s="40" t="n">
        <v>-0.008202984999999999</v>
      </c>
      <c r="G1391" s="46">
        <f>F1391-E1391</f>
        <v/>
      </c>
      <c r="H1391" s="38" t="n">
        <v>-450</v>
      </c>
      <c r="I1391" s="38" t="n">
        <v>-450.04500450045</v>
      </c>
      <c r="J1391" s="47">
        <f>I1391-H1391</f>
        <v/>
      </c>
    </row>
    <row r="1392">
      <c r="A1392" s="13" t="n">
        <v>4</v>
      </c>
      <c r="B1392" s="13" t="n">
        <v>164</v>
      </c>
      <c r="C1392" s="38" t="n">
        <v>-975</v>
      </c>
      <c r="D1392" s="38" t="n">
        <v>-5475</v>
      </c>
      <c r="E1392" s="40" t="n">
        <v>-0.008675</v>
      </c>
      <c r="F1392" s="40" t="n">
        <v>-0.008674885</v>
      </c>
      <c r="G1392" s="46">
        <f>F1392-E1392</f>
        <v/>
      </c>
      <c r="H1392" s="38" t="n">
        <v>-450</v>
      </c>
      <c r="I1392" s="38" t="n">
        <v>-450.04500450045</v>
      </c>
      <c r="J1392" s="47">
        <f>I1392-H1392</f>
        <v/>
      </c>
    </row>
    <row r="1393">
      <c r="A1393" s="13" t="n">
        <v>4</v>
      </c>
      <c r="B1393" s="13" t="n">
        <v>165</v>
      </c>
      <c r="C1393" s="38" t="n">
        <v>-1125</v>
      </c>
      <c r="D1393" s="38" t="n">
        <v>-5475</v>
      </c>
      <c r="E1393" s="40" t="n">
        <v>-0.009146</v>
      </c>
      <c r="F1393" s="40" t="n">
        <v>-0.009146785000000001</v>
      </c>
      <c r="G1393" s="46">
        <f>F1393-E1393</f>
        <v/>
      </c>
      <c r="H1393" s="38" t="n">
        <v>-450</v>
      </c>
      <c r="I1393" s="38" t="n">
        <v>-450.04500450045</v>
      </c>
      <c r="J1393" s="47">
        <f>I1393-H1393</f>
        <v/>
      </c>
    </row>
    <row r="1394">
      <c r="A1394" s="13" t="n">
        <v>4</v>
      </c>
      <c r="B1394" s="13" t="n">
        <v>166</v>
      </c>
      <c r="C1394" s="38" t="n">
        <v>-1725</v>
      </c>
      <c r="D1394" s="38" t="n">
        <v>-4875</v>
      </c>
      <c r="E1394" s="40" t="n">
        <v>-0.01094</v>
      </c>
      <c r="F1394" s="40" t="n">
        <v>-0.010944025</v>
      </c>
      <c r="G1394" s="46">
        <f>F1394-E1394</f>
        <v/>
      </c>
      <c r="H1394" s="38" t="n">
        <v>-450</v>
      </c>
      <c r="I1394" s="38" t="n">
        <v>-450.04500450045</v>
      </c>
      <c r="J1394" s="47">
        <f>I1394-H1394</f>
        <v/>
      </c>
    </row>
    <row r="1395">
      <c r="A1395" s="13" t="n">
        <v>4</v>
      </c>
      <c r="B1395" s="13" t="n">
        <v>167</v>
      </c>
      <c r="C1395" s="38" t="n">
        <v>-1725</v>
      </c>
      <c r="D1395" s="38" t="n">
        <v>-4725</v>
      </c>
      <c r="E1395" s="40" t="n">
        <v>-0.01092</v>
      </c>
      <c r="F1395" s="40" t="n">
        <v>-0.010921435</v>
      </c>
      <c r="G1395" s="46">
        <f>F1395-E1395</f>
        <v/>
      </c>
      <c r="H1395" s="38" t="n">
        <v>-450</v>
      </c>
      <c r="I1395" s="38" t="n">
        <v>-450.04500450045</v>
      </c>
      <c r="J1395" s="47">
        <f>I1395-H1395</f>
        <v/>
      </c>
    </row>
    <row r="1396">
      <c r="A1396" s="13" t="n">
        <v>4</v>
      </c>
      <c r="B1396" s="13" t="n">
        <v>168</v>
      </c>
      <c r="C1396" s="38" t="n">
        <v>-1725</v>
      </c>
      <c r="D1396" s="38" t="n">
        <v>-4575</v>
      </c>
      <c r="E1396" s="40" t="n">
        <v>-0.0109</v>
      </c>
      <c r="F1396" s="40" t="n">
        <v>-0.010898845</v>
      </c>
      <c r="G1396" s="46">
        <f>F1396-E1396</f>
        <v/>
      </c>
      <c r="H1396" s="38" t="n">
        <v>-450</v>
      </c>
      <c r="I1396" s="38" t="n">
        <v>-450.04500450045</v>
      </c>
      <c r="J1396" s="47">
        <f>I1396-H1396</f>
        <v/>
      </c>
    </row>
    <row r="1397">
      <c r="A1397" s="13" t="n">
        <v>4</v>
      </c>
      <c r="B1397" s="13" t="n">
        <v>169</v>
      </c>
      <c r="C1397" s="38" t="n">
        <v>-1725</v>
      </c>
      <c r="D1397" s="38" t="n">
        <v>-4425</v>
      </c>
      <c r="E1397" s="40" t="n">
        <v>-0.01088</v>
      </c>
      <c r="F1397" s="40" t="n">
        <v>-0.010876255</v>
      </c>
      <c r="G1397" s="46">
        <f>F1397-E1397</f>
        <v/>
      </c>
      <c r="H1397" s="38" t="n">
        <v>-450</v>
      </c>
      <c r="I1397" s="38" t="n">
        <v>-450.04500450045</v>
      </c>
      <c r="J1397" s="47">
        <f>I1397-H1397</f>
        <v/>
      </c>
    </row>
    <row r="1398">
      <c r="A1398" s="13" t="n">
        <v>4</v>
      </c>
      <c r="B1398" s="13" t="n">
        <v>170</v>
      </c>
      <c r="C1398" s="38" t="n">
        <v>-1725</v>
      </c>
      <c r="D1398" s="38" t="n">
        <v>-4275</v>
      </c>
      <c r="E1398" s="40" t="n">
        <v>-0.01085</v>
      </c>
      <c r="F1398" s="40" t="n">
        <v>-0.010853665</v>
      </c>
      <c r="G1398" s="46">
        <f>F1398-E1398</f>
        <v/>
      </c>
      <c r="H1398" s="38" t="n">
        <v>-450</v>
      </c>
      <c r="I1398" s="38" t="n">
        <v>-450.04500450045</v>
      </c>
      <c r="J1398" s="47">
        <f>I1398-H1398</f>
        <v/>
      </c>
    </row>
    <row r="1399">
      <c r="A1399" s="13" t="n">
        <v>4</v>
      </c>
      <c r="B1399" s="13" t="n">
        <v>171</v>
      </c>
      <c r="C1399" s="38" t="n">
        <v>-1725</v>
      </c>
      <c r="D1399" s="38" t="n">
        <v>-4125</v>
      </c>
      <c r="E1399" s="40" t="n">
        <v>-0.01083</v>
      </c>
      <c r="F1399" s="40" t="n">
        <v>-0.010831075</v>
      </c>
      <c r="G1399" s="46">
        <f>F1399-E1399</f>
        <v/>
      </c>
      <c r="H1399" s="38" t="n">
        <v>-450</v>
      </c>
      <c r="I1399" s="38" t="n">
        <v>-450.04500450045</v>
      </c>
      <c r="J1399" s="47">
        <f>I1399-H1399</f>
        <v/>
      </c>
    </row>
    <row r="1400">
      <c r="A1400" s="13" t="n">
        <v>4</v>
      </c>
      <c r="B1400" s="13" t="n">
        <v>172</v>
      </c>
      <c r="C1400" s="38" t="n">
        <v>-1725</v>
      </c>
      <c r="D1400" s="38" t="n">
        <v>-3975</v>
      </c>
      <c r="E1400" s="40" t="n">
        <v>-0.01081</v>
      </c>
      <c r="F1400" s="40" t="n">
        <v>-0.010808485</v>
      </c>
      <c r="G1400" s="46">
        <f>F1400-E1400</f>
        <v/>
      </c>
      <c r="H1400" s="38" t="n">
        <v>-450</v>
      </c>
      <c r="I1400" s="38" t="n">
        <v>-450.04500450045</v>
      </c>
      <c r="J1400" s="47">
        <f>I1400-H1400</f>
        <v/>
      </c>
    </row>
    <row r="1401">
      <c r="A1401" s="13" t="n">
        <v>4</v>
      </c>
      <c r="B1401" s="13" t="n">
        <v>173</v>
      </c>
      <c r="C1401" s="38" t="n">
        <v>-1725</v>
      </c>
      <c r="D1401" s="38" t="n">
        <v>-3825</v>
      </c>
      <c r="E1401" s="40" t="n">
        <v>-0.01079</v>
      </c>
      <c r="F1401" s="40" t="n">
        <v>-0.010785895</v>
      </c>
      <c r="G1401" s="46">
        <f>F1401-E1401</f>
        <v/>
      </c>
      <c r="H1401" s="38" t="n">
        <v>-450</v>
      </c>
      <c r="I1401" s="38" t="n">
        <v>-450.04500450045</v>
      </c>
      <c r="J1401" s="47">
        <f>I1401-H1401</f>
        <v/>
      </c>
    </row>
    <row r="1402">
      <c r="A1402" s="13" t="n">
        <v>4</v>
      </c>
      <c r="B1402" s="13" t="n">
        <v>174</v>
      </c>
      <c r="C1402" s="38" t="n">
        <v>-1725</v>
      </c>
      <c r="D1402" s="38" t="n">
        <v>-3675</v>
      </c>
      <c r="E1402" s="40" t="n">
        <v>-0.01076</v>
      </c>
      <c r="F1402" s="40" t="n">
        <v>-0.010763305</v>
      </c>
      <c r="G1402" s="46">
        <f>F1402-E1402</f>
        <v/>
      </c>
      <c r="H1402" s="38" t="n">
        <v>-450</v>
      </c>
      <c r="I1402" s="38" t="n">
        <v>-450.04500450045</v>
      </c>
      <c r="J1402" s="47">
        <f>I1402-H1402</f>
        <v/>
      </c>
    </row>
    <row r="1403">
      <c r="A1403" s="13" t="n">
        <v>4</v>
      </c>
      <c r="B1403" s="13" t="n">
        <v>175</v>
      </c>
      <c r="C1403" s="38" t="n">
        <v>-1725</v>
      </c>
      <c r="D1403" s="38" t="n">
        <v>-3525</v>
      </c>
      <c r="E1403" s="40" t="n">
        <v>-0.01074</v>
      </c>
      <c r="F1403" s="40" t="n">
        <v>-0.010740715</v>
      </c>
      <c r="G1403" s="46">
        <f>F1403-E1403</f>
        <v/>
      </c>
      <c r="H1403" s="38" t="n">
        <v>-450</v>
      </c>
      <c r="I1403" s="38" t="n">
        <v>-450.04500450045</v>
      </c>
      <c r="J1403" s="47">
        <f>I1403-H1403</f>
        <v/>
      </c>
    </row>
    <row r="1404">
      <c r="A1404" s="13" t="n">
        <v>4</v>
      </c>
      <c r="B1404" s="13" t="n">
        <v>176</v>
      </c>
      <c r="C1404" s="38" t="n">
        <v>-1725</v>
      </c>
      <c r="D1404" s="38" t="n">
        <v>-3375</v>
      </c>
      <c r="E1404" s="40" t="n">
        <v>-0.01072</v>
      </c>
      <c r="F1404" s="40" t="n">
        <v>-0.010718125</v>
      </c>
      <c r="G1404" s="46">
        <f>F1404-E1404</f>
        <v/>
      </c>
      <c r="H1404" s="38" t="n">
        <v>-450</v>
      </c>
      <c r="I1404" s="38" t="n">
        <v>-450.04500450045</v>
      </c>
      <c r="J1404" s="47">
        <f>I1404-H1404</f>
        <v/>
      </c>
    </row>
    <row r="1405">
      <c r="A1405" s="13" t="n">
        <v>4</v>
      </c>
      <c r="B1405" s="13" t="n">
        <v>177</v>
      </c>
      <c r="C1405" s="38" t="n">
        <v>-1725</v>
      </c>
      <c r="D1405" s="38" t="n">
        <v>-3225</v>
      </c>
      <c r="E1405" s="40" t="n">
        <v>-0.0107</v>
      </c>
      <c r="F1405" s="40" t="n">
        <v>-0.010695535</v>
      </c>
      <c r="G1405" s="46">
        <f>F1405-E1405</f>
        <v/>
      </c>
      <c r="H1405" s="38" t="n">
        <v>-450</v>
      </c>
      <c r="I1405" s="38" t="n">
        <v>-450.04500450045</v>
      </c>
      <c r="J1405" s="47">
        <f>I1405-H1405</f>
        <v/>
      </c>
    </row>
    <row r="1406">
      <c r="A1406" s="13" t="n">
        <v>4</v>
      </c>
      <c r="B1406" s="13" t="n">
        <v>178</v>
      </c>
      <c r="C1406" s="38" t="n">
        <v>-1725</v>
      </c>
      <c r="D1406" s="38" t="n">
        <v>-3075</v>
      </c>
      <c r="E1406" s="40" t="n">
        <v>-0.01067</v>
      </c>
      <c r="F1406" s="40" t="n">
        <v>-0.010672945</v>
      </c>
      <c r="G1406" s="46">
        <f>F1406-E1406</f>
        <v/>
      </c>
      <c r="H1406" s="38" t="n">
        <v>-450</v>
      </c>
      <c r="I1406" s="38" t="n">
        <v>-450.04500450045</v>
      </c>
      <c r="J1406" s="47">
        <f>I1406-H1406</f>
        <v/>
      </c>
    </row>
    <row r="1407">
      <c r="A1407" s="13" t="n">
        <v>4</v>
      </c>
      <c r="B1407" s="13" t="n">
        <v>179</v>
      </c>
      <c r="C1407" s="38" t="n">
        <v>-1725</v>
      </c>
      <c r="D1407" s="38" t="n">
        <v>-2925</v>
      </c>
      <c r="E1407" s="40" t="n">
        <v>-0.01065</v>
      </c>
      <c r="F1407" s="40" t="n">
        <v>-0.010650355</v>
      </c>
      <c r="G1407" s="46">
        <f>F1407-E1407</f>
        <v/>
      </c>
      <c r="H1407" s="38" t="n">
        <v>-450</v>
      </c>
      <c r="I1407" s="38" t="n">
        <v>-450.04500450045</v>
      </c>
      <c r="J1407" s="47">
        <f>I1407-H1407</f>
        <v/>
      </c>
    </row>
    <row r="1408">
      <c r="A1408" s="13" t="n">
        <v>4</v>
      </c>
      <c r="B1408" s="13" t="n">
        <v>180</v>
      </c>
      <c r="C1408" s="38" t="n">
        <v>-1725</v>
      </c>
      <c r="D1408" s="38" t="n">
        <v>-2775</v>
      </c>
      <c r="E1408" s="40" t="n">
        <v>-0.01063</v>
      </c>
      <c r="F1408" s="40" t="n">
        <v>-0.010627765</v>
      </c>
      <c r="G1408" s="46">
        <f>F1408-E1408</f>
        <v/>
      </c>
      <c r="H1408" s="38" t="n">
        <v>-450</v>
      </c>
      <c r="I1408" s="38" t="n">
        <v>-450.04500450045</v>
      </c>
      <c r="J1408" s="47">
        <f>I1408-H1408</f>
        <v/>
      </c>
    </row>
    <row r="1409">
      <c r="A1409" s="13" t="n">
        <v>4</v>
      </c>
      <c r="B1409" s="13" t="n">
        <v>181</v>
      </c>
      <c r="C1409" s="38" t="n">
        <v>-1725</v>
      </c>
      <c r="D1409" s="38" t="n">
        <v>-2625</v>
      </c>
      <c r="E1409" s="40" t="n">
        <v>-0.0106</v>
      </c>
      <c r="F1409" s="40" t="n">
        <v>-0.010605175</v>
      </c>
      <c r="G1409" s="46">
        <f>F1409-E1409</f>
        <v/>
      </c>
      <c r="H1409" s="38" t="n">
        <v>-450</v>
      </c>
      <c r="I1409" s="38" t="n">
        <v>-450.04500450045</v>
      </c>
      <c r="J1409" s="47">
        <f>I1409-H1409</f>
        <v/>
      </c>
    </row>
    <row r="1410">
      <c r="A1410" s="13" t="n">
        <v>4</v>
      </c>
      <c r="B1410" s="13" t="n">
        <v>182</v>
      </c>
      <c r="C1410" s="38" t="n">
        <v>-1725</v>
      </c>
      <c r="D1410" s="38" t="n">
        <v>-2475</v>
      </c>
      <c r="E1410" s="40" t="n">
        <v>-0.01058</v>
      </c>
      <c r="F1410" s="40" t="n">
        <v>-0.010582585</v>
      </c>
      <c r="G1410" s="46">
        <f>F1410-E1410</f>
        <v/>
      </c>
      <c r="H1410" s="38" t="n">
        <v>-450</v>
      </c>
      <c r="I1410" s="38" t="n">
        <v>-450.04500450045</v>
      </c>
      <c r="J1410" s="47">
        <f>I1410-H1410</f>
        <v/>
      </c>
    </row>
    <row r="1411">
      <c r="A1411" s="13" t="n">
        <v>4</v>
      </c>
      <c r="B1411" s="13" t="n">
        <v>183</v>
      </c>
      <c r="C1411" s="38" t="n">
        <v>-1725</v>
      </c>
      <c r="D1411" s="38" t="n">
        <v>-2325</v>
      </c>
      <c r="E1411" s="40" t="n">
        <v>-0.01056</v>
      </c>
      <c r="F1411" s="40" t="n">
        <v>-0.010559995</v>
      </c>
      <c r="G1411" s="46">
        <f>F1411-E1411</f>
        <v/>
      </c>
      <c r="H1411" s="38" t="n">
        <v>-450</v>
      </c>
      <c r="I1411" s="38" t="n">
        <v>-450.04500450045</v>
      </c>
      <c r="J1411" s="47">
        <f>I1411-H1411</f>
        <v/>
      </c>
    </row>
    <row r="1412">
      <c r="A1412" s="13" t="n">
        <v>4</v>
      </c>
      <c r="B1412" s="13" t="n">
        <v>184</v>
      </c>
      <c r="C1412" s="38" t="n">
        <v>-1725</v>
      </c>
      <c r="D1412" s="38" t="n">
        <v>-2175</v>
      </c>
      <c r="E1412" s="40" t="n">
        <v>-0.01054</v>
      </c>
      <c r="F1412" s="40" t="n">
        <v>-0.010537405</v>
      </c>
      <c r="G1412" s="46">
        <f>F1412-E1412</f>
        <v/>
      </c>
      <c r="H1412" s="38" t="n">
        <v>-450</v>
      </c>
      <c r="I1412" s="38" t="n">
        <v>-450.04500450045</v>
      </c>
      <c r="J1412" s="47">
        <f>I1412-H1412</f>
        <v/>
      </c>
    </row>
    <row r="1413">
      <c r="A1413" s="13" t="n">
        <v>4</v>
      </c>
      <c r="B1413" s="13" t="n">
        <v>185</v>
      </c>
      <c r="C1413" s="38" t="n">
        <v>-1725</v>
      </c>
      <c r="D1413" s="38" t="n">
        <v>-2025</v>
      </c>
      <c r="E1413" s="40" t="n">
        <v>-0.01051</v>
      </c>
      <c r="F1413" s="40" t="n">
        <v>-0.010514815</v>
      </c>
      <c r="G1413" s="46">
        <f>F1413-E1413</f>
        <v/>
      </c>
      <c r="H1413" s="38" t="n">
        <v>-450</v>
      </c>
      <c r="I1413" s="38" t="n">
        <v>-450.04500450045</v>
      </c>
      <c r="J1413" s="47">
        <f>I1413-H1413</f>
        <v/>
      </c>
    </row>
    <row r="1414">
      <c r="A1414" s="13" t="n">
        <v>4</v>
      </c>
      <c r="B1414" s="13" t="n">
        <v>186</v>
      </c>
      <c r="C1414" s="38" t="n">
        <v>-1725</v>
      </c>
      <c r="D1414" s="38" t="n">
        <v>-1875</v>
      </c>
      <c r="E1414" s="40" t="n">
        <v>-0.01049</v>
      </c>
      <c r="F1414" s="40" t="n">
        <v>-0.010492225</v>
      </c>
      <c r="G1414" s="46">
        <f>F1414-E1414</f>
        <v/>
      </c>
      <c r="H1414" s="38" t="n">
        <v>-450</v>
      </c>
      <c r="I1414" s="38" t="n">
        <v>-450.04500450045</v>
      </c>
      <c r="J1414" s="47">
        <f>I1414-H1414</f>
        <v/>
      </c>
    </row>
    <row r="1415">
      <c r="A1415" s="13" t="n">
        <v>4</v>
      </c>
      <c r="B1415" s="13" t="n">
        <v>187</v>
      </c>
      <c r="C1415" s="38" t="n">
        <v>-1725</v>
      </c>
      <c r="D1415" s="38" t="n">
        <v>-1725</v>
      </c>
      <c r="E1415" s="40" t="n">
        <v>-0.01047</v>
      </c>
      <c r="F1415" s="40" t="n">
        <v>-0.010469635</v>
      </c>
      <c r="G1415" s="46">
        <f>F1415-E1415</f>
        <v/>
      </c>
      <c r="H1415" s="38" t="n">
        <v>-450</v>
      </c>
      <c r="I1415" s="38" t="n">
        <v>-450.04500450045</v>
      </c>
      <c r="J1415" s="47">
        <f>I1415-H1415</f>
        <v/>
      </c>
    </row>
    <row r="1416">
      <c r="A1416" s="13" t="n">
        <v>4</v>
      </c>
      <c r="B1416" s="13" t="n">
        <v>188</v>
      </c>
      <c r="C1416" s="38" t="n">
        <v>-1725</v>
      </c>
      <c r="D1416" s="38" t="n">
        <v>-1575</v>
      </c>
      <c r="E1416" s="40" t="n">
        <v>-0.01045</v>
      </c>
      <c r="F1416" s="40" t="n">
        <v>-0.010447045</v>
      </c>
      <c r="G1416" s="46">
        <f>F1416-E1416</f>
        <v/>
      </c>
      <c r="H1416" s="38" t="n">
        <v>-450</v>
      </c>
      <c r="I1416" s="38" t="n">
        <v>-450.04500450045</v>
      </c>
      <c r="J1416" s="47">
        <f>I1416-H1416</f>
        <v/>
      </c>
    </row>
    <row r="1417">
      <c r="A1417" s="13" t="n">
        <v>4</v>
      </c>
      <c r="B1417" s="13" t="n">
        <v>189</v>
      </c>
      <c r="C1417" s="38" t="n">
        <v>-1725</v>
      </c>
      <c r="D1417" s="38" t="n">
        <v>-1425</v>
      </c>
      <c r="E1417" s="40" t="n">
        <v>-0.01042</v>
      </c>
      <c r="F1417" s="40" t="n">
        <v>-0.010424455</v>
      </c>
      <c r="G1417" s="46">
        <f>F1417-E1417</f>
        <v/>
      </c>
      <c r="H1417" s="38" t="n">
        <v>-450</v>
      </c>
      <c r="I1417" s="38" t="n">
        <v>-450.04500450045</v>
      </c>
      <c r="J1417" s="47">
        <f>I1417-H1417</f>
        <v/>
      </c>
    </row>
    <row r="1418">
      <c r="A1418" s="13" t="n">
        <v>4</v>
      </c>
      <c r="B1418" s="13" t="n">
        <v>190</v>
      </c>
      <c r="C1418" s="38" t="n">
        <v>-1725</v>
      </c>
      <c r="D1418" s="38" t="n">
        <v>-1275</v>
      </c>
      <c r="E1418" s="40" t="n">
        <v>-0.0104</v>
      </c>
      <c r="F1418" s="40" t="n">
        <v>-0.010401865</v>
      </c>
      <c r="G1418" s="46">
        <f>F1418-E1418</f>
        <v/>
      </c>
      <c r="H1418" s="38" t="n">
        <v>-450</v>
      </c>
      <c r="I1418" s="38" t="n">
        <v>-450.04500450045</v>
      </c>
      <c r="J1418" s="47">
        <f>I1418-H1418</f>
        <v/>
      </c>
    </row>
    <row r="1419">
      <c r="A1419" s="13" t="n">
        <v>4</v>
      </c>
      <c r="B1419" s="13" t="n">
        <v>191</v>
      </c>
      <c r="C1419" s="38" t="n">
        <v>-1725</v>
      </c>
      <c r="D1419" s="38" t="n">
        <v>-1125</v>
      </c>
      <c r="E1419" s="40" t="n">
        <v>-0.01038</v>
      </c>
      <c r="F1419" s="40" t="n">
        <v>-0.010379275</v>
      </c>
      <c r="G1419" s="46">
        <f>F1419-E1419</f>
        <v/>
      </c>
      <c r="H1419" s="38" t="n">
        <v>-450</v>
      </c>
      <c r="I1419" s="38" t="n">
        <v>-450.04500450045</v>
      </c>
      <c r="J1419" s="47">
        <f>I1419-H1419</f>
        <v/>
      </c>
    </row>
    <row r="1420">
      <c r="A1420" s="13" t="n">
        <v>4</v>
      </c>
      <c r="B1420" s="13" t="n">
        <v>192</v>
      </c>
      <c r="C1420" s="38" t="n">
        <v>-1725</v>
      </c>
      <c r="D1420" s="38" t="n">
        <v>-975</v>
      </c>
      <c r="E1420" s="40" t="n">
        <v>-0.01036</v>
      </c>
      <c r="F1420" s="40" t="n">
        <v>-0.010356685</v>
      </c>
      <c r="G1420" s="46">
        <f>F1420-E1420</f>
        <v/>
      </c>
      <c r="H1420" s="38" t="n">
        <v>-450</v>
      </c>
      <c r="I1420" s="38" t="n">
        <v>-450.04500450045</v>
      </c>
      <c r="J1420" s="47">
        <f>I1420-H1420</f>
        <v/>
      </c>
    </row>
    <row r="1421">
      <c r="A1421" s="13" t="n">
        <v>4</v>
      </c>
      <c r="B1421" s="13" t="n">
        <v>193</v>
      </c>
      <c r="C1421" s="38" t="n">
        <v>-1725</v>
      </c>
      <c r="D1421" s="38" t="n">
        <v>-225</v>
      </c>
      <c r="E1421" s="40" t="n">
        <v>-0.01024</v>
      </c>
      <c r="F1421" s="40" t="n">
        <v>-0.010243735</v>
      </c>
      <c r="G1421" s="46">
        <f>F1421-E1421</f>
        <v/>
      </c>
      <c r="H1421" s="38" t="n">
        <v>-450</v>
      </c>
      <c r="I1421" s="38" t="n">
        <v>-450.04500450045</v>
      </c>
      <c r="J1421" s="47">
        <f>I1421-H1421</f>
        <v/>
      </c>
    </row>
    <row r="1422">
      <c r="A1422" s="13" t="n">
        <v>4</v>
      </c>
      <c r="B1422" s="13" t="n">
        <v>194</v>
      </c>
      <c r="C1422" s="38" t="n">
        <v>-1725</v>
      </c>
      <c r="D1422" s="38" t="n">
        <v>-75</v>
      </c>
      <c r="E1422" s="40" t="n">
        <v>-0.01022</v>
      </c>
      <c r="F1422" s="40" t="n">
        <v>-0.010221145</v>
      </c>
      <c r="G1422" s="46">
        <f>F1422-E1422</f>
        <v/>
      </c>
      <c r="H1422" s="38" t="n">
        <v>-450</v>
      </c>
      <c r="I1422" s="38" t="n">
        <v>-450.04500450045</v>
      </c>
      <c r="J1422" s="47">
        <f>I1422-H1422</f>
        <v/>
      </c>
    </row>
    <row r="1423">
      <c r="A1423" s="13" t="n">
        <v>4</v>
      </c>
      <c r="B1423" s="13" t="n">
        <v>195</v>
      </c>
      <c r="C1423" s="38" t="n">
        <v>-75</v>
      </c>
      <c r="D1423" s="38" t="n">
        <v>-5850</v>
      </c>
      <c r="E1423" s="40" t="n">
        <v>-0.005899</v>
      </c>
      <c r="F1423" s="40" t="n">
        <v>-0.00589996</v>
      </c>
      <c r="G1423" s="46">
        <f>F1423-E1423</f>
        <v/>
      </c>
      <c r="H1423" s="38" t="n">
        <v>-450</v>
      </c>
      <c r="I1423" s="38" t="n">
        <v>-450.04500450045</v>
      </c>
      <c r="J1423" s="47">
        <f>I1423-H1423</f>
        <v/>
      </c>
    </row>
    <row r="1424">
      <c r="A1424" s="13" t="n">
        <v>4</v>
      </c>
      <c r="B1424" s="13" t="n">
        <v>196</v>
      </c>
      <c r="C1424" s="38" t="n">
        <v>-225</v>
      </c>
      <c r="D1424" s="38" t="n">
        <v>-5850</v>
      </c>
      <c r="E1424" s="40" t="n">
        <v>-0.006371</v>
      </c>
      <c r="F1424" s="40" t="n">
        <v>-0.00637186</v>
      </c>
      <c r="G1424" s="46">
        <f>F1424-E1424</f>
        <v/>
      </c>
      <c r="H1424" s="38" t="n">
        <v>-450</v>
      </c>
      <c r="I1424" s="38" t="n">
        <v>-450.04500450045</v>
      </c>
      <c r="J1424" s="47">
        <f>I1424-H1424</f>
        <v/>
      </c>
    </row>
    <row r="1425">
      <c r="A1425" s="13" t="n">
        <v>4</v>
      </c>
      <c r="B1425" s="13" t="n">
        <v>197</v>
      </c>
      <c r="C1425" s="38" t="n">
        <v>-375</v>
      </c>
      <c r="D1425" s="38" t="n">
        <v>-5850</v>
      </c>
      <c r="E1425" s="40" t="n">
        <v>-0.006843</v>
      </c>
      <c r="F1425" s="40" t="n">
        <v>-0.00684376</v>
      </c>
      <c r="G1425" s="46">
        <f>F1425-E1425</f>
        <v/>
      </c>
      <c r="H1425" s="38" t="n">
        <v>-450</v>
      </c>
      <c r="I1425" s="38" t="n">
        <v>-450.04500450045</v>
      </c>
      <c r="J1425" s="47">
        <f>I1425-H1425</f>
        <v/>
      </c>
    </row>
    <row r="1426">
      <c r="A1426" s="13" t="n">
        <v>4</v>
      </c>
      <c r="B1426" s="13" t="n">
        <v>198</v>
      </c>
      <c r="C1426" s="38" t="n">
        <v>-525</v>
      </c>
      <c r="D1426" s="38" t="n">
        <v>-5850</v>
      </c>
      <c r="E1426" s="40" t="n">
        <v>-0.007315</v>
      </c>
      <c r="F1426" s="40" t="n">
        <v>-0.00731566</v>
      </c>
      <c r="G1426" s="46">
        <f>F1426-E1426</f>
        <v/>
      </c>
      <c r="H1426" s="38" t="n">
        <v>-450</v>
      </c>
      <c r="I1426" s="38" t="n">
        <v>-450.04500450045</v>
      </c>
      <c r="J1426" s="47">
        <f>I1426-H1426</f>
        <v/>
      </c>
    </row>
    <row r="1427">
      <c r="A1427" s="13" t="n">
        <v>4</v>
      </c>
      <c r="B1427" s="13" t="n">
        <v>199</v>
      </c>
      <c r="C1427" s="38" t="n">
        <v>-675</v>
      </c>
      <c r="D1427" s="38" t="n">
        <v>-5850</v>
      </c>
      <c r="E1427" s="40" t="n">
        <v>-0.007787</v>
      </c>
      <c r="F1427" s="40" t="n">
        <v>-0.00778756</v>
      </c>
      <c r="G1427" s="46">
        <f>F1427-E1427</f>
        <v/>
      </c>
      <c r="H1427" s="38" t="n">
        <v>-450</v>
      </c>
      <c r="I1427" s="38" t="n">
        <v>-450.04500450045</v>
      </c>
      <c r="J1427" s="47">
        <f>I1427-H1427</f>
        <v/>
      </c>
    </row>
    <row r="1428">
      <c r="A1428" s="13" t="n">
        <v>4</v>
      </c>
      <c r="B1428" s="13" t="n">
        <v>200</v>
      </c>
      <c r="C1428" s="38" t="n">
        <v>-825</v>
      </c>
      <c r="D1428" s="38" t="n">
        <v>-5850</v>
      </c>
      <c r="E1428" s="40" t="n">
        <v>-0.008259000000000001</v>
      </c>
      <c r="F1428" s="40" t="n">
        <v>-0.00825946</v>
      </c>
      <c r="G1428" s="46">
        <f>F1428-E1428</f>
        <v/>
      </c>
      <c r="H1428" s="38" t="n">
        <v>-450</v>
      </c>
      <c r="I1428" s="38" t="n">
        <v>-450.04500450045</v>
      </c>
      <c r="J1428" s="47">
        <f>I1428-H1428</f>
        <v/>
      </c>
    </row>
    <row r="1429">
      <c r="A1429" s="13" t="n">
        <v>4</v>
      </c>
      <c r="B1429" s="13" t="n">
        <v>201</v>
      </c>
      <c r="C1429" s="38" t="n">
        <v>-975</v>
      </c>
      <c r="D1429" s="38" t="n">
        <v>-5850</v>
      </c>
      <c r="E1429" s="40" t="n">
        <v>-0.008730999999999999</v>
      </c>
      <c r="F1429" s="40" t="n">
        <v>-0.008731360000000001</v>
      </c>
      <c r="G1429" s="46">
        <f>F1429-E1429</f>
        <v/>
      </c>
      <c r="H1429" s="38" t="n">
        <v>-450</v>
      </c>
      <c r="I1429" s="38" t="n">
        <v>-450.04500450045</v>
      </c>
      <c r="J1429" s="47">
        <f>I1429-H1429</f>
        <v/>
      </c>
    </row>
    <row r="1430">
      <c r="A1430" s="13" t="n">
        <v>4</v>
      </c>
      <c r="B1430" s="13" t="n">
        <v>202</v>
      </c>
      <c r="C1430" s="38" t="n">
        <v>-1125</v>
      </c>
      <c r="D1430" s="38" t="n">
        <v>-5850</v>
      </c>
      <c r="E1430" s="40" t="n">
        <v>-0.009202999999999999</v>
      </c>
      <c r="F1430" s="40" t="n">
        <v>-0.00920326</v>
      </c>
      <c r="G1430" s="46">
        <f>F1430-E1430</f>
        <v/>
      </c>
      <c r="H1430" s="38" t="n">
        <v>-450</v>
      </c>
      <c r="I1430" s="38" t="n">
        <v>-450.04500450045</v>
      </c>
      <c r="J1430" s="47">
        <f>I1430-H1430</f>
        <v/>
      </c>
    </row>
    <row r="1431">
      <c r="A1431" s="13" t="n">
        <v>4</v>
      </c>
      <c r="B1431" s="13" t="n">
        <v>203</v>
      </c>
      <c r="C1431" s="38" t="n">
        <v>-1275</v>
      </c>
      <c r="D1431" s="38" t="n">
        <v>-5850</v>
      </c>
      <c r="E1431" s="40" t="n">
        <v>-0.009675</v>
      </c>
      <c r="F1431" s="40" t="n">
        <v>-0.009675159999999999</v>
      </c>
      <c r="G1431" s="46">
        <f>F1431-E1431</f>
        <v/>
      </c>
      <c r="H1431" s="38" t="n">
        <v>-450</v>
      </c>
      <c r="I1431" s="38" t="n">
        <v>-450.04500450045</v>
      </c>
      <c r="J1431" s="47">
        <f>I1431-H1431</f>
        <v/>
      </c>
    </row>
    <row r="1432">
      <c r="A1432" s="13" t="n">
        <v>4</v>
      </c>
      <c r="B1432" s="13" t="n">
        <v>204</v>
      </c>
      <c r="C1432" s="38" t="n">
        <v>-2100</v>
      </c>
      <c r="D1432" s="38" t="n">
        <v>-5850</v>
      </c>
      <c r="E1432" s="40" t="n">
        <v>-0.01227</v>
      </c>
      <c r="F1432" s="40" t="n">
        <v>-0.01227061</v>
      </c>
      <c r="G1432" s="46">
        <f>F1432-E1432</f>
        <v/>
      </c>
      <c r="H1432" s="38" t="n">
        <v>-450</v>
      </c>
      <c r="I1432" s="38" t="n">
        <v>-450.04500450045</v>
      </c>
      <c r="J1432" s="47">
        <f>I1432-H1432</f>
        <v/>
      </c>
    </row>
    <row r="1433">
      <c r="A1433" s="13" t="n">
        <v>4</v>
      </c>
      <c r="B1433" s="13" t="n">
        <v>205</v>
      </c>
      <c r="C1433" s="38" t="n">
        <v>2100</v>
      </c>
      <c r="D1433" s="38" t="n">
        <v>5325</v>
      </c>
      <c r="E1433" s="40" t="n">
        <v>0.002626</v>
      </c>
      <c r="F1433" s="40" t="n">
        <v>0.002625545</v>
      </c>
      <c r="G1433" s="46">
        <f>F1433-E1433</f>
        <v/>
      </c>
      <c r="H1433" s="38" t="n">
        <v>450</v>
      </c>
      <c r="I1433" s="38" t="n">
        <v>450.04500450045</v>
      </c>
      <c r="J1433" s="47">
        <f>I1433-H1433</f>
        <v/>
      </c>
    </row>
    <row r="1434">
      <c r="A1434" s="13" t="n">
        <v>4</v>
      </c>
      <c r="B1434" s="13" t="n">
        <v>206</v>
      </c>
      <c r="C1434" s="38" t="n">
        <v>1725</v>
      </c>
      <c r="D1434" s="38" t="n">
        <v>5325</v>
      </c>
      <c r="E1434" s="40" t="n">
        <v>0.001446</v>
      </c>
      <c r="F1434" s="40" t="n">
        <v>0.001445795000000001</v>
      </c>
      <c r="G1434" s="46">
        <f>F1434-E1434</f>
        <v/>
      </c>
      <c r="H1434" s="38" t="n">
        <v>289.3</v>
      </c>
      <c r="I1434" s="38" t="n">
        <v>289.1590000000001</v>
      </c>
      <c r="J1434" s="47">
        <f>I1434-H1434</f>
        <v/>
      </c>
    </row>
    <row r="1435">
      <c r="A1435" s="13" t="n">
        <v>4</v>
      </c>
      <c r="B1435" s="13" t="n">
        <v>207</v>
      </c>
      <c r="C1435" s="38" t="n">
        <v>2100</v>
      </c>
      <c r="D1435" s="38" t="n">
        <v>5175</v>
      </c>
      <c r="E1435" s="40" t="n">
        <v>0.002604</v>
      </c>
      <c r="F1435" s="40" t="n">
        <v>0.002602955</v>
      </c>
      <c r="G1435" s="46">
        <f>F1435-E1435</f>
        <v/>
      </c>
      <c r="H1435" s="38" t="n">
        <v>450</v>
      </c>
      <c r="I1435" s="38" t="n">
        <v>450.04500450045</v>
      </c>
      <c r="J1435" s="47">
        <f>I1435-H1435</f>
        <v/>
      </c>
    </row>
    <row r="1436">
      <c r="A1436" s="13" t="n">
        <v>4</v>
      </c>
      <c r="B1436" s="13" t="n">
        <v>208</v>
      </c>
      <c r="C1436" s="38" t="n">
        <v>1725</v>
      </c>
      <c r="D1436" s="38" t="n">
        <v>5175</v>
      </c>
      <c r="E1436" s="40" t="n">
        <v>0.001424</v>
      </c>
      <c r="F1436" s="40" t="n">
        <v>0.001423205</v>
      </c>
      <c r="G1436" s="46">
        <f>F1436-E1436</f>
        <v/>
      </c>
      <c r="H1436" s="38" t="n">
        <v>284.8</v>
      </c>
      <c r="I1436" s="38" t="n">
        <v>284.6410000000001</v>
      </c>
      <c r="J1436" s="47">
        <f>I1436-H1436</f>
        <v/>
      </c>
    </row>
    <row r="1437">
      <c r="A1437" s="13" t="n">
        <v>4</v>
      </c>
      <c r="B1437" s="13" t="n">
        <v>209</v>
      </c>
      <c r="C1437" s="38" t="n">
        <v>2100</v>
      </c>
      <c r="D1437" s="38" t="n">
        <v>5025</v>
      </c>
      <c r="E1437" s="40" t="n">
        <v>0.002581</v>
      </c>
      <c r="F1437" s="40" t="n">
        <v>0.002580365</v>
      </c>
      <c r="G1437" s="46">
        <f>F1437-E1437</f>
        <v/>
      </c>
      <c r="H1437" s="38" t="n">
        <v>450</v>
      </c>
      <c r="I1437" s="38" t="n">
        <v>450.04500450045</v>
      </c>
      <c r="J1437" s="47">
        <f>I1437-H1437</f>
        <v/>
      </c>
    </row>
    <row r="1438">
      <c r="A1438" s="13" t="n">
        <v>4</v>
      </c>
      <c r="B1438" s="13" t="n">
        <v>210</v>
      </c>
      <c r="C1438" s="38" t="n">
        <v>1725</v>
      </c>
      <c r="D1438" s="38" t="n">
        <v>5025</v>
      </c>
      <c r="E1438" s="40" t="n">
        <v>0.001401</v>
      </c>
      <c r="F1438" s="40" t="n">
        <v>0.001400615000000001</v>
      </c>
      <c r="G1438" s="46">
        <f>F1438-E1438</f>
        <v/>
      </c>
      <c r="H1438" s="38" t="n">
        <v>280.2</v>
      </c>
      <c r="I1438" s="38" t="n">
        <v>280.1230000000002</v>
      </c>
      <c r="J1438" s="47">
        <f>I1438-H1438</f>
        <v/>
      </c>
    </row>
    <row r="1439">
      <c r="A1439" s="13" t="n">
        <v>4</v>
      </c>
      <c r="B1439" s="13" t="n">
        <v>211</v>
      </c>
      <c r="C1439" s="38" t="n">
        <v>2100</v>
      </c>
      <c r="D1439" s="38" t="n">
        <v>825</v>
      </c>
      <c r="E1439" s="40" t="n">
        <v>0.001949</v>
      </c>
      <c r="F1439" s="40" t="n">
        <v>0.001947845</v>
      </c>
      <c r="G1439" s="46">
        <f>F1439-E1439</f>
        <v/>
      </c>
      <c r="H1439" s="38" t="n">
        <v>389.7</v>
      </c>
      <c r="I1439" s="38" t="n">
        <v>389.569</v>
      </c>
      <c r="J1439" s="47">
        <f>I1439-H1439</f>
        <v/>
      </c>
    </row>
    <row r="1440">
      <c r="A1440" s="13" t="n">
        <v>4</v>
      </c>
      <c r="B1440" s="13" t="n">
        <v>212</v>
      </c>
      <c r="C1440" s="38" t="n">
        <v>2100</v>
      </c>
      <c r="D1440" s="38" t="n">
        <v>675</v>
      </c>
      <c r="E1440" s="40" t="n">
        <v>0.001926</v>
      </c>
      <c r="F1440" s="40" t="n">
        <v>0.001925255</v>
      </c>
      <c r="G1440" s="46">
        <f>F1440-E1440</f>
        <v/>
      </c>
      <c r="H1440" s="38" t="n">
        <v>385.2</v>
      </c>
      <c r="I1440" s="38" t="n">
        <v>385.051</v>
      </c>
      <c r="J1440" s="47">
        <f>I1440-H1440</f>
        <v/>
      </c>
    </row>
    <row r="1441">
      <c r="A1441" s="13" t="n">
        <v>4</v>
      </c>
      <c r="B1441" s="13" t="n">
        <v>213</v>
      </c>
      <c r="C1441" s="38" t="n">
        <v>2100</v>
      </c>
      <c r="D1441" s="38" t="n">
        <v>375</v>
      </c>
      <c r="E1441" s="40" t="n">
        <v>0.001881</v>
      </c>
      <c r="F1441" s="40" t="n">
        <v>0.001880075</v>
      </c>
      <c r="G1441" s="46">
        <f>F1441-E1441</f>
        <v/>
      </c>
      <c r="H1441" s="38" t="n">
        <v>376.2</v>
      </c>
      <c r="I1441" s="38" t="n">
        <v>376.015</v>
      </c>
      <c r="J1441" s="47">
        <f>I1441-H1441</f>
        <v/>
      </c>
    </row>
    <row r="1442">
      <c r="A1442" s="13" t="n">
        <v>4</v>
      </c>
      <c r="B1442" s="13" t="n">
        <v>214</v>
      </c>
      <c r="C1442" s="38" t="n">
        <v>2100</v>
      </c>
      <c r="D1442" s="38" t="n">
        <v>525</v>
      </c>
      <c r="E1442" s="40" t="n">
        <v>0.001903</v>
      </c>
      <c r="F1442" s="40" t="n">
        <v>0.001902665</v>
      </c>
      <c r="G1442" s="46">
        <f>F1442-E1442</f>
        <v/>
      </c>
      <c r="H1442" s="38" t="n">
        <v>380.7</v>
      </c>
      <c r="I1442" s="38" t="n">
        <v>380.5329999999999</v>
      </c>
      <c r="J1442" s="47">
        <f>I1442-H1442</f>
        <v/>
      </c>
    </row>
    <row r="1443">
      <c r="A1443" s="13" t="n">
        <v>4</v>
      </c>
      <c r="B1443" s="13" t="n">
        <v>215</v>
      </c>
      <c r="C1443" s="38" t="n">
        <v>1725</v>
      </c>
      <c r="D1443" s="38" t="n">
        <v>825</v>
      </c>
      <c r="E1443" s="40" t="n">
        <v>0.0007687</v>
      </c>
      <c r="F1443" s="40" t="n">
        <v>0.0007680950000000008</v>
      </c>
      <c r="G1443" s="46">
        <f>F1443-E1443</f>
        <v/>
      </c>
      <c r="H1443" s="38" t="n">
        <v>153.7</v>
      </c>
      <c r="I1443" s="38" t="n">
        <v>153.6190000000001</v>
      </c>
      <c r="J1443" s="47">
        <f>I1443-H1443</f>
        <v/>
      </c>
    </row>
    <row r="1444">
      <c r="A1444" s="13" t="n">
        <v>4</v>
      </c>
      <c r="B1444" s="13" t="n">
        <v>216</v>
      </c>
      <c r="C1444" s="38" t="n">
        <v>1725</v>
      </c>
      <c r="D1444" s="38" t="n">
        <v>675</v>
      </c>
      <c r="E1444" s="40" t="n">
        <v>0.0007461</v>
      </c>
      <c r="F1444" s="40" t="n">
        <v>0.0007455050000000005</v>
      </c>
      <c r="G1444" s="46">
        <f>F1444-E1444</f>
        <v/>
      </c>
      <c r="H1444" s="38" t="n">
        <v>149.2</v>
      </c>
      <c r="I1444" s="38" t="n">
        <v>149.1010000000001</v>
      </c>
      <c r="J1444" s="47">
        <f>I1444-H1444</f>
        <v/>
      </c>
    </row>
    <row r="1445">
      <c r="A1445" s="13" t="n">
        <v>4</v>
      </c>
      <c r="B1445" s="13" t="n">
        <v>217</v>
      </c>
      <c r="C1445" s="38" t="n">
        <v>1725</v>
      </c>
      <c r="D1445" s="38" t="n">
        <v>375</v>
      </c>
      <c r="E1445" s="40" t="n">
        <v>0.000701</v>
      </c>
      <c r="F1445" s="40" t="n">
        <v>0.0007003250000000008</v>
      </c>
      <c r="G1445" s="46">
        <f>F1445-E1445</f>
        <v/>
      </c>
      <c r="H1445" s="38" t="n">
        <v>140.2</v>
      </c>
      <c r="I1445" s="38" t="n">
        <v>140.0650000000002</v>
      </c>
      <c r="J1445" s="47">
        <f>I1445-H1445</f>
        <v/>
      </c>
    </row>
    <row r="1446">
      <c r="A1446" s="13" t="n">
        <v>4</v>
      </c>
      <c r="B1446" s="13" t="n">
        <v>218</v>
      </c>
      <c r="C1446" s="38" t="n">
        <v>1725</v>
      </c>
      <c r="D1446" s="38" t="n">
        <v>525</v>
      </c>
      <c r="E1446" s="40" t="n">
        <v>0.0007236</v>
      </c>
      <c r="F1446" s="40" t="n">
        <v>0.0007229150000000002</v>
      </c>
      <c r="G1446" s="46">
        <f>F1446-E1446</f>
        <v/>
      </c>
      <c r="H1446" s="38" t="n">
        <v>144.7</v>
      </c>
      <c r="I1446" s="38" t="n">
        <v>144.583</v>
      </c>
      <c r="J1446" s="47">
        <f>I1446-H1446</f>
        <v/>
      </c>
    </row>
    <row r="1447">
      <c r="A1447" s="13" t="n">
        <v>4</v>
      </c>
      <c r="B1447" s="13" t="n">
        <v>219</v>
      </c>
      <c r="C1447" s="38" t="n">
        <v>2100</v>
      </c>
      <c r="D1447" s="38" t="n">
        <v>4875</v>
      </c>
      <c r="E1447" s="40" t="n">
        <v>0.002558</v>
      </c>
      <c r="F1447" s="40" t="n">
        <v>0.002557775</v>
      </c>
      <c r="G1447" s="46">
        <f>F1447-E1447</f>
        <v/>
      </c>
      <c r="H1447" s="38" t="n">
        <v>450</v>
      </c>
      <c r="I1447" s="38" t="n">
        <v>450.04500450045</v>
      </c>
      <c r="J1447" s="47">
        <f>I1447-H1447</f>
        <v/>
      </c>
    </row>
    <row r="1448">
      <c r="A1448" s="13" t="n">
        <v>4</v>
      </c>
      <c r="B1448" s="13" t="n">
        <v>220</v>
      </c>
      <c r="C1448" s="38" t="n">
        <v>2100</v>
      </c>
      <c r="D1448" s="38" t="n">
        <v>4725</v>
      </c>
      <c r="E1448" s="40" t="n">
        <v>0.002536</v>
      </c>
      <c r="F1448" s="40" t="n">
        <v>0.002535185</v>
      </c>
      <c r="G1448" s="46">
        <f>F1448-E1448</f>
        <v/>
      </c>
      <c r="H1448" s="38" t="n">
        <v>450</v>
      </c>
      <c r="I1448" s="38" t="n">
        <v>450.04500450045</v>
      </c>
      <c r="J1448" s="47">
        <f>I1448-H1448</f>
        <v/>
      </c>
    </row>
    <row r="1449">
      <c r="A1449" s="13" t="n">
        <v>4</v>
      </c>
      <c r="B1449" s="13" t="n">
        <v>221</v>
      </c>
      <c r="C1449" s="38" t="n">
        <v>2100</v>
      </c>
      <c r="D1449" s="38" t="n">
        <v>4575</v>
      </c>
      <c r="E1449" s="40" t="n">
        <v>0.002513</v>
      </c>
      <c r="F1449" s="40" t="n">
        <v>0.002512595</v>
      </c>
      <c r="G1449" s="46">
        <f>F1449-E1449</f>
        <v/>
      </c>
      <c r="H1449" s="38" t="n">
        <v>450</v>
      </c>
      <c r="I1449" s="38" t="n">
        <v>450.04500450045</v>
      </c>
      <c r="J1449" s="47">
        <f>I1449-H1449</f>
        <v/>
      </c>
    </row>
    <row r="1450">
      <c r="A1450" s="13" t="n">
        <v>4</v>
      </c>
      <c r="B1450" s="13" t="n">
        <v>222</v>
      </c>
      <c r="C1450" s="38" t="n">
        <v>2100</v>
      </c>
      <c r="D1450" s="38" t="n">
        <v>4425</v>
      </c>
      <c r="E1450" s="40" t="n">
        <v>0.002491</v>
      </c>
      <c r="F1450" s="40" t="n">
        <v>0.002490005</v>
      </c>
      <c r="G1450" s="46">
        <f>F1450-E1450</f>
        <v/>
      </c>
      <c r="H1450" s="38" t="n">
        <v>450</v>
      </c>
      <c r="I1450" s="38" t="n">
        <v>450.04500450045</v>
      </c>
      <c r="J1450" s="47">
        <f>I1450-H1450</f>
        <v/>
      </c>
    </row>
    <row r="1451">
      <c r="A1451" s="13" t="n">
        <v>4</v>
      </c>
      <c r="B1451" s="13" t="n">
        <v>223</v>
      </c>
      <c r="C1451" s="38" t="n">
        <v>2100</v>
      </c>
      <c r="D1451" s="38" t="n">
        <v>4275</v>
      </c>
      <c r="E1451" s="40" t="n">
        <v>0.002468</v>
      </c>
      <c r="F1451" s="40" t="n">
        <v>0.002467415</v>
      </c>
      <c r="G1451" s="46">
        <f>F1451-E1451</f>
        <v/>
      </c>
      <c r="H1451" s="38" t="n">
        <v>450</v>
      </c>
      <c r="I1451" s="38" t="n">
        <v>450.04500450045</v>
      </c>
      <c r="J1451" s="47">
        <f>I1451-H1451</f>
        <v/>
      </c>
    </row>
    <row r="1452">
      <c r="A1452" s="13" t="n">
        <v>4</v>
      </c>
      <c r="B1452" s="13" t="n">
        <v>224</v>
      </c>
      <c r="C1452" s="38" t="n">
        <v>2100</v>
      </c>
      <c r="D1452" s="38" t="n">
        <v>4125</v>
      </c>
      <c r="E1452" s="40" t="n">
        <v>0.002445</v>
      </c>
      <c r="F1452" s="40" t="n">
        <v>0.002444825</v>
      </c>
      <c r="G1452" s="46">
        <f>F1452-E1452</f>
        <v/>
      </c>
      <c r="H1452" s="38" t="n">
        <v>450</v>
      </c>
      <c r="I1452" s="38" t="n">
        <v>450.04500450045</v>
      </c>
      <c r="J1452" s="47">
        <f>I1452-H1452</f>
        <v/>
      </c>
    </row>
    <row r="1453">
      <c r="A1453" s="13" t="n">
        <v>4</v>
      </c>
      <c r="B1453" s="13" t="n">
        <v>225</v>
      </c>
      <c r="C1453" s="38" t="n">
        <v>2100</v>
      </c>
      <c r="D1453" s="38" t="n">
        <v>3975</v>
      </c>
      <c r="E1453" s="40" t="n">
        <v>0.002423</v>
      </c>
      <c r="F1453" s="40" t="n">
        <v>0.002422235</v>
      </c>
      <c r="G1453" s="46">
        <f>F1453-E1453</f>
        <v/>
      </c>
      <c r="H1453" s="38" t="n">
        <v>450</v>
      </c>
      <c r="I1453" s="38" t="n">
        <v>450.04500450045</v>
      </c>
      <c r="J1453" s="47">
        <f>I1453-H1453</f>
        <v/>
      </c>
    </row>
    <row r="1454">
      <c r="A1454" s="13" t="n">
        <v>4</v>
      </c>
      <c r="B1454" s="13" t="n">
        <v>226</v>
      </c>
      <c r="C1454" s="38" t="n">
        <v>2100</v>
      </c>
      <c r="D1454" s="38" t="n">
        <v>3825</v>
      </c>
      <c r="E1454" s="40" t="n">
        <v>0.0024</v>
      </c>
      <c r="F1454" s="40" t="n">
        <v>0.002399645</v>
      </c>
      <c r="G1454" s="46">
        <f>F1454-E1454</f>
        <v/>
      </c>
      <c r="H1454" s="38" t="n">
        <v>450</v>
      </c>
      <c r="I1454" s="38" t="n">
        <v>450.04500450045</v>
      </c>
      <c r="J1454" s="47">
        <f>I1454-H1454</f>
        <v/>
      </c>
    </row>
    <row r="1455">
      <c r="A1455" s="13" t="n">
        <v>4</v>
      </c>
      <c r="B1455" s="13" t="n">
        <v>227</v>
      </c>
      <c r="C1455" s="38" t="n">
        <v>2100</v>
      </c>
      <c r="D1455" s="38" t="n">
        <v>3675</v>
      </c>
      <c r="E1455" s="40" t="n">
        <v>0.002378</v>
      </c>
      <c r="F1455" s="40" t="n">
        <v>0.002377055</v>
      </c>
      <c r="G1455" s="46">
        <f>F1455-E1455</f>
        <v/>
      </c>
      <c r="H1455" s="38" t="n">
        <v>450</v>
      </c>
      <c r="I1455" s="38" t="n">
        <v>450.04500450045</v>
      </c>
      <c r="J1455" s="47">
        <f>I1455-H1455</f>
        <v/>
      </c>
    </row>
    <row r="1456">
      <c r="A1456" s="13" t="n">
        <v>4</v>
      </c>
      <c r="B1456" s="13" t="n">
        <v>228</v>
      </c>
      <c r="C1456" s="38" t="n">
        <v>2100</v>
      </c>
      <c r="D1456" s="38" t="n">
        <v>3525</v>
      </c>
      <c r="E1456" s="40" t="n">
        <v>0.002355</v>
      </c>
      <c r="F1456" s="40" t="n">
        <v>0.002354465</v>
      </c>
      <c r="G1456" s="46">
        <f>F1456-E1456</f>
        <v/>
      </c>
      <c r="H1456" s="38" t="n">
        <v>450</v>
      </c>
      <c r="I1456" s="38" t="n">
        <v>450.04500450045</v>
      </c>
      <c r="J1456" s="47">
        <f>I1456-H1456</f>
        <v/>
      </c>
    </row>
    <row r="1457">
      <c r="A1457" s="13" t="n">
        <v>4</v>
      </c>
      <c r="B1457" s="13" t="n">
        <v>229</v>
      </c>
      <c r="C1457" s="38" t="n">
        <v>2100</v>
      </c>
      <c r="D1457" s="38" t="n">
        <v>3375</v>
      </c>
      <c r="E1457" s="40" t="n">
        <v>0.002333</v>
      </c>
      <c r="F1457" s="40" t="n">
        <v>0.002331875</v>
      </c>
      <c r="G1457" s="46">
        <f>F1457-E1457</f>
        <v/>
      </c>
      <c r="H1457" s="38" t="n">
        <v>450</v>
      </c>
      <c r="I1457" s="38" t="n">
        <v>450.04500450045</v>
      </c>
      <c r="J1457" s="47">
        <f>I1457-H1457</f>
        <v/>
      </c>
    </row>
    <row r="1458">
      <c r="A1458" s="13" t="n">
        <v>4</v>
      </c>
      <c r="B1458" s="13" t="n">
        <v>230</v>
      </c>
      <c r="C1458" s="38" t="n">
        <v>2100</v>
      </c>
      <c r="D1458" s="38" t="n">
        <v>3225</v>
      </c>
      <c r="E1458" s="40" t="n">
        <v>0.00231</v>
      </c>
      <c r="F1458" s="40" t="n">
        <v>0.002309285</v>
      </c>
      <c r="G1458" s="46">
        <f>F1458-E1458</f>
        <v/>
      </c>
      <c r="H1458" s="38" t="n">
        <v>450</v>
      </c>
      <c r="I1458" s="38" t="n">
        <v>450.04500450045</v>
      </c>
      <c r="J1458" s="47">
        <f>I1458-H1458</f>
        <v/>
      </c>
    </row>
    <row r="1459">
      <c r="A1459" s="13" t="n">
        <v>4</v>
      </c>
      <c r="B1459" s="13" t="n">
        <v>231</v>
      </c>
      <c r="C1459" s="38" t="n">
        <v>2100</v>
      </c>
      <c r="D1459" s="38" t="n">
        <v>3075</v>
      </c>
      <c r="E1459" s="40" t="n">
        <v>0.002287</v>
      </c>
      <c r="F1459" s="40" t="n">
        <v>0.002286695</v>
      </c>
      <c r="G1459" s="46">
        <f>F1459-E1459</f>
        <v/>
      </c>
      <c r="H1459" s="38" t="n">
        <v>450</v>
      </c>
      <c r="I1459" s="38" t="n">
        <v>450.04500450045</v>
      </c>
      <c r="J1459" s="47">
        <f>I1459-H1459</f>
        <v/>
      </c>
    </row>
    <row r="1460">
      <c r="A1460" s="13" t="n">
        <v>4</v>
      </c>
      <c r="B1460" s="13" t="n">
        <v>232</v>
      </c>
      <c r="C1460" s="38" t="n">
        <v>2100</v>
      </c>
      <c r="D1460" s="38" t="n">
        <v>2925</v>
      </c>
      <c r="E1460" s="40" t="n">
        <v>0.002265</v>
      </c>
      <c r="F1460" s="40" t="n">
        <v>0.002264105</v>
      </c>
      <c r="G1460" s="46">
        <f>F1460-E1460</f>
        <v/>
      </c>
      <c r="H1460" s="38" t="n">
        <v>450</v>
      </c>
      <c r="I1460" s="38" t="n">
        <v>450.04500450045</v>
      </c>
      <c r="J1460" s="47">
        <f>I1460-H1460</f>
        <v/>
      </c>
    </row>
    <row r="1461">
      <c r="A1461" s="13" t="n">
        <v>4</v>
      </c>
      <c r="B1461" s="13" t="n">
        <v>233</v>
      </c>
      <c r="C1461" s="38" t="n">
        <v>2100</v>
      </c>
      <c r="D1461" s="38" t="n">
        <v>2775</v>
      </c>
      <c r="E1461" s="40" t="n">
        <v>0.002242</v>
      </c>
      <c r="F1461" s="40" t="n">
        <v>0.002241515</v>
      </c>
      <c r="G1461" s="46">
        <f>F1461-E1461</f>
        <v/>
      </c>
      <c r="H1461" s="38" t="n">
        <v>448.4</v>
      </c>
      <c r="I1461" s="38" t="n">
        <v>448.3030000000001</v>
      </c>
      <c r="J1461" s="47">
        <f>I1461-H1461</f>
        <v/>
      </c>
    </row>
    <row r="1462">
      <c r="A1462" s="13" t="n">
        <v>4</v>
      </c>
      <c r="B1462" s="13" t="n">
        <v>234</v>
      </c>
      <c r="C1462" s="38" t="n">
        <v>2100</v>
      </c>
      <c r="D1462" s="38" t="n">
        <v>2625</v>
      </c>
      <c r="E1462" s="40" t="n">
        <v>0.00222</v>
      </c>
      <c r="F1462" s="40" t="n">
        <v>0.002218925</v>
      </c>
      <c r="G1462" s="46">
        <f>F1462-E1462</f>
        <v/>
      </c>
      <c r="H1462" s="38" t="n">
        <v>443.9</v>
      </c>
      <c r="I1462" s="38" t="n">
        <v>443.785</v>
      </c>
      <c r="J1462" s="47">
        <f>I1462-H1462</f>
        <v/>
      </c>
    </row>
    <row r="1463">
      <c r="A1463" s="13" t="n">
        <v>4</v>
      </c>
      <c r="B1463" s="13" t="n">
        <v>235</v>
      </c>
      <c r="C1463" s="38" t="n">
        <v>2100</v>
      </c>
      <c r="D1463" s="38" t="n">
        <v>2475</v>
      </c>
      <c r="E1463" s="40" t="n">
        <v>0.002197</v>
      </c>
      <c r="F1463" s="40" t="n">
        <v>0.002196335</v>
      </c>
      <c r="G1463" s="46">
        <f>F1463-E1463</f>
        <v/>
      </c>
      <c r="H1463" s="38" t="n">
        <v>439.4</v>
      </c>
      <c r="I1463" s="38" t="n">
        <v>439.2669999999999</v>
      </c>
      <c r="J1463" s="47">
        <f>I1463-H1463</f>
        <v/>
      </c>
    </row>
    <row r="1464">
      <c r="A1464" s="13" t="n">
        <v>4</v>
      </c>
      <c r="B1464" s="13" t="n">
        <v>236</v>
      </c>
      <c r="C1464" s="38" t="n">
        <v>2100</v>
      </c>
      <c r="D1464" s="38" t="n">
        <v>2325</v>
      </c>
      <c r="E1464" s="40" t="n">
        <v>0.002174</v>
      </c>
      <c r="F1464" s="40" t="n">
        <v>0.002173744999999999</v>
      </c>
      <c r="G1464" s="46">
        <f>F1464-E1464</f>
        <v/>
      </c>
      <c r="H1464" s="38" t="n">
        <v>434.9</v>
      </c>
      <c r="I1464" s="38" t="n">
        <v>434.7489999999999</v>
      </c>
      <c r="J1464" s="47">
        <f>I1464-H1464</f>
        <v/>
      </c>
    </row>
    <row r="1465">
      <c r="A1465" s="13" t="n">
        <v>4</v>
      </c>
      <c r="B1465" s="13" t="n">
        <v>237</v>
      </c>
      <c r="C1465" s="38" t="n">
        <v>2100</v>
      </c>
      <c r="D1465" s="38" t="n">
        <v>2175</v>
      </c>
      <c r="E1465" s="40" t="n">
        <v>0.002152</v>
      </c>
      <c r="F1465" s="40" t="n">
        <v>0.002151155</v>
      </c>
      <c r="G1465" s="46">
        <f>F1465-E1465</f>
        <v/>
      </c>
      <c r="H1465" s="38" t="n">
        <v>430.4</v>
      </c>
      <c r="I1465" s="38" t="n">
        <v>430.231</v>
      </c>
      <c r="J1465" s="47">
        <f>I1465-H1465</f>
        <v/>
      </c>
    </row>
    <row r="1466">
      <c r="A1466" s="13" t="n">
        <v>4</v>
      </c>
      <c r="B1466" s="13" t="n">
        <v>238</v>
      </c>
      <c r="C1466" s="38" t="n">
        <v>2100</v>
      </c>
      <c r="D1466" s="38" t="n">
        <v>2025</v>
      </c>
      <c r="E1466" s="40" t="n">
        <v>0.002129</v>
      </c>
      <c r="F1466" s="40" t="n">
        <v>0.002128565</v>
      </c>
      <c r="G1466" s="46">
        <f>F1466-E1466</f>
        <v/>
      </c>
      <c r="H1466" s="38" t="n">
        <v>425.8</v>
      </c>
      <c r="I1466" s="38" t="n">
        <v>425.713</v>
      </c>
      <c r="J1466" s="47">
        <f>I1466-H1466</f>
        <v/>
      </c>
    </row>
    <row r="1467">
      <c r="A1467" s="13" t="n">
        <v>4</v>
      </c>
      <c r="B1467" s="13" t="n">
        <v>239</v>
      </c>
      <c r="C1467" s="38" t="n">
        <v>2100</v>
      </c>
      <c r="D1467" s="38" t="n">
        <v>1875</v>
      </c>
      <c r="E1467" s="40" t="n">
        <v>0.002107</v>
      </c>
      <c r="F1467" s="40" t="n">
        <v>0.002105975</v>
      </c>
      <c r="G1467" s="46">
        <f>F1467-E1467</f>
        <v/>
      </c>
      <c r="H1467" s="38" t="n">
        <v>421.3</v>
      </c>
      <c r="I1467" s="38" t="n">
        <v>421.1949999999999</v>
      </c>
      <c r="J1467" s="47">
        <f>I1467-H1467</f>
        <v/>
      </c>
    </row>
    <row r="1468">
      <c r="A1468" s="13" t="n">
        <v>4</v>
      </c>
      <c r="B1468" s="13" t="n">
        <v>240</v>
      </c>
      <c r="C1468" s="38" t="n">
        <v>2100</v>
      </c>
      <c r="D1468" s="38" t="n">
        <v>1725</v>
      </c>
      <c r="E1468" s="40" t="n">
        <v>0.002084</v>
      </c>
      <c r="F1468" s="40" t="n">
        <v>0.002083385</v>
      </c>
      <c r="G1468" s="46">
        <f>F1468-E1468</f>
        <v/>
      </c>
      <c r="H1468" s="38" t="n">
        <v>416.8</v>
      </c>
      <c r="I1468" s="38" t="n">
        <v>416.677</v>
      </c>
      <c r="J1468" s="47">
        <f>I1468-H1468</f>
        <v/>
      </c>
    </row>
    <row r="1469">
      <c r="A1469" s="13" t="n">
        <v>4</v>
      </c>
      <c r="B1469" s="13" t="n">
        <v>241</v>
      </c>
      <c r="C1469" s="38" t="n">
        <v>2100</v>
      </c>
      <c r="D1469" s="38" t="n">
        <v>1575</v>
      </c>
      <c r="E1469" s="40" t="n">
        <v>0.002061</v>
      </c>
      <c r="F1469" s="40" t="n">
        <v>0.002060795</v>
      </c>
      <c r="G1469" s="46">
        <f>F1469-E1469</f>
        <v/>
      </c>
      <c r="H1469" s="38" t="n">
        <v>412.3</v>
      </c>
      <c r="I1469" s="38" t="n">
        <v>412.1589999999999</v>
      </c>
      <c r="J1469" s="47">
        <f>I1469-H1469</f>
        <v/>
      </c>
    </row>
    <row r="1470">
      <c r="A1470" s="13" t="n">
        <v>4</v>
      </c>
      <c r="B1470" s="13" t="n">
        <v>242</v>
      </c>
      <c r="C1470" s="38" t="n">
        <v>2100</v>
      </c>
      <c r="D1470" s="38" t="n">
        <v>1425</v>
      </c>
      <c r="E1470" s="40" t="n">
        <v>0.002039</v>
      </c>
      <c r="F1470" s="40" t="n">
        <v>0.002038205</v>
      </c>
      <c r="G1470" s="46">
        <f>F1470-E1470</f>
        <v/>
      </c>
      <c r="H1470" s="38" t="n">
        <v>407.8</v>
      </c>
      <c r="I1470" s="38" t="n">
        <v>407.6409999999999</v>
      </c>
      <c r="J1470" s="47">
        <f>I1470-H1470</f>
        <v/>
      </c>
    </row>
    <row r="1471">
      <c r="A1471" s="13" t="n">
        <v>4</v>
      </c>
      <c r="B1471" s="13" t="n">
        <v>243</v>
      </c>
      <c r="C1471" s="38" t="n">
        <v>2100</v>
      </c>
      <c r="D1471" s="38" t="n">
        <v>1275</v>
      </c>
      <c r="E1471" s="40" t="n">
        <v>0.002016</v>
      </c>
      <c r="F1471" s="40" t="n">
        <v>0.002015615</v>
      </c>
      <c r="G1471" s="46">
        <f>F1471-E1471</f>
        <v/>
      </c>
      <c r="H1471" s="38" t="n">
        <v>403.3</v>
      </c>
      <c r="I1471" s="38" t="n">
        <v>403.123</v>
      </c>
      <c r="J1471" s="47">
        <f>I1471-H1471</f>
        <v/>
      </c>
    </row>
    <row r="1472">
      <c r="A1472" s="13" t="n">
        <v>4</v>
      </c>
      <c r="B1472" s="13" t="n">
        <v>244</v>
      </c>
      <c r="C1472" s="38" t="n">
        <v>2100</v>
      </c>
      <c r="D1472" s="38" t="n">
        <v>1125</v>
      </c>
      <c r="E1472" s="40" t="n">
        <v>0.001994</v>
      </c>
      <c r="F1472" s="40" t="n">
        <v>0.001993025</v>
      </c>
      <c r="G1472" s="46">
        <f>F1472-E1472</f>
        <v/>
      </c>
      <c r="H1472" s="38" t="n">
        <v>398.7</v>
      </c>
      <c r="I1472" s="38" t="n">
        <v>398.605</v>
      </c>
      <c r="J1472" s="47">
        <f>I1472-H1472</f>
        <v/>
      </c>
    </row>
    <row r="1473">
      <c r="A1473" s="13" t="n">
        <v>4</v>
      </c>
      <c r="B1473" s="13" t="n">
        <v>245</v>
      </c>
      <c r="C1473" s="38" t="n">
        <v>2100</v>
      </c>
      <c r="D1473" s="38" t="n">
        <v>975</v>
      </c>
      <c r="E1473" s="40" t="n">
        <v>0.001971</v>
      </c>
      <c r="F1473" s="40" t="n">
        <v>0.001970435</v>
      </c>
      <c r="G1473" s="46">
        <f>F1473-E1473</f>
        <v/>
      </c>
      <c r="H1473" s="38" t="n">
        <v>394.2</v>
      </c>
      <c r="I1473" s="38" t="n">
        <v>394.0869999999999</v>
      </c>
      <c r="J1473" s="47">
        <f>I1473-H1473</f>
        <v/>
      </c>
    </row>
    <row r="1474">
      <c r="A1474" s="13" t="n">
        <v>4</v>
      </c>
      <c r="B1474" s="13" t="n">
        <v>246</v>
      </c>
      <c r="C1474" s="38" t="n">
        <v>2100</v>
      </c>
      <c r="D1474" s="38" t="n">
        <v>225</v>
      </c>
      <c r="E1474" s="40" t="n">
        <v>0.001858</v>
      </c>
      <c r="F1474" s="40" t="n">
        <v>0.001857485</v>
      </c>
      <c r="G1474" s="46">
        <f>F1474-E1474</f>
        <v/>
      </c>
      <c r="H1474" s="38" t="n">
        <v>371.6</v>
      </c>
      <c r="I1474" s="38" t="n">
        <v>371.497</v>
      </c>
      <c r="J1474" s="47">
        <f>I1474-H1474</f>
        <v/>
      </c>
    </row>
    <row r="1475">
      <c r="A1475" s="13" t="n">
        <v>4</v>
      </c>
      <c r="B1475" s="13" t="n">
        <v>247</v>
      </c>
      <c r="C1475" s="38" t="n">
        <v>2100</v>
      </c>
      <c r="D1475" s="38" t="n">
        <v>75</v>
      </c>
      <c r="E1475" s="40" t="n">
        <v>0.001836</v>
      </c>
      <c r="F1475" s="40" t="n">
        <v>0.001834895</v>
      </c>
      <c r="G1475" s="46">
        <f>F1475-E1475</f>
        <v/>
      </c>
      <c r="H1475" s="38" t="n">
        <v>367.1</v>
      </c>
      <c r="I1475" s="38" t="n">
        <v>366.9789999999999</v>
      </c>
      <c r="J1475" s="47">
        <f>I1475-H1475</f>
        <v/>
      </c>
    </row>
    <row r="1476">
      <c r="A1476" s="13" t="n">
        <v>4</v>
      </c>
      <c r="B1476" s="13" t="n">
        <v>248</v>
      </c>
      <c r="C1476" s="38" t="n">
        <v>1725</v>
      </c>
      <c r="D1476" s="38" t="n">
        <v>4875</v>
      </c>
      <c r="E1476" s="40" t="n">
        <v>0.001379</v>
      </c>
      <c r="F1476" s="40" t="n">
        <v>0.001378025000000001</v>
      </c>
      <c r="G1476" s="46">
        <f>F1476-E1476</f>
        <v/>
      </c>
      <c r="H1476" s="38" t="n">
        <v>275.7</v>
      </c>
      <c r="I1476" s="38" t="n">
        <v>275.6050000000001</v>
      </c>
      <c r="J1476" s="47">
        <f>I1476-H1476</f>
        <v/>
      </c>
    </row>
    <row r="1477">
      <c r="A1477" s="13" t="n">
        <v>4</v>
      </c>
      <c r="B1477" s="13" t="n">
        <v>249</v>
      </c>
      <c r="C1477" s="38" t="n">
        <v>1725</v>
      </c>
      <c r="D1477" s="38" t="n">
        <v>4725</v>
      </c>
      <c r="E1477" s="40" t="n">
        <v>0.001356</v>
      </c>
      <c r="F1477" s="40" t="n">
        <v>0.001355435</v>
      </c>
      <c r="G1477" s="46">
        <f>F1477-E1477</f>
        <v/>
      </c>
      <c r="H1477" s="38" t="n">
        <v>271.2</v>
      </c>
      <c r="I1477" s="38" t="n">
        <v>271.087</v>
      </c>
      <c r="J1477" s="47">
        <f>I1477-H1477</f>
        <v/>
      </c>
    </row>
    <row r="1478">
      <c r="A1478" s="13" t="n">
        <v>4</v>
      </c>
      <c r="B1478" s="13" t="n">
        <v>250</v>
      </c>
      <c r="C1478" s="38" t="n">
        <v>1725</v>
      </c>
      <c r="D1478" s="38" t="n">
        <v>4575</v>
      </c>
      <c r="E1478" s="40" t="n">
        <v>0.001333</v>
      </c>
      <c r="F1478" s="40" t="n">
        <v>0.001332845000000001</v>
      </c>
      <c r="G1478" s="46">
        <f>F1478-E1478</f>
        <v/>
      </c>
      <c r="H1478" s="38" t="n">
        <v>266.7</v>
      </c>
      <c r="I1478" s="38" t="n">
        <v>266.5690000000002</v>
      </c>
      <c r="J1478" s="47">
        <f>I1478-H1478</f>
        <v/>
      </c>
    </row>
    <row r="1479">
      <c r="A1479" s="13" t="n">
        <v>4</v>
      </c>
      <c r="B1479" s="13" t="n">
        <v>251</v>
      </c>
      <c r="C1479" s="38" t="n">
        <v>1725</v>
      </c>
      <c r="D1479" s="38" t="n">
        <v>4425</v>
      </c>
      <c r="E1479" s="40" t="n">
        <v>0.001311</v>
      </c>
      <c r="F1479" s="40" t="n">
        <v>0.001310255000000001</v>
      </c>
      <c r="G1479" s="46">
        <f>F1479-E1479</f>
        <v/>
      </c>
      <c r="H1479" s="38" t="n">
        <v>262.2</v>
      </c>
      <c r="I1479" s="38" t="n">
        <v>262.0510000000001</v>
      </c>
      <c r="J1479" s="47">
        <f>I1479-H1479</f>
        <v/>
      </c>
    </row>
    <row r="1480">
      <c r="A1480" s="13" t="n">
        <v>4</v>
      </c>
      <c r="B1480" s="13" t="n">
        <v>252</v>
      </c>
      <c r="C1480" s="38" t="n">
        <v>1725</v>
      </c>
      <c r="D1480" s="38" t="n">
        <v>4275</v>
      </c>
      <c r="E1480" s="40" t="n">
        <v>0.001288</v>
      </c>
      <c r="F1480" s="40" t="n">
        <v>0.001287665</v>
      </c>
      <c r="G1480" s="46">
        <f>F1480-E1480</f>
        <v/>
      </c>
      <c r="H1480" s="38" t="n">
        <v>257.7</v>
      </c>
      <c r="I1480" s="38" t="n">
        <v>257.5330000000001</v>
      </c>
      <c r="J1480" s="47">
        <f>I1480-H1480</f>
        <v/>
      </c>
    </row>
    <row r="1481">
      <c r="A1481" s="13" t="n">
        <v>4</v>
      </c>
      <c r="B1481" s="13" t="n">
        <v>253</v>
      </c>
      <c r="C1481" s="38" t="n">
        <v>1725</v>
      </c>
      <c r="D1481" s="38" t="n">
        <v>4125</v>
      </c>
      <c r="E1481" s="40" t="n">
        <v>0.001266</v>
      </c>
      <c r="F1481" s="40" t="n">
        <v>0.001265075000000001</v>
      </c>
      <c r="G1481" s="46">
        <f>F1481-E1481</f>
        <v/>
      </c>
      <c r="H1481" s="38" t="n">
        <v>253.1</v>
      </c>
      <c r="I1481" s="38" t="n">
        <v>253.0150000000002</v>
      </c>
      <c r="J1481" s="47">
        <f>I1481-H1481</f>
        <v/>
      </c>
    </row>
    <row r="1482">
      <c r="A1482" s="13" t="n">
        <v>4</v>
      </c>
      <c r="B1482" s="13" t="n">
        <v>254</v>
      </c>
      <c r="C1482" s="38" t="n">
        <v>1725</v>
      </c>
      <c r="D1482" s="38" t="n">
        <v>3975</v>
      </c>
      <c r="E1482" s="40" t="n">
        <v>0.001243</v>
      </c>
      <c r="F1482" s="40" t="n">
        <v>0.001242485000000001</v>
      </c>
      <c r="G1482" s="46">
        <f>F1482-E1482</f>
        <v/>
      </c>
      <c r="H1482" s="38" t="n">
        <v>248.6</v>
      </c>
      <c r="I1482" s="38" t="n">
        <v>248.4970000000001</v>
      </c>
      <c r="J1482" s="47">
        <f>I1482-H1482</f>
        <v/>
      </c>
    </row>
    <row r="1483">
      <c r="A1483" s="13" t="n">
        <v>4</v>
      </c>
      <c r="B1483" s="13" t="n">
        <v>255</v>
      </c>
      <c r="C1483" s="38" t="n">
        <v>1725</v>
      </c>
      <c r="D1483" s="38" t="n">
        <v>3825</v>
      </c>
      <c r="E1483" s="40" t="n">
        <v>0.001221</v>
      </c>
      <c r="F1483" s="40" t="n">
        <v>0.001219895</v>
      </c>
      <c r="G1483" s="46">
        <f>F1483-E1483</f>
        <v/>
      </c>
      <c r="H1483" s="38" t="n">
        <v>244.1</v>
      </c>
      <c r="I1483" s="38" t="n">
        <v>243.9790000000001</v>
      </c>
      <c r="J1483" s="47">
        <f>I1483-H1483</f>
        <v/>
      </c>
    </row>
    <row r="1484">
      <c r="A1484" s="13" t="n">
        <v>4</v>
      </c>
      <c r="B1484" s="13" t="n">
        <v>256</v>
      </c>
      <c r="C1484" s="38" t="n">
        <v>1725</v>
      </c>
      <c r="D1484" s="38" t="n">
        <v>3675</v>
      </c>
      <c r="E1484" s="40" t="n">
        <v>0.001198</v>
      </c>
      <c r="F1484" s="40" t="n">
        <v>0.001197305000000001</v>
      </c>
      <c r="G1484" s="46">
        <f>F1484-E1484</f>
        <v/>
      </c>
      <c r="H1484" s="38" t="n">
        <v>239.6</v>
      </c>
      <c r="I1484" s="38" t="n">
        <v>239.4610000000002</v>
      </c>
      <c r="J1484" s="47">
        <f>I1484-H1484</f>
        <v/>
      </c>
    </row>
    <row r="1485">
      <c r="A1485" s="13" t="n">
        <v>4</v>
      </c>
      <c r="B1485" s="13" t="n">
        <v>257</v>
      </c>
      <c r="C1485" s="38" t="n">
        <v>1725</v>
      </c>
      <c r="D1485" s="38" t="n">
        <v>3525</v>
      </c>
      <c r="E1485" s="40" t="n">
        <v>0.001175</v>
      </c>
      <c r="F1485" s="40" t="n">
        <v>0.001174715000000001</v>
      </c>
      <c r="G1485" s="46">
        <f>F1485-E1485</f>
        <v/>
      </c>
      <c r="H1485" s="38" t="n">
        <v>235.1</v>
      </c>
      <c r="I1485" s="38" t="n">
        <v>234.9430000000001</v>
      </c>
      <c r="J1485" s="47">
        <f>I1485-H1485</f>
        <v/>
      </c>
    </row>
    <row r="1486">
      <c r="A1486" s="13" t="n">
        <v>4</v>
      </c>
      <c r="B1486" s="13" t="n">
        <v>258</v>
      </c>
      <c r="C1486" s="38" t="n">
        <v>1725</v>
      </c>
      <c r="D1486" s="38" t="n">
        <v>3375</v>
      </c>
      <c r="E1486" s="40" t="n">
        <v>0.001153</v>
      </c>
      <c r="F1486" s="40" t="n">
        <v>0.001152125</v>
      </c>
      <c r="G1486" s="46">
        <f>F1486-E1486</f>
        <v/>
      </c>
      <c r="H1486" s="38" t="n">
        <v>230.5</v>
      </c>
      <c r="I1486" s="38" t="n">
        <v>230.4250000000001</v>
      </c>
      <c r="J1486" s="47">
        <f>I1486-H1486</f>
        <v/>
      </c>
    </row>
    <row r="1487">
      <c r="A1487" s="13" t="n">
        <v>4</v>
      </c>
      <c r="B1487" s="13" t="n">
        <v>259</v>
      </c>
      <c r="C1487" s="38" t="n">
        <v>1725</v>
      </c>
      <c r="D1487" s="38" t="n">
        <v>3225</v>
      </c>
      <c r="E1487" s="40" t="n">
        <v>0.00113</v>
      </c>
      <c r="F1487" s="40" t="n">
        <v>0.001129535000000001</v>
      </c>
      <c r="G1487" s="46">
        <f>F1487-E1487</f>
        <v/>
      </c>
      <c r="H1487" s="38" t="n">
        <v>226</v>
      </c>
      <c r="I1487" s="38" t="n">
        <v>225.9070000000002</v>
      </c>
      <c r="J1487" s="47">
        <f>I1487-H1487</f>
        <v/>
      </c>
    </row>
    <row r="1488">
      <c r="A1488" s="13" t="n">
        <v>4</v>
      </c>
      <c r="B1488" s="13" t="n">
        <v>260</v>
      </c>
      <c r="C1488" s="38" t="n">
        <v>1725</v>
      </c>
      <c r="D1488" s="38" t="n">
        <v>3075</v>
      </c>
      <c r="E1488" s="40" t="n">
        <v>0.001108</v>
      </c>
      <c r="F1488" s="40" t="n">
        <v>0.001106945000000001</v>
      </c>
      <c r="G1488" s="46">
        <f>F1488-E1488</f>
        <v/>
      </c>
      <c r="H1488" s="38" t="n">
        <v>221.5</v>
      </c>
      <c r="I1488" s="38" t="n">
        <v>221.3890000000001</v>
      </c>
      <c r="J1488" s="47">
        <f>I1488-H1488</f>
        <v/>
      </c>
    </row>
    <row r="1489">
      <c r="A1489" s="13" t="n">
        <v>4</v>
      </c>
      <c r="B1489" s="13" t="n">
        <v>261</v>
      </c>
      <c r="C1489" s="38" t="n">
        <v>1725</v>
      </c>
      <c r="D1489" s="38" t="n">
        <v>2925</v>
      </c>
      <c r="E1489" s="40" t="n">
        <v>0.001085</v>
      </c>
      <c r="F1489" s="40" t="n">
        <v>0.001084355</v>
      </c>
      <c r="G1489" s="46">
        <f>F1489-E1489</f>
        <v/>
      </c>
      <c r="H1489" s="38" t="n">
        <v>217</v>
      </c>
      <c r="I1489" s="38" t="n">
        <v>216.8710000000001</v>
      </c>
      <c r="J1489" s="47">
        <f>I1489-H1489</f>
        <v/>
      </c>
    </row>
    <row r="1490">
      <c r="A1490" s="13" t="n">
        <v>4</v>
      </c>
      <c r="B1490" s="13" t="n">
        <v>262</v>
      </c>
      <c r="C1490" s="38" t="n">
        <v>1725</v>
      </c>
      <c r="D1490" s="38" t="n">
        <v>2775</v>
      </c>
      <c r="E1490" s="40" t="n">
        <v>0.001062</v>
      </c>
      <c r="F1490" s="40" t="n">
        <v>0.001061765000000001</v>
      </c>
      <c r="G1490" s="46">
        <f>F1490-E1490</f>
        <v/>
      </c>
      <c r="H1490" s="38" t="n">
        <v>212.5</v>
      </c>
      <c r="I1490" s="38" t="n">
        <v>212.3530000000002</v>
      </c>
      <c r="J1490" s="47">
        <f>I1490-H1490</f>
        <v/>
      </c>
    </row>
    <row r="1491">
      <c r="A1491" s="13" t="n">
        <v>4</v>
      </c>
      <c r="B1491" s="13" t="n">
        <v>263</v>
      </c>
      <c r="C1491" s="38" t="n">
        <v>1725</v>
      </c>
      <c r="D1491" s="38" t="n">
        <v>2625</v>
      </c>
      <c r="E1491" s="40" t="n">
        <v>0.00104</v>
      </c>
      <c r="F1491" s="40" t="n">
        <v>0.001039175000000001</v>
      </c>
      <c r="G1491" s="46">
        <f>F1491-E1491</f>
        <v/>
      </c>
      <c r="H1491" s="38" t="n">
        <v>208</v>
      </c>
      <c r="I1491" s="38" t="n">
        <v>207.8350000000002</v>
      </c>
      <c r="J1491" s="47">
        <f>I1491-H1491</f>
        <v/>
      </c>
    </row>
    <row r="1492">
      <c r="A1492" s="13" t="n">
        <v>4</v>
      </c>
      <c r="B1492" s="13" t="n">
        <v>264</v>
      </c>
      <c r="C1492" s="38" t="n">
        <v>1725</v>
      </c>
      <c r="D1492" s="38" t="n">
        <v>2475</v>
      </c>
      <c r="E1492" s="40" t="n">
        <v>0.001017</v>
      </c>
      <c r="F1492" s="40" t="n">
        <v>0.001016585</v>
      </c>
      <c r="G1492" s="46">
        <f>F1492-E1492</f>
        <v/>
      </c>
      <c r="H1492" s="38" t="n">
        <v>203.4</v>
      </c>
      <c r="I1492" s="38" t="n">
        <v>203.3170000000001</v>
      </c>
      <c r="J1492" s="47">
        <f>I1492-H1492</f>
        <v/>
      </c>
    </row>
    <row r="1493">
      <c r="A1493" s="13" t="n">
        <v>4</v>
      </c>
      <c r="B1493" s="13" t="n">
        <v>265</v>
      </c>
      <c r="C1493" s="38" t="n">
        <v>1725</v>
      </c>
      <c r="D1493" s="38" t="n">
        <v>2325</v>
      </c>
      <c r="E1493" s="40" t="n">
        <v>0.0009946</v>
      </c>
      <c r="F1493" s="40" t="n">
        <v>0.0009939950000000001</v>
      </c>
      <c r="G1493" s="46">
        <f>F1493-E1493</f>
        <v/>
      </c>
      <c r="H1493" s="38" t="n">
        <v>198.9</v>
      </c>
      <c r="I1493" s="38" t="n">
        <v>198.799</v>
      </c>
      <c r="J1493" s="47">
        <f>I1493-H1493</f>
        <v/>
      </c>
    </row>
    <row r="1494">
      <c r="A1494" s="13" t="n">
        <v>4</v>
      </c>
      <c r="B1494" s="13" t="n">
        <v>266</v>
      </c>
      <c r="C1494" s="38" t="n">
        <v>1725</v>
      </c>
      <c r="D1494" s="38" t="n">
        <v>2175</v>
      </c>
      <c r="E1494" s="40" t="n">
        <v>0.000972</v>
      </c>
      <c r="F1494" s="40" t="n">
        <v>0.0009714050000000007</v>
      </c>
      <c r="G1494" s="46">
        <f>F1494-E1494</f>
        <v/>
      </c>
      <c r="H1494" s="38" t="n">
        <v>194.4</v>
      </c>
      <c r="I1494" s="38" t="n">
        <v>194.2810000000001</v>
      </c>
      <c r="J1494" s="47">
        <f>I1494-H1494</f>
        <v/>
      </c>
    </row>
    <row r="1495">
      <c r="A1495" s="13" t="n">
        <v>4</v>
      </c>
      <c r="B1495" s="13" t="n">
        <v>267</v>
      </c>
      <c r="C1495" s="38" t="n">
        <v>1725</v>
      </c>
      <c r="D1495" s="38" t="n">
        <v>2025</v>
      </c>
      <c r="E1495" s="40" t="n">
        <v>0.0009494</v>
      </c>
      <c r="F1495" s="40" t="n">
        <v>0.0009488150000000004</v>
      </c>
      <c r="G1495" s="46">
        <f>F1495-E1495</f>
        <v/>
      </c>
      <c r="H1495" s="38" t="n">
        <v>189.9</v>
      </c>
      <c r="I1495" s="38" t="n">
        <v>189.7630000000001</v>
      </c>
      <c r="J1495" s="47">
        <f>I1495-H1495</f>
        <v/>
      </c>
    </row>
    <row r="1496">
      <c r="A1496" s="13" t="n">
        <v>4</v>
      </c>
      <c r="B1496" s="13" t="n">
        <v>268</v>
      </c>
      <c r="C1496" s="38" t="n">
        <v>1725</v>
      </c>
      <c r="D1496" s="38" t="n">
        <v>1875</v>
      </c>
      <c r="E1496" s="40" t="n">
        <v>0.0009268</v>
      </c>
      <c r="F1496" s="40" t="n">
        <v>0.0009262250000000001</v>
      </c>
      <c r="G1496" s="46">
        <f>F1496-E1496</f>
        <v/>
      </c>
      <c r="H1496" s="38" t="n">
        <v>185.4</v>
      </c>
      <c r="I1496" s="38" t="n">
        <v>185.245</v>
      </c>
      <c r="J1496" s="47">
        <f>I1496-H1496</f>
        <v/>
      </c>
    </row>
    <row r="1497">
      <c r="A1497" s="13" t="n">
        <v>4</v>
      </c>
      <c r="B1497" s="13" t="n">
        <v>269</v>
      </c>
      <c r="C1497" s="38" t="n">
        <v>1725</v>
      </c>
      <c r="D1497" s="38" t="n">
        <v>1725</v>
      </c>
      <c r="E1497" s="40" t="n">
        <v>0.0009043</v>
      </c>
      <c r="F1497" s="40" t="n">
        <v>0.0009036350000000007</v>
      </c>
      <c r="G1497" s="46">
        <f>F1497-E1497</f>
        <v/>
      </c>
      <c r="H1497" s="38" t="n">
        <v>180.9</v>
      </c>
      <c r="I1497" s="38" t="n">
        <v>180.7270000000001</v>
      </c>
      <c r="J1497" s="47">
        <f>I1497-H1497</f>
        <v/>
      </c>
    </row>
    <row r="1498">
      <c r="A1498" s="13" t="n">
        <v>4</v>
      </c>
      <c r="B1498" s="13" t="n">
        <v>270</v>
      </c>
      <c r="C1498" s="38" t="n">
        <v>1725</v>
      </c>
      <c r="D1498" s="38" t="n">
        <v>1575</v>
      </c>
      <c r="E1498" s="40" t="n">
        <v>0.0008817</v>
      </c>
      <c r="F1498" s="40" t="n">
        <v>0.0008810450000000004</v>
      </c>
      <c r="G1498" s="46">
        <f>F1498-E1498</f>
        <v/>
      </c>
      <c r="H1498" s="38" t="n">
        <v>176.3</v>
      </c>
      <c r="I1498" s="38" t="n">
        <v>176.2090000000001</v>
      </c>
      <c r="J1498" s="47">
        <f>I1498-H1498</f>
        <v/>
      </c>
    </row>
    <row r="1499">
      <c r="A1499" s="13" t="n">
        <v>4</v>
      </c>
      <c r="B1499" s="13" t="n">
        <v>271</v>
      </c>
      <c r="C1499" s="38" t="n">
        <v>1725</v>
      </c>
      <c r="D1499" s="38" t="n">
        <v>1425</v>
      </c>
      <c r="E1499" s="40" t="n">
        <v>0.0008591</v>
      </c>
      <c r="F1499" s="40" t="n">
        <v>0.0008584550000000002</v>
      </c>
      <c r="G1499" s="46">
        <f>F1499-E1499</f>
        <v/>
      </c>
      <c r="H1499" s="38" t="n">
        <v>171.8</v>
      </c>
      <c r="I1499" s="38" t="n">
        <v>171.691</v>
      </c>
      <c r="J1499" s="47">
        <f>I1499-H1499</f>
        <v/>
      </c>
    </row>
    <row r="1500">
      <c r="A1500" s="13" t="n">
        <v>4</v>
      </c>
      <c r="B1500" s="13" t="n">
        <v>272</v>
      </c>
      <c r="C1500" s="38" t="n">
        <v>1725</v>
      </c>
      <c r="D1500" s="38" t="n">
        <v>1275</v>
      </c>
      <c r="E1500" s="40" t="n">
        <v>0.0008365</v>
      </c>
      <c r="F1500" s="40" t="n">
        <v>0.0008358650000000007</v>
      </c>
      <c r="G1500" s="46">
        <f>F1500-E1500</f>
        <v/>
      </c>
      <c r="H1500" s="38" t="n">
        <v>167.3</v>
      </c>
      <c r="I1500" s="38" t="n">
        <v>167.1730000000001</v>
      </c>
      <c r="J1500" s="47">
        <f>I1500-H1500</f>
        <v/>
      </c>
    </row>
    <row r="1501">
      <c r="A1501" s="13" t="n">
        <v>4</v>
      </c>
      <c r="B1501" s="13" t="n">
        <v>273</v>
      </c>
      <c r="C1501" s="38" t="n">
        <v>1725</v>
      </c>
      <c r="D1501" s="38" t="n">
        <v>1125</v>
      </c>
      <c r="E1501" s="40" t="n">
        <v>0.0008139</v>
      </c>
      <c r="F1501" s="40" t="n">
        <v>0.0008132750000000005</v>
      </c>
      <c r="G1501" s="46">
        <f>F1501-E1501</f>
        <v/>
      </c>
      <c r="H1501" s="38" t="n">
        <v>162.8</v>
      </c>
      <c r="I1501" s="38" t="n">
        <v>162.6550000000001</v>
      </c>
      <c r="J1501" s="47">
        <f>I1501-H1501</f>
        <v/>
      </c>
    </row>
    <row r="1502">
      <c r="A1502" s="13" t="n">
        <v>4</v>
      </c>
      <c r="B1502" s="13" t="n">
        <v>274</v>
      </c>
      <c r="C1502" s="38" t="n">
        <v>1725</v>
      </c>
      <c r="D1502" s="38" t="n">
        <v>975</v>
      </c>
      <c r="E1502" s="40" t="n">
        <v>0.0007913</v>
      </c>
      <c r="F1502" s="40" t="n">
        <v>0.0007906850000000002</v>
      </c>
      <c r="G1502" s="46">
        <f>F1502-E1502</f>
        <v/>
      </c>
      <c r="H1502" s="38" t="n">
        <v>158.3</v>
      </c>
      <c r="I1502" s="38" t="n">
        <v>158.137</v>
      </c>
      <c r="J1502" s="47">
        <f>I1502-H1502</f>
        <v/>
      </c>
    </row>
    <row r="1503">
      <c r="A1503" s="13" t="n">
        <v>4</v>
      </c>
      <c r="B1503" s="13" t="n">
        <v>275</v>
      </c>
      <c r="C1503" s="38" t="n">
        <v>1725</v>
      </c>
      <c r="D1503" s="38" t="n">
        <v>225</v>
      </c>
      <c r="E1503" s="40" t="n">
        <v>0.0006784</v>
      </c>
      <c r="F1503" s="40" t="n">
        <v>0.0006777350000000005</v>
      </c>
      <c r="G1503" s="46">
        <f>F1503-E1503</f>
        <v/>
      </c>
      <c r="H1503" s="38" t="n">
        <v>135.7</v>
      </c>
      <c r="I1503" s="38" t="n">
        <v>135.5470000000001</v>
      </c>
      <c r="J1503" s="47">
        <f>I1503-H1503</f>
        <v/>
      </c>
    </row>
    <row r="1504">
      <c r="A1504" s="13" t="n">
        <v>4</v>
      </c>
      <c r="B1504" s="13" t="n">
        <v>276</v>
      </c>
      <c r="C1504" s="38" t="n">
        <v>1725</v>
      </c>
      <c r="D1504" s="38" t="n">
        <v>75</v>
      </c>
      <c r="E1504" s="40" t="n">
        <v>0.0006558</v>
      </c>
      <c r="F1504" s="40" t="n">
        <v>0.0006551450000000002</v>
      </c>
      <c r="G1504" s="46">
        <f>F1504-E1504</f>
        <v/>
      </c>
      <c r="H1504" s="38" t="n">
        <v>131.2</v>
      </c>
      <c r="I1504" s="38" t="n">
        <v>131.0290000000001</v>
      </c>
      <c r="J1504" s="47">
        <f>I1504-H1504</f>
        <v/>
      </c>
    </row>
    <row r="1505">
      <c r="A1505" s="13" t="n">
        <v>4</v>
      </c>
      <c r="B1505" s="13" t="n">
        <v>277</v>
      </c>
      <c r="C1505" s="38" t="n">
        <v>2100</v>
      </c>
      <c r="D1505" s="38" t="n">
        <v>5725</v>
      </c>
      <c r="E1505" s="40" t="n">
        <v>0.002686</v>
      </c>
      <c r="F1505" s="40" t="n">
        <v>0.002685785</v>
      </c>
      <c r="G1505" s="46">
        <f>F1505-E1505</f>
        <v/>
      </c>
      <c r="H1505" s="38" t="n">
        <v>450</v>
      </c>
      <c r="I1505" s="38" t="n">
        <v>450.04500450045</v>
      </c>
      <c r="J1505" s="47">
        <f>I1505-H1505</f>
        <v/>
      </c>
    </row>
    <row r="1506">
      <c r="A1506" s="13" t="n">
        <v>4</v>
      </c>
      <c r="B1506" s="13" t="n">
        <v>278</v>
      </c>
      <c r="C1506" s="38" t="n">
        <v>2100</v>
      </c>
      <c r="D1506" s="38" t="n">
        <v>5600</v>
      </c>
      <c r="E1506" s="40" t="n">
        <v>0.002668</v>
      </c>
      <c r="F1506" s="40" t="n">
        <v>0.00266696</v>
      </c>
      <c r="G1506" s="46">
        <f>F1506-E1506</f>
        <v/>
      </c>
      <c r="H1506" s="38" t="n">
        <v>450</v>
      </c>
      <c r="I1506" s="38" t="n">
        <v>450.04500450045</v>
      </c>
      <c r="J1506" s="47">
        <f>I1506-H1506</f>
        <v/>
      </c>
    </row>
    <row r="1507">
      <c r="A1507" s="13" t="n">
        <v>4</v>
      </c>
      <c r="B1507" s="13" t="n">
        <v>279</v>
      </c>
      <c r="C1507" s="38" t="n">
        <v>1975</v>
      </c>
      <c r="D1507" s="38" t="n">
        <v>5850</v>
      </c>
      <c r="E1507" s="40" t="n">
        <v>0.002312</v>
      </c>
      <c r="F1507" s="40" t="n">
        <v>0.002311360000000001</v>
      </c>
      <c r="G1507" s="46">
        <f>F1507-E1507</f>
        <v/>
      </c>
      <c r="H1507" s="38" t="n">
        <v>450</v>
      </c>
      <c r="I1507" s="38" t="n">
        <v>450.04500450045</v>
      </c>
      <c r="J1507" s="47">
        <f>I1507-H1507</f>
        <v/>
      </c>
    </row>
    <row r="1508">
      <c r="A1508" s="13" t="n">
        <v>4</v>
      </c>
      <c r="B1508" s="13" t="n">
        <v>280</v>
      </c>
      <c r="C1508" s="38" t="n">
        <v>1850</v>
      </c>
      <c r="D1508" s="38" t="n">
        <v>5850</v>
      </c>
      <c r="E1508" s="40" t="n">
        <v>0.001919</v>
      </c>
      <c r="F1508" s="40" t="n">
        <v>0.00191811</v>
      </c>
      <c r="G1508" s="46">
        <f>F1508-E1508</f>
        <v/>
      </c>
      <c r="H1508" s="38" t="n">
        <v>383.7</v>
      </c>
      <c r="I1508" s="38" t="n">
        <v>383.6220000000001</v>
      </c>
      <c r="J1508" s="47">
        <f>I1508-H1508</f>
        <v/>
      </c>
    </row>
    <row r="1509">
      <c r="A1509" s="13" t="n">
        <v>4</v>
      </c>
      <c r="B1509" s="13" t="n">
        <v>281</v>
      </c>
      <c r="C1509" s="38" t="n">
        <v>2100</v>
      </c>
      <c r="D1509" s="38" t="n">
        <v>5475</v>
      </c>
      <c r="E1509" s="40" t="n">
        <v>0.002649</v>
      </c>
      <c r="F1509" s="40" t="n">
        <v>0.002648135</v>
      </c>
      <c r="G1509" s="46">
        <f>F1509-E1509</f>
        <v/>
      </c>
      <c r="H1509" s="38" t="n">
        <v>450</v>
      </c>
      <c r="I1509" s="38" t="n">
        <v>450.04500450045</v>
      </c>
      <c r="J1509" s="47">
        <f>I1509-H1509</f>
        <v/>
      </c>
    </row>
    <row r="1510">
      <c r="A1510" s="13" t="n">
        <v>4</v>
      </c>
      <c r="B1510" s="13" t="n">
        <v>282</v>
      </c>
      <c r="C1510" s="38" t="n">
        <v>1725</v>
      </c>
      <c r="D1510" s="38" t="n">
        <v>5475</v>
      </c>
      <c r="E1510" s="40" t="n">
        <v>0.001469</v>
      </c>
      <c r="F1510" s="40" t="n">
        <v>0.001468385000000001</v>
      </c>
      <c r="G1510" s="46">
        <f>F1510-E1510</f>
        <v/>
      </c>
      <c r="H1510" s="38" t="n">
        <v>293.8</v>
      </c>
      <c r="I1510" s="38" t="n">
        <v>293.6770000000002</v>
      </c>
      <c r="J1510" s="47">
        <f>I1510-H1510</f>
        <v/>
      </c>
    </row>
    <row r="1511">
      <c r="A1511" s="13" t="n">
        <v>4</v>
      </c>
      <c r="B1511" s="13" t="n">
        <v>283</v>
      </c>
      <c r="C1511" s="38" t="n">
        <v>1725</v>
      </c>
      <c r="D1511" s="38" t="n">
        <v>5850</v>
      </c>
      <c r="E1511" s="40" t="n">
        <v>0.001525</v>
      </c>
      <c r="F1511" s="40" t="n">
        <v>0.001524860000000001</v>
      </c>
      <c r="G1511" s="46">
        <f>F1511-E1511</f>
        <v/>
      </c>
      <c r="H1511" s="38" t="n">
        <v>305.1</v>
      </c>
      <c r="I1511" s="38" t="n">
        <v>304.9720000000002</v>
      </c>
      <c r="J1511" s="47">
        <f>I1511-H1511</f>
        <v/>
      </c>
    </row>
    <row r="1512">
      <c r="A1512" s="13" t="n">
        <v>4</v>
      </c>
      <c r="B1512" s="13" t="n">
        <v>284</v>
      </c>
      <c r="C1512" s="38" t="n">
        <v>1575</v>
      </c>
      <c r="D1512" s="38" t="n">
        <v>5475</v>
      </c>
      <c r="E1512" s="40" t="n">
        <v>0.0009970999999999999</v>
      </c>
      <c r="F1512" s="40" t="n">
        <v>0.0009964850000000001</v>
      </c>
      <c r="G1512" s="46">
        <f>F1512-E1512</f>
        <v/>
      </c>
      <c r="H1512" s="38" t="n">
        <v>199.4</v>
      </c>
      <c r="I1512" s="38" t="n">
        <v>199.297</v>
      </c>
      <c r="J1512" s="47">
        <f>I1512-H1512</f>
        <v/>
      </c>
    </row>
    <row r="1513">
      <c r="A1513" s="13" t="n">
        <v>4</v>
      </c>
      <c r="B1513" s="13" t="n">
        <v>285</v>
      </c>
      <c r="C1513" s="38" t="n">
        <v>1575</v>
      </c>
      <c r="D1513" s="38" t="n">
        <v>5850</v>
      </c>
      <c r="E1513" s="40" t="n">
        <v>0.001054</v>
      </c>
      <c r="F1513" s="40" t="n">
        <v>0.00105296</v>
      </c>
      <c r="G1513" s="46">
        <f>F1513-E1513</f>
        <v/>
      </c>
      <c r="H1513" s="38" t="n">
        <v>210.7</v>
      </c>
      <c r="I1513" s="38" t="n">
        <v>210.592</v>
      </c>
      <c r="J1513" s="47">
        <f>I1513-H1513</f>
        <v/>
      </c>
    </row>
    <row r="1514">
      <c r="A1514" s="13" t="n">
        <v>4</v>
      </c>
      <c r="B1514" s="13" t="n">
        <v>286</v>
      </c>
      <c r="C1514" s="38" t="n">
        <v>1425</v>
      </c>
      <c r="D1514" s="38" t="n">
        <v>5475</v>
      </c>
      <c r="E1514" s="40" t="n">
        <v>0.0005251</v>
      </c>
      <c r="F1514" s="40" t="n">
        <v>0.0005245850000000002</v>
      </c>
      <c r="G1514" s="46">
        <f>F1514-E1514</f>
        <v/>
      </c>
      <c r="H1514" s="38" t="n">
        <v>105</v>
      </c>
      <c r="I1514" s="38" t="n">
        <v>104.917</v>
      </c>
      <c r="J1514" s="47">
        <f>I1514-H1514</f>
        <v/>
      </c>
    </row>
    <row r="1515">
      <c r="A1515" s="13" t="n">
        <v>4</v>
      </c>
      <c r="B1515" s="13" t="n">
        <v>287</v>
      </c>
      <c r="C1515" s="38" t="n">
        <v>1425</v>
      </c>
      <c r="D1515" s="38" t="n">
        <v>5850</v>
      </c>
      <c r="E1515" s="40" t="n">
        <v>0.0005816</v>
      </c>
      <c r="F1515" s="40" t="n">
        <v>0.00058106</v>
      </c>
      <c r="G1515" s="46">
        <f>F1515-E1515</f>
        <v/>
      </c>
      <c r="H1515" s="38" t="n">
        <v>116.3</v>
      </c>
      <c r="I1515" s="38" t="n">
        <v>116.212</v>
      </c>
      <c r="J1515" s="47">
        <f>I1515-H1515</f>
        <v/>
      </c>
    </row>
    <row r="1516">
      <c r="A1516" s="13" t="n">
        <v>4</v>
      </c>
      <c r="B1516" s="13" t="n">
        <v>288</v>
      </c>
      <c r="C1516" s="38" t="n">
        <v>1275</v>
      </c>
      <c r="D1516" s="38" t="n">
        <v>5475</v>
      </c>
      <c r="E1516" s="40" t="n">
        <v>5.322e-05</v>
      </c>
      <c r="F1516" s="40" t="n">
        <v>5.268500000000023e-05</v>
      </c>
      <c r="G1516" s="46">
        <f>F1516-E1516</f>
        <v/>
      </c>
      <c r="H1516" s="38" t="n">
        <v>10.64</v>
      </c>
      <c r="I1516" s="38" t="n">
        <v>10.53700000000005</v>
      </c>
      <c r="J1516" s="47">
        <f>I1516-H1516</f>
        <v/>
      </c>
    </row>
    <row r="1517">
      <c r="A1517" s="13" t="n">
        <v>4</v>
      </c>
      <c r="B1517" s="13" t="n">
        <v>289</v>
      </c>
      <c r="C1517" s="38" t="n">
        <v>75</v>
      </c>
      <c r="D1517" s="38" t="n">
        <v>5475</v>
      </c>
      <c r="E1517" s="40" t="n">
        <v>-0.003722</v>
      </c>
      <c r="F1517" s="40" t="n">
        <v>-0.003722515</v>
      </c>
      <c r="G1517" s="46">
        <f>F1517-E1517</f>
        <v/>
      </c>
      <c r="H1517" s="38" t="n">
        <v>-450</v>
      </c>
      <c r="I1517" s="38" t="n">
        <v>-450.04500450045</v>
      </c>
      <c r="J1517" s="47">
        <f>I1517-H1517</f>
        <v/>
      </c>
    </row>
    <row r="1518">
      <c r="A1518" s="13" t="n">
        <v>4</v>
      </c>
      <c r="B1518" s="13" t="n">
        <v>290</v>
      </c>
      <c r="C1518" s="38" t="n">
        <v>225</v>
      </c>
      <c r="D1518" s="38" t="n">
        <v>5475</v>
      </c>
      <c r="E1518" s="40" t="n">
        <v>-0.00325</v>
      </c>
      <c r="F1518" s="40" t="n">
        <v>-0.003250615</v>
      </c>
      <c r="G1518" s="46">
        <f>F1518-E1518</f>
        <v/>
      </c>
      <c r="H1518" s="38" t="n">
        <v>-450</v>
      </c>
      <c r="I1518" s="38" t="n">
        <v>-450.04500450045</v>
      </c>
      <c r="J1518" s="47">
        <f>I1518-H1518</f>
        <v/>
      </c>
    </row>
    <row r="1519">
      <c r="A1519" s="13" t="n">
        <v>4</v>
      </c>
      <c r="B1519" s="13" t="n">
        <v>291</v>
      </c>
      <c r="C1519" s="38" t="n">
        <v>375</v>
      </c>
      <c r="D1519" s="38" t="n">
        <v>5475</v>
      </c>
      <c r="E1519" s="40" t="n">
        <v>-0.002778</v>
      </c>
      <c r="F1519" s="40" t="n">
        <v>-0.002778714999999999</v>
      </c>
      <c r="G1519" s="46">
        <f>F1519-E1519</f>
        <v/>
      </c>
      <c r="H1519" s="38" t="n">
        <v>-450</v>
      </c>
      <c r="I1519" s="38" t="n">
        <v>-450.04500450045</v>
      </c>
      <c r="J1519" s="47">
        <f>I1519-H1519</f>
        <v/>
      </c>
    </row>
    <row r="1520">
      <c r="A1520" s="13" t="n">
        <v>4</v>
      </c>
      <c r="B1520" s="13" t="n">
        <v>292</v>
      </c>
      <c r="C1520" s="38" t="n">
        <v>525</v>
      </c>
      <c r="D1520" s="38" t="n">
        <v>5475</v>
      </c>
      <c r="E1520" s="40" t="n">
        <v>-0.002306</v>
      </c>
      <c r="F1520" s="40" t="n">
        <v>-0.002306814999999999</v>
      </c>
      <c r="G1520" s="46">
        <f>F1520-E1520</f>
        <v/>
      </c>
      <c r="H1520" s="38" t="n">
        <v>-450</v>
      </c>
      <c r="I1520" s="38" t="n">
        <v>-450.04500450045</v>
      </c>
      <c r="J1520" s="47">
        <f>I1520-H1520</f>
        <v/>
      </c>
    </row>
    <row r="1521">
      <c r="A1521" s="13" t="n">
        <v>4</v>
      </c>
      <c r="B1521" s="13" t="n">
        <v>293</v>
      </c>
      <c r="C1521" s="38" t="n">
        <v>675</v>
      </c>
      <c r="D1521" s="38" t="n">
        <v>5475</v>
      </c>
      <c r="E1521" s="40" t="n">
        <v>-0.001834</v>
      </c>
      <c r="F1521" s="40" t="n">
        <v>-0.001834914999999999</v>
      </c>
      <c r="G1521" s="46">
        <f>F1521-E1521</f>
        <v/>
      </c>
      <c r="H1521" s="38" t="n">
        <v>-366.9</v>
      </c>
      <c r="I1521" s="38" t="n">
        <v>-366.9829999999999</v>
      </c>
      <c r="J1521" s="47">
        <f>I1521-H1521</f>
        <v/>
      </c>
    </row>
    <row r="1522">
      <c r="A1522" s="13" t="n">
        <v>4</v>
      </c>
      <c r="B1522" s="13" t="n">
        <v>294</v>
      </c>
      <c r="C1522" s="38" t="n">
        <v>825</v>
      </c>
      <c r="D1522" s="38" t="n">
        <v>5475</v>
      </c>
      <c r="E1522" s="40" t="n">
        <v>-0.001363</v>
      </c>
      <c r="F1522" s="40" t="n">
        <v>-0.001363015</v>
      </c>
      <c r="G1522" s="46">
        <f>F1522-E1522</f>
        <v/>
      </c>
      <c r="H1522" s="38" t="n">
        <v>-272.5</v>
      </c>
      <c r="I1522" s="38" t="n">
        <v>-272.6029999999999</v>
      </c>
      <c r="J1522" s="47">
        <f>I1522-H1522</f>
        <v/>
      </c>
    </row>
    <row r="1523">
      <c r="A1523" s="13" t="n">
        <v>4</v>
      </c>
      <c r="B1523" s="13" t="n">
        <v>295</v>
      </c>
      <c r="C1523" s="38" t="n">
        <v>975</v>
      </c>
      <c r="D1523" s="38" t="n">
        <v>5475</v>
      </c>
      <c r="E1523" s="40" t="n">
        <v>-0.0008906</v>
      </c>
      <c r="F1523" s="40" t="n">
        <v>-0.0008911149999999996</v>
      </c>
      <c r="G1523" s="46">
        <f>F1523-E1523</f>
        <v/>
      </c>
      <c r="H1523" s="38" t="n">
        <v>-178.1</v>
      </c>
      <c r="I1523" s="38" t="n">
        <v>-178.2229999999999</v>
      </c>
      <c r="J1523" s="47">
        <f>I1523-H1523</f>
        <v/>
      </c>
    </row>
    <row r="1524">
      <c r="A1524" s="13" t="n">
        <v>4</v>
      </c>
      <c r="B1524" s="13" t="n">
        <v>296</v>
      </c>
      <c r="C1524" s="38" t="n">
        <v>1125</v>
      </c>
      <c r="D1524" s="38" t="n">
        <v>5475</v>
      </c>
      <c r="E1524" s="40" t="n">
        <v>-0.0004187</v>
      </c>
      <c r="F1524" s="40" t="n">
        <v>-0.0004192149999999997</v>
      </c>
      <c r="G1524" s="46">
        <f>F1524-E1524</f>
        <v/>
      </c>
      <c r="H1524" s="38" t="n">
        <v>-83.73999999999999</v>
      </c>
      <c r="I1524" s="38" t="n">
        <v>-83.84299999999993</v>
      </c>
      <c r="J1524" s="47">
        <f>I1524-H1524</f>
        <v/>
      </c>
    </row>
    <row r="1525">
      <c r="A1525" s="13" t="n">
        <v>4</v>
      </c>
      <c r="B1525" s="13" t="n">
        <v>297</v>
      </c>
      <c r="C1525" s="38" t="n">
        <v>75</v>
      </c>
      <c r="D1525" s="38" t="n">
        <v>5850</v>
      </c>
      <c r="E1525" s="40" t="n">
        <v>-0.003666</v>
      </c>
      <c r="F1525" s="40" t="n">
        <v>-0.00366604</v>
      </c>
      <c r="G1525" s="46">
        <f>F1525-E1525</f>
        <v/>
      </c>
      <c r="H1525" s="38" t="n">
        <v>-450</v>
      </c>
      <c r="I1525" s="38" t="n">
        <v>-450.04500450045</v>
      </c>
      <c r="J1525" s="47">
        <f>I1525-H1525</f>
        <v/>
      </c>
    </row>
    <row r="1526">
      <c r="A1526" s="13" t="n">
        <v>4</v>
      </c>
      <c r="B1526" s="13" t="n">
        <v>298</v>
      </c>
      <c r="C1526" s="38" t="n">
        <v>225</v>
      </c>
      <c r="D1526" s="38" t="n">
        <v>5850</v>
      </c>
      <c r="E1526" s="40" t="n">
        <v>-0.003194</v>
      </c>
      <c r="F1526" s="40" t="n">
        <v>-0.00319414</v>
      </c>
      <c r="G1526" s="46">
        <f>F1526-E1526</f>
        <v/>
      </c>
      <c r="H1526" s="38" t="n">
        <v>-450</v>
      </c>
      <c r="I1526" s="38" t="n">
        <v>-450.04500450045</v>
      </c>
      <c r="J1526" s="47">
        <f>I1526-H1526</f>
        <v/>
      </c>
    </row>
    <row r="1527">
      <c r="A1527" s="13" t="n">
        <v>4</v>
      </c>
      <c r="B1527" s="13" t="n">
        <v>299</v>
      </c>
      <c r="C1527" s="38" t="n">
        <v>375</v>
      </c>
      <c r="D1527" s="38" t="n">
        <v>5850</v>
      </c>
      <c r="E1527" s="40" t="n">
        <v>-0.002722</v>
      </c>
      <c r="F1527" s="40" t="n">
        <v>-0.00272224</v>
      </c>
      <c r="G1527" s="46">
        <f>F1527-E1527</f>
        <v/>
      </c>
      <c r="H1527" s="38" t="n">
        <v>-450</v>
      </c>
      <c r="I1527" s="38" t="n">
        <v>-450.04500450045</v>
      </c>
      <c r="J1527" s="47">
        <f>I1527-H1527</f>
        <v/>
      </c>
    </row>
    <row r="1528">
      <c r="A1528" s="13" t="n">
        <v>4</v>
      </c>
      <c r="B1528" s="13" t="n">
        <v>300</v>
      </c>
      <c r="C1528" s="38" t="n">
        <v>525</v>
      </c>
      <c r="D1528" s="38" t="n">
        <v>5850</v>
      </c>
      <c r="E1528" s="40" t="n">
        <v>-0.00225</v>
      </c>
      <c r="F1528" s="40" t="n">
        <v>-0.00225034</v>
      </c>
      <c r="G1528" s="46">
        <f>F1528-E1528</f>
        <v/>
      </c>
      <c r="H1528" s="38" t="n">
        <v>-450</v>
      </c>
      <c r="I1528" s="38" t="n">
        <v>-450.04500450045</v>
      </c>
      <c r="J1528" s="47">
        <f>I1528-H1528</f>
        <v/>
      </c>
    </row>
    <row r="1529">
      <c r="A1529" s="13" t="n">
        <v>4</v>
      </c>
      <c r="B1529" s="13" t="n">
        <v>301</v>
      </c>
      <c r="C1529" s="38" t="n">
        <v>675</v>
      </c>
      <c r="D1529" s="38" t="n">
        <v>5850</v>
      </c>
      <c r="E1529" s="40" t="n">
        <v>-0.001778</v>
      </c>
      <c r="F1529" s="40" t="n">
        <v>-0.00177844</v>
      </c>
      <c r="G1529" s="46">
        <f>F1529-E1529</f>
        <v/>
      </c>
      <c r="H1529" s="38" t="n">
        <v>-355.6</v>
      </c>
      <c r="I1529" s="38" t="n">
        <v>-355.6879999999999</v>
      </c>
      <c r="J1529" s="47">
        <f>I1529-H1529</f>
        <v/>
      </c>
    </row>
    <row r="1530">
      <c r="A1530" s="13" t="n">
        <v>4</v>
      </c>
      <c r="B1530" s="13" t="n">
        <v>302</v>
      </c>
      <c r="C1530" s="38" t="n">
        <v>825</v>
      </c>
      <c r="D1530" s="38" t="n">
        <v>5850</v>
      </c>
      <c r="E1530" s="40" t="n">
        <v>-0.001306</v>
      </c>
      <c r="F1530" s="40" t="n">
        <v>-0.00130654</v>
      </c>
      <c r="G1530" s="46">
        <f>F1530-E1530</f>
        <v/>
      </c>
      <c r="H1530" s="38" t="n">
        <v>-261.2</v>
      </c>
      <c r="I1530" s="38" t="n">
        <v>-261.3079999999999</v>
      </c>
      <c r="J1530" s="47">
        <f>I1530-H1530</f>
        <v/>
      </c>
    </row>
    <row r="1531">
      <c r="A1531" s="13" t="n">
        <v>4</v>
      </c>
      <c r="B1531" s="13" t="n">
        <v>303</v>
      </c>
      <c r="C1531" s="38" t="n">
        <v>975</v>
      </c>
      <c r="D1531" s="38" t="n">
        <v>5850</v>
      </c>
      <c r="E1531" s="40" t="n">
        <v>-0.0008341000000000001</v>
      </c>
      <c r="F1531" s="40" t="n">
        <v>-0.0008346399999999998</v>
      </c>
      <c r="G1531" s="46">
        <f>F1531-E1531</f>
        <v/>
      </c>
      <c r="H1531" s="38" t="n">
        <v>-166.8</v>
      </c>
      <c r="I1531" s="38" t="n">
        <v>-166.928</v>
      </c>
      <c r="J1531" s="47">
        <f>I1531-H1531</f>
        <v/>
      </c>
    </row>
    <row r="1532">
      <c r="A1532" s="13" t="n">
        <v>4</v>
      </c>
      <c r="B1532" s="13" t="n">
        <v>304</v>
      </c>
      <c r="C1532" s="38" t="n">
        <v>1125</v>
      </c>
      <c r="D1532" s="38" t="n">
        <v>5850</v>
      </c>
      <c r="E1532" s="40" t="n">
        <v>-0.0003622</v>
      </c>
      <c r="F1532" s="40" t="n">
        <v>-0.0003627399999999999</v>
      </c>
      <c r="G1532" s="46">
        <f>F1532-E1532</f>
        <v/>
      </c>
      <c r="H1532" s="38" t="n">
        <v>-72.44</v>
      </c>
      <c r="I1532" s="38" t="n">
        <v>-72.54799999999997</v>
      </c>
      <c r="J1532" s="47">
        <f>I1532-H1532</f>
        <v/>
      </c>
    </row>
    <row r="1533">
      <c r="A1533" s="13" t="n">
        <v>4</v>
      </c>
      <c r="B1533" s="13" t="n">
        <v>305</v>
      </c>
      <c r="C1533" s="38" t="n">
        <v>1275</v>
      </c>
      <c r="D1533" s="38" t="n">
        <v>5850</v>
      </c>
      <c r="E1533" s="40" t="n">
        <v>0.0001097</v>
      </c>
      <c r="F1533" s="40" t="n">
        <v>0.0001091600000000001</v>
      </c>
      <c r="G1533" s="46">
        <f>F1533-E1533</f>
        <v/>
      </c>
      <c r="H1533" s="38" t="n">
        <v>21.94</v>
      </c>
      <c r="I1533" s="38" t="n">
        <v>21.83200000000001</v>
      </c>
      <c r="J1533" s="47">
        <f>I1533-H1533</f>
        <v/>
      </c>
    </row>
    <row r="1534">
      <c r="A1534" s="13" t="n">
        <v>4</v>
      </c>
      <c r="B1534" s="13" t="n">
        <v>306</v>
      </c>
      <c r="C1534" s="38" t="n">
        <v>2100</v>
      </c>
      <c r="D1534" s="38" t="n">
        <v>5850</v>
      </c>
      <c r="E1534" s="40" t="n">
        <v>0.002705</v>
      </c>
      <c r="F1534" s="40" t="n">
        <v>0.00270461</v>
      </c>
      <c r="G1534" s="46">
        <f>F1534-E1534</f>
        <v/>
      </c>
      <c r="H1534" s="38" t="n">
        <v>450</v>
      </c>
      <c r="I1534" s="38" t="n">
        <v>450.04500450045</v>
      </c>
      <c r="J1534" s="47">
        <f>I1534-H1534</f>
        <v/>
      </c>
    </row>
    <row r="1535">
      <c r="A1535" s="13" t="n">
        <v>4</v>
      </c>
      <c r="B1535" s="13" t="n">
        <v>307</v>
      </c>
      <c r="C1535" s="38" t="n">
        <v>-2100</v>
      </c>
      <c r="D1535" s="38" t="n">
        <v>5725</v>
      </c>
      <c r="E1535" s="40" t="n">
        <v>-0.01053</v>
      </c>
      <c r="F1535" s="40" t="n">
        <v>-0.010527415</v>
      </c>
      <c r="G1535" s="46">
        <f>F1535-E1535</f>
        <v/>
      </c>
      <c r="H1535" s="38" t="n">
        <v>-450</v>
      </c>
      <c r="I1535" s="38" t="n">
        <v>-450.04500450045</v>
      </c>
      <c r="J1535" s="47">
        <f>I1535-H1535</f>
        <v/>
      </c>
    </row>
    <row r="1536">
      <c r="A1536" s="13" t="n">
        <v>4</v>
      </c>
      <c r="B1536" s="13" t="n">
        <v>308</v>
      </c>
      <c r="C1536" s="38" t="n">
        <v>-2100</v>
      </c>
      <c r="D1536" s="38" t="n">
        <v>5600</v>
      </c>
      <c r="E1536" s="40" t="n">
        <v>-0.01055</v>
      </c>
      <c r="F1536" s="40" t="n">
        <v>-0.01054624</v>
      </c>
      <c r="G1536" s="46">
        <f>F1536-E1536</f>
        <v/>
      </c>
      <c r="H1536" s="38" t="n">
        <v>-450</v>
      </c>
      <c r="I1536" s="38" t="n">
        <v>-450.04500450045</v>
      </c>
      <c r="J1536" s="47">
        <f>I1536-H1536</f>
        <v/>
      </c>
    </row>
    <row r="1537">
      <c r="A1537" s="13" t="n">
        <v>4</v>
      </c>
      <c r="B1537" s="13" t="n">
        <v>309</v>
      </c>
      <c r="C1537" s="38" t="n">
        <v>-1975</v>
      </c>
      <c r="D1537" s="38" t="n">
        <v>5850</v>
      </c>
      <c r="E1537" s="40" t="n">
        <v>-0.01012</v>
      </c>
      <c r="F1537" s="40" t="n">
        <v>-0.01011534</v>
      </c>
      <c r="G1537" s="46">
        <f>F1537-E1537</f>
        <v/>
      </c>
      <c r="H1537" s="38" t="n">
        <v>-450</v>
      </c>
      <c r="I1537" s="38" t="n">
        <v>-450.04500450045</v>
      </c>
      <c r="J1537" s="47">
        <f>I1537-H1537</f>
        <v/>
      </c>
    </row>
    <row r="1538">
      <c r="A1538" s="13" t="n">
        <v>4</v>
      </c>
      <c r="B1538" s="13" t="n">
        <v>310</v>
      </c>
      <c r="C1538" s="38" t="n">
        <v>-1850</v>
      </c>
      <c r="D1538" s="38" t="n">
        <v>5850</v>
      </c>
      <c r="E1538" s="40" t="n">
        <v>-0.009722</v>
      </c>
      <c r="F1538" s="40" t="n">
        <v>-0.009722089999999999</v>
      </c>
      <c r="G1538" s="46">
        <f>F1538-E1538</f>
        <v/>
      </c>
      <c r="H1538" s="38" t="n">
        <v>-450</v>
      </c>
      <c r="I1538" s="38" t="n">
        <v>-450.04500450045</v>
      </c>
      <c r="J1538" s="47">
        <f>I1538-H1538</f>
        <v/>
      </c>
    </row>
    <row r="1539">
      <c r="A1539" s="13" t="n">
        <v>4</v>
      </c>
      <c r="B1539" s="13" t="n">
        <v>311</v>
      </c>
      <c r="C1539" s="38" t="n">
        <v>-2100</v>
      </c>
      <c r="D1539" s="38" t="n">
        <v>5475</v>
      </c>
      <c r="E1539" s="40" t="n">
        <v>-0.01056</v>
      </c>
      <c r="F1539" s="40" t="n">
        <v>-0.010565065</v>
      </c>
      <c r="G1539" s="46">
        <f>F1539-E1539</f>
        <v/>
      </c>
      <c r="H1539" s="38" t="n">
        <v>-450</v>
      </c>
      <c r="I1539" s="38" t="n">
        <v>-450.04500450045</v>
      </c>
      <c r="J1539" s="47">
        <f>I1539-H1539</f>
        <v/>
      </c>
    </row>
    <row r="1540">
      <c r="A1540" s="13" t="n">
        <v>4</v>
      </c>
      <c r="B1540" s="13" t="n">
        <v>312</v>
      </c>
      <c r="C1540" s="38" t="n">
        <v>-2100</v>
      </c>
      <c r="D1540" s="38" t="n">
        <v>5325</v>
      </c>
      <c r="E1540" s="40" t="n">
        <v>-0.01059</v>
      </c>
      <c r="F1540" s="40" t="n">
        <v>-0.010587655</v>
      </c>
      <c r="G1540" s="46">
        <f>F1540-E1540</f>
        <v/>
      </c>
      <c r="H1540" s="38" t="n">
        <v>-450</v>
      </c>
      <c r="I1540" s="38" t="n">
        <v>-450.04500450045</v>
      </c>
      <c r="J1540" s="47">
        <f>I1540-H1540</f>
        <v/>
      </c>
    </row>
    <row r="1541">
      <c r="A1541" s="13" t="n">
        <v>4</v>
      </c>
      <c r="B1541" s="13" t="n">
        <v>313</v>
      </c>
      <c r="C1541" s="38" t="n">
        <v>-1725</v>
      </c>
      <c r="D1541" s="38" t="n">
        <v>5325</v>
      </c>
      <c r="E1541" s="40" t="n">
        <v>-0.009408</v>
      </c>
      <c r="F1541" s="40" t="n">
        <v>-0.009407905000000001</v>
      </c>
      <c r="G1541" s="46">
        <f>F1541-E1541</f>
        <v/>
      </c>
      <c r="H1541" s="38" t="n">
        <v>-450</v>
      </c>
      <c r="I1541" s="38" t="n">
        <v>-450.04500450045</v>
      </c>
      <c r="J1541" s="47">
        <f>I1541-H1541</f>
        <v/>
      </c>
    </row>
    <row r="1542">
      <c r="A1542" s="13" t="n">
        <v>4</v>
      </c>
      <c r="B1542" s="13" t="n">
        <v>314</v>
      </c>
      <c r="C1542" s="38" t="n">
        <v>-2100</v>
      </c>
      <c r="D1542" s="38" t="n">
        <v>5175</v>
      </c>
      <c r="E1542" s="40" t="n">
        <v>-0.01061</v>
      </c>
      <c r="F1542" s="40" t="n">
        <v>-0.010610245</v>
      </c>
      <c r="G1542" s="46">
        <f>F1542-E1542</f>
        <v/>
      </c>
      <c r="H1542" s="38" t="n">
        <v>-450</v>
      </c>
      <c r="I1542" s="38" t="n">
        <v>-450.04500450045</v>
      </c>
      <c r="J1542" s="47">
        <f>I1542-H1542</f>
        <v/>
      </c>
    </row>
    <row r="1543">
      <c r="A1543" s="13" t="n">
        <v>4</v>
      </c>
      <c r="B1543" s="13" t="n">
        <v>315</v>
      </c>
      <c r="C1543" s="38" t="n">
        <v>-1725</v>
      </c>
      <c r="D1543" s="38" t="n">
        <v>5175</v>
      </c>
      <c r="E1543" s="40" t="n">
        <v>-0.009429999999999999</v>
      </c>
      <c r="F1543" s="40" t="n">
        <v>-0.009430495000000001</v>
      </c>
      <c r="G1543" s="46">
        <f>F1543-E1543</f>
        <v/>
      </c>
      <c r="H1543" s="38" t="n">
        <v>-450</v>
      </c>
      <c r="I1543" s="38" t="n">
        <v>-450.04500450045</v>
      </c>
      <c r="J1543" s="47">
        <f>I1543-H1543</f>
        <v/>
      </c>
    </row>
    <row r="1544">
      <c r="A1544" s="13" t="n">
        <v>4</v>
      </c>
      <c r="B1544" s="13" t="n">
        <v>316</v>
      </c>
      <c r="C1544" s="38" t="n">
        <v>-2100</v>
      </c>
      <c r="D1544" s="38" t="n">
        <v>5025</v>
      </c>
      <c r="E1544" s="40" t="n">
        <v>-0.01063</v>
      </c>
      <c r="F1544" s="40" t="n">
        <v>-0.010632835</v>
      </c>
      <c r="G1544" s="46">
        <f>F1544-E1544</f>
        <v/>
      </c>
      <c r="H1544" s="38" t="n">
        <v>-450</v>
      </c>
      <c r="I1544" s="38" t="n">
        <v>-450.04500450045</v>
      </c>
      <c r="J1544" s="47">
        <f>I1544-H1544</f>
        <v/>
      </c>
    </row>
    <row r="1545">
      <c r="A1545" s="13" t="n">
        <v>4</v>
      </c>
      <c r="B1545" s="13" t="n">
        <v>317</v>
      </c>
      <c r="C1545" s="38" t="n">
        <v>-1725</v>
      </c>
      <c r="D1545" s="38" t="n">
        <v>5025</v>
      </c>
      <c r="E1545" s="40" t="n">
        <v>-0.009453</v>
      </c>
      <c r="F1545" s="40" t="n">
        <v>-0.009453085</v>
      </c>
      <c r="G1545" s="46">
        <f>F1545-E1545</f>
        <v/>
      </c>
      <c r="H1545" s="38" t="n">
        <v>-450</v>
      </c>
      <c r="I1545" s="38" t="n">
        <v>-450.04500450045</v>
      </c>
      <c r="J1545" s="47">
        <f>I1545-H1545</f>
        <v/>
      </c>
    </row>
    <row r="1546">
      <c r="A1546" s="13" t="n">
        <v>4</v>
      </c>
      <c r="B1546" s="13" t="n">
        <v>318</v>
      </c>
      <c r="C1546" s="38" t="n">
        <v>-1725</v>
      </c>
      <c r="D1546" s="38" t="n">
        <v>5475</v>
      </c>
      <c r="E1546" s="40" t="n">
        <v>-0.009384999999999999</v>
      </c>
      <c r="F1546" s="40" t="n">
        <v>-0.009385315</v>
      </c>
      <c r="G1546" s="46">
        <f>F1546-E1546</f>
        <v/>
      </c>
      <c r="H1546" s="38" t="n">
        <v>-450</v>
      </c>
      <c r="I1546" s="38" t="n">
        <v>-450.04500450045</v>
      </c>
      <c r="J1546" s="47">
        <f>I1546-H1546</f>
        <v/>
      </c>
    </row>
    <row r="1547">
      <c r="A1547" s="13" t="n">
        <v>4</v>
      </c>
      <c r="B1547" s="13" t="n">
        <v>319</v>
      </c>
      <c r="C1547" s="38" t="n">
        <v>-1725</v>
      </c>
      <c r="D1547" s="38" t="n">
        <v>5850</v>
      </c>
      <c r="E1547" s="40" t="n">
        <v>-0.009329</v>
      </c>
      <c r="F1547" s="40" t="n">
        <v>-0.00932884</v>
      </c>
      <c r="G1547" s="46">
        <f>F1547-E1547</f>
        <v/>
      </c>
      <c r="H1547" s="38" t="n">
        <v>-450</v>
      </c>
      <c r="I1547" s="38" t="n">
        <v>-450.04500450045</v>
      </c>
      <c r="J1547" s="47">
        <f>I1547-H1547</f>
        <v/>
      </c>
    </row>
    <row r="1548">
      <c r="A1548" s="13" t="n">
        <v>4</v>
      </c>
      <c r="B1548" s="13" t="n">
        <v>320</v>
      </c>
      <c r="C1548" s="38" t="n">
        <v>-1575</v>
      </c>
      <c r="D1548" s="38" t="n">
        <v>5475</v>
      </c>
      <c r="E1548" s="40" t="n">
        <v>-0.008913000000000001</v>
      </c>
      <c r="F1548" s="40" t="n">
        <v>-0.008913414999999999</v>
      </c>
      <c r="G1548" s="46">
        <f>F1548-E1548</f>
        <v/>
      </c>
      <c r="H1548" s="38" t="n">
        <v>-450</v>
      </c>
      <c r="I1548" s="38" t="n">
        <v>-450.04500450045</v>
      </c>
      <c r="J1548" s="47">
        <f>I1548-H1548</f>
        <v/>
      </c>
    </row>
    <row r="1549">
      <c r="A1549" s="13" t="n">
        <v>4</v>
      </c>
      <c r="B1549" s="13" t="n">
        <v>321</v>
      </c>
      <c r="C1549" s="38" t="n">
        <v>-1575</v>
      </c>
      <c r="D1549" s="38" t="n">
        <v>5850</v>
      </c>
      <c r="E1549" s="40" t="n">
        <v>-0.008857</v>
      </c>
      <c r="F1549" s="40" t="n">
        <v>-0.008856939999999999</v>
      </c>
      <c r="G1549" s="46">
        <f>F1549-E1549</f>
        <v/>
      </c>
      <c r="H1549" s="38" t="n">
        <v>-450</v>
      </c>
      <c r="I1549" s="38" t="n">
        <v>-450.04500450045</v>
      </c>
      <c r="J1549" s="47">
        <f>I1549-H1549</f>
        <v/>
      </c>
    </row>
    <row r="1550">
      <c r="A1550" s="13" t="n">
        <v>4</v>
      </c>
      <c r="B1550" s="13" t="n">
        <v>322</v>
      </c>
      <c r="C1550" s="38" t="n">
        <v>-1425</v>
      </c>
      <c r="D1550" s="38" t="n">
        <v>5475</v>
      </c>
      <c r="E1550" s="40" t="n">
        <v>-0.008441000000000001</v>
      </c>
      <c r="F1550" s="40" t="n">
        <v>-0.008441515</v>
      </c>
      <c r="G1550" s="46">
        <f>F1550-E1550</f>
        <v/>
      </c>
      <c r="H1550" s="38" t="n">
        <v>-450</v>
      </c>
      <c r="I1550" s="38" t="n">
        <v>-450.04500450045</v>
      </c>
      <c r="J1550" s="47">
        <f>I1550-H1550</f>
        <v/>
      </c>
    </row>
    <row r="1551">
      <c r="A1551" s="13" t="n">
        <v>4</v>
      </c>
      <c r="B1551" s="13" t="n">
        <v>323</v>
      </c>
      <c r="C1551" s="38" t="n">
        <v>-1425</v>
      </c>
      <c r="D1551" s="38" t="n">
        <v>5850</v>
      </c>
      <c r="E1551" s="40" t="n">
        <v>-0.008385</v>
      </c>
      <c r="F1551" s="40" t="n">
        <v>-0.00838504</v>
      </c>
      <c r="G1551" s="46">
        <f>F1551-E1551</f>
        <v/>
      </c>
      <c r="H1551" s="38" t="n">
        <v>-450</v>
      </c>
      <c r="I1551" s="38" t="n">
        <v>-450.04500450045</v>
      </c>
      <c r="J1551" s="47">
        <f>I1551-H1551</f>
        <v/>
      </c>
    </row>
    <row r="1552">
      <c r="A1552" s="13" t="n">
        <v>4</v>
      </c>
      <c r="B1552" s="13" t="n">
        <v>324</v>
      </c>
      <c r="C1552" s="38" t="n">
        <v>-1275</v>
      </c>
      <c r="D1552" s="38" t="n">
        <v>5475</v>
      </c>
      <c r="E1552" s="40" t="n">
        <v>-0.007969</v>
      </c>
      <c r="F1552" s="40" t="n">
        <v>-0.007969614999999999</v>
      </c>
      <c r="G1552" s="46">
        <f>F1552-E1552</f>
        <v/>
      </c>
      <c r="H1552" s="38" t="n">
        <v>-450</v>
      </c>
      <c r="I1552" s="38" t="n">
        <v>-450.04500450045</v>
      </c>
      <c r="J1552" s="47">
        <f>I1552-H1552</f>
        <v/>
      </c>
    </row>
    <row r="1553">
      <c r="A1553" s="13" t="n">
        <v>4</v>
      </c>
      <c r="B1553" s="13" t="n">
        <v>325</v>
      </c>
      <c r="C1553" s="38" t="n">
        <v>-2100</v>
      </c>
      <c r="D1553" s="38" t="n">
        <v>825</v>
      </c>
      <c r="E1553" s="40" t="n">
        <v>-0.01127</v>
      </c>
      <c r="F1553" s="40" t="n">
        <v>-0.011265355</v>
      </c>
      <c r="G1553" s="46">
        <f>F1553-E1553</f>
        <v/>
      </c>
      <c r="H1553" s="38" t="n">
        <v>-450</v>
      </c>
      <c r="I1553" s="38" t="n">
        <v>-450.04500450045</v>
      </c>
      <c r="J1553" s="47">
        <f>I1553-H1553</f>
        <v/>
      </c>
    </row>
    <row r="1554">
      <c r="A1554" s="13" t="n">
        <v>4</v>
      </c>
      <c r="B1554" s="13" t="n">
        <v>326</v>
      </c>
      <c r="C1554" s="38" t="n">
        <v>-2100</v>
      </c>
      <c r="D1554" s="38" t="n">
        <v>675</v>
      </c>
      <c r="E1554" s="40" t="n">
        <v>-0.01129</v>
      </c>
      <c r="F1554" s="40" t="n">
        <v>-0.011287945</v>
      </c>
      <c r="G1554" s="46">
        <f>F1554-E1554</f>
        <v/>
      </c>
      <c r="H1554" s="38" t="n">
        <v>-450</v>
      </c>
      <c r="I1554" s="38" t="n">
        <v>-450.04500450045</v>
      </c>
      <c r="J1554" s="47">
        <f>I1554-H1554</f>
        <v/>
      </c>
    </row>
    <row r="1555">
      <c r="A1555" s="13" t="n">
        <v>4</v>
      </c>
      <c r="B1555" s="13" t="n">
        <v>327</v>
      </c>
      <c r="C1555" s="38" t="n">
        <v>-2100</v>
      </c>
      <c r="D1555" s="38" t="n">
        <v>375</v>
      </c>
      <c r="E1555" s="40" t="n">
        <v>-0.01133</v>
      </c>
      <c r="F1555" s="40" t="n">
        <v>-0.011333125</v>
      </c>
      <c r="G1555" s="46">
        <f>F1555-E1555</f>
        <v/>
      </c>
      <c r="H1555" s="38" t="n">
        <v>-450</v>
      </c>
      <c r="I1555" s="38" t="n">
        <v>-450.04500450045</v>
      </c>
      <c r="J1555" s="47">
        <f>I1555-H1555</f>
        <v/>
      </c>
    </row>
    <row r="1556">
      <c r="A1556" s="13" t="n">
        <v>4</v>
      </c>
      <c r="B1556" s="13" t="n">
        <v>328</v>
      </c>
      <c r="C1556" s="38" t="n">
        <v>-2100</v>
      </c>
      <c r="D1556" s="38" t="n">
        <v>525</v>
      </c>
      <c r="E1556" s="40" t="n">
        <v>-0.01131</v>
      </c>
      <c r="F1556" s="40" t="n">
        <v>-0.011310535</v>
      </c>
      <c r="G1556" s="46">
        <f>F1556-E1556</f>
        <v/>
      </c>
      <c r="H1556" s="38" t="n">
        <v>-450</v>
      </c>
      <c r="I1556" s="38" t="n">
        <v>-450.04500450045</v>
      </c>
      <c r="J1556" s="47">
        <f>I1556-H1556</f>
        <v/>
      </c>
    </row>
    <row r="1557">
      <c r="A1557" s="13" t="n">
        <v>4</v>
      </c>
      <c r="B1557" s="13" t="n">
        <v>329</v>
      </c>
      <c r="C1557" s="38" t="n">
        <v>-1725</v>
      </c>
      <c r="D1557" s="38" t="n">
        <v>825</v>
      </c>
      <c r="E1557" s="40" t="n">
        <v>-0.01009</v>
      </c>
      <c r="F1557" s="40" t="n">
        <v>-0.010085605</v>
      </c>
      <c r="G1557" s="46">
        <f>F1557-E1557</f>
        <v/>
      </c>
      <c r="H1557" s="38" t="n">
        <v>-450</v>
      </c>
      <c r="I1557" s="38" t="n">
        <v>-450.04500450045</v>
      </c>
      <c r="J1557" s="47">
        <f>I1557-H1557</f>
        <v/>
      </c>
    </row>
    <row r="1558">
      <c r="A1558" s="13" t="n">
        <v>4</v>
      </c>
      <c r="B1558" s="13" t="n">
        <v>330</v>
      </c>
      <c r="C1558" s="38" t="n">
        <v>-1725</v>
      </c>
      <c r="D1558" s="38" t="n">
        <v>675</v>
      </c>
      <c r="E1558" s="40" t="n">
        <v>-0.01011</v>
      </c>
      <c r="F1558" s="40" t="n">
        <v>-0.010108195</v>
      </c>
      <c r="G1558" s="46">
        <f>F1558-E1558</f>
        <v/>
      </c>
      <c r="H1558" s="38" t="n">
        <v>-450</v>
      </c>
      <c r="I1558" s="38" t="n">
        <v>-450.04500450045</v>
      </c>
      <c r="J1558" s="47">
        <f>I1558-H1558</f>
        <v/>
      </c>
    </row>
    <row r="1559">
      <c r="A1559" s="13" t="n">
        <v>4</v>
      </c>
      <c r="B1559" s="13" t="n">
        <v>331</v>
      </c>
      <c r="C1559" s="38" t="n">
        <v>-1725</v>
      </c>
      <c r="D1559" s="38" t="n">
        <v>375</v>
      </c>
      <c r="E1559" s="40" t="n">
        <v>-0.01015</v>
      </c>
      <c r="F1559" s="40" t="n">
        <v>-0.010153375</v>
      </c>
      <c r="G1559" s="46">
        <f>F1559-E1559</f>
        <v/>
      </c>
      <c r="H1559" s="38" t="n">
        <v>-450</v>
      </c>
      <c r="I1559" s="38" t="n">
        <v>-450.04500450045</v>
      </c>
      <c r="J1559" s="47">
        <f>I1559-H1559</f>
        <v/>
      </c>
    </row>
    <row r="1560">
      <c r="A1560" s="13" t="n">
        <v>4</v>
      </c>
      <c r="B1560" s="13" t="n">
        <v>332</v>
      </c>
      <c r="C1560" s="38" t="n">
        <v>-1725</v>
      </c>
      <c r="D1560" s="38" t="n">
        <v>525</v>
      </c>
      <c r="E1560" s="40" t="n">
        <v>-0.01013</v>
      </c>
      <c r="F1560" s="40" t="n">
        <v>-0.010130785</v>
      </c>
      <c r="G1560" s="46">
        <f>F1560-E1560</f>
        <v/>
      </c>
      <c r="H1560" s="38" t="n">
        <v>-450</v>
      </c>
      <c r="I1560" s="38" t="n">
        <v>-450.04500450045</v>
      </c>
      <c r="J1560" s="47">
        <f>I1560-H1560</f>
        <v/>
      </c>
    </row>
    <row r="1561">
      <c r="A1561" s="13" t="n">
        <v>4</v>
      </c>
      <c r="B1561" s="13" t="n">
        <v>333</v>
      </c>
      <c r="C1561" s="38" t="n">
        <v>-2100</v>
      </c>
      <c r="D1561" s="38" t="n">
        <v>4875</v>
      </c>
      <c r="E1561" s="40" t="n">
        <v>-0.01066</v>
      </c>
      <c r="F1561" s="40" t="n">
        <v>-0.010655425</v>
      </c>
      <c r="G1561" s="46">
        <f>F1561-E1561</f>
        <v/>
      </c>
      <c r="H1561" s="38" t="n">
        <v>-450</v>
      </c>
      <c r="I1561" s="38" t="n">
        <v>-450.04500450045</v>
      </c>
      <c r="J1561" s="47">
        <f>I1561-H1561</f>
        <v/>
      </c>
    </row>
    <row r="1562">
      <c r="A1562" s="13" t="n">
        <v>4</v>
      </c>
      <c r="B1562" s="13" t="n">
        <v>334</v>
      </c>
      <c r="C1562" s="38" t="n">
        <v>-2100</v>
      </c>
      <c r="D1562" s="38" t="n">
        <v>4725</v>
      </c>
      <c r="E1562" s="40" t="n">
        <v>-0.01068</v>
      </c>
      <c r="F1562" s="40" t="n">
        <v>-0.010678015</v>
      </c>
      <c r="G1562" s="46">
        <f>F1562-E1562</f>
        <v/>
      </c>
      <c r="H1562" s="38" t="n">
        <v>-450</v>
      </c>
      <c r="I1562" s="38" t="n">
        <v>-450.04500450045</v>
      </c>
      <c r="J1562" s="47">
        <f>I1562-H1562</f>
        <v/>
      </c>
    </row>
    <row r="1563">
      <c r="A1563" s="13" t="n">
        <v>4</v>
      </c>
      <c r="B1563" s="13" t="n">
        <v>335</v>
      </c>
      <c r="C1563" s="38" t="n">
        <v>-2100</v>
      </c>
      <c r="D1563" s="38" t="n">
        <v>4575</v>
      </c>
      <c r="E1563" s="40" t="n">
        <v>-0.0107</v>
      </c>
      <c r="F1563" s="40" t="n">
        <v>-0.010700605</v>
      </c>
      <c r="G1563" s="46">
        <f>F1563-E1563</f>
        <v/>
      </c>
      <c r="H1563" s="38" t="n">
        <v>-450</v>
      </c>
      <c r="I1563" s="38" t="n">
        <v>-450.04500450045</v>
      </c>
      <c r="J1563" s="47">
        <f>I1563-H1563</f>
        <v/>
      </c>
    </row>
    <row r="1564">
      <c r="A1564" s="13" t="n">
        <v>4</v>
      </c>
      <c r="B1564" s="13" t="n">
        <v>336</v>
      </c>
      <c r="C1564" s="38" t="n">
        <v>-2100</v>
      </c>
      <c r="D1564" s="38" t="n">
        <v>4425</v>
      </c>
      <c r="E1564" s="40" t="n">
        <v>-0.01072</v>
      </c>
      <c r="F1564" s="40" t="n">
        <v>-0.010723195</v>
      </c>
      <c r="G1564" s="46">
        <f>F1564-E1564</f>
        <v/>
      </c>
      <c r="H1564" s="38" t="n">
        <v>-450</v>
      </c>
      <c r="I1564" s="38" t="n">
        <v>-450.04500450045</v>
      </c>
      <c r="J1564" s="47">
        <f>I1564-H1564</f>
        <v/>
      </c>
    </row>
    <row r="1565">
      <c r="A1565" s="13" t="n">
        <v>4</v>
      </c>
      <c r="B1565" s="13" t="n">
        <v>337</v>
      </c>
      <c r="C1565" s="38" t="n">
        <v>-2100</v>
      </c>
      <c r="D1565" s="38" t="n">
        <v>4275</v>
      </c>
      <c r="E1565" s="40" t="n">
        <v>-0.01075</v>
      </c>
      <c r="F1565" s="40" t="n">
        <v>-0.010745785</v>
      </c>
      <c r="G1565" s="46">
        <f>F1565-E1565</f>
        <v/>
      </c>
      <c r="H1565" s="38" t="n">
        <v>-450</v>
      </c>
      <c r="I1565" s="38" t="n">
        <v>-450.04500450045</v>
      </c>
      <c r="J1565" s="47">
        <f>I1565-H1565</f>
        <v/>
      </c>
    </row>
    <row r="1566">
      <c r="A1566" s="13" t="n">
        <v>4</v>
      </c>
      <c r="B1566" s="13" t="n">
        <v>338</v>
      </c>
      <c r="C1566" s="38" t="n">
        <v>-2100</v>
      </c>
      <c r="D1566" s="38" t="n">
        <v>4125</v>
      </c>
      <c r="E1566" s="40" t="n">
        <v>-0.01077</v>
      </c>
      <c r="F1566" s="40" t="n">
        <v>-0.010768375</v>
      </c>
      <c r="G1566" s="46">
        <f>F1566-E1566</f>
        <v/>
      </c>
      <c r="H1566" s="38" t="n">
        <v>-450</v>
      </c>
      <c r="I1566" s="38" t="n">
        <v>-450.04500450045</v>
      </c>
      <c r="J1566" s="47">
        <f>I1566-H1566</f>
        <v/>
      </c>
    </row>
    <row r="1567">
      <c r="A1567" s="13" t="n">
        <v>4</v>
      </c>
      <c r="B1567" s="13" t="n">
        <v>339</v>
      </c>
      <c r="C1567" s="38" t="n">
        <v>-2100</v>
      </c>
      <c r="D1567" s="38" t="n">
        <v>3975</v>
      </c>
      <c r="E1567" s="40" t="n">
        <v>-0.01079</v>
      </c>
      <c r="F1567" s="40" t="n">
        <v>-0.010790965</v>
      </c>
      <c r="G1567" s="46">
        <f>F1567-E1567</f>
        <v/>
      </c>
      <c r="H1567" s="38" t="n">
        <v>-450</v>
      </c>
      <c r="I1567" s="38" t="n">
        <v>-450.04500450045</v>
      </c>
      <c r="J1567" s="47">
        <f>I1567-H1567</f>
        <v/>
      </c>
    </row>
    <row r="1568">
      <c r="A1568" s="13" t="n">
        <v>4</v>
      </c>
      <c r="B1568" s="13" t="n">
        <v>340</v>
      </c>
      <c r="C1568" s="38" t="n">
        <v>-2100</v>
      </c>
      <c r="D1568" s="38" t="n">
        <v>3825</v>
      </c>
      <c r="E1568" s="40" t="n">
        <v>-0.01081</v>
      </c>
      <c r="F1568" s="40" t="n">
        <v>-0.010813555</v>
      </c>
      <c r="G1568" s="46">
        <f>F1568-E1568</f>
        <v/>
      </c>
      <c r="H1568" s="38" t="n">
        <v>-450</v>
      </c>
      <c r="I1568" s="38" t="n">
        <v>-450.04500450045</v>
      </c>
      <c r="J1568" s="47">
        <f>I1568-H1568</f>
        <v/>
      </c>
    </row>
    <row r="1569">
      <c r="A1569" s="13" t="n">
        <v>4</v>
      </c>
      <c r="B1569" s="13" t="n">
        <v>341</v>
      </c>
      <c r="C1569" s="38" t="n">
        <v>-2100</v>
      </c>
      <c r="D1569" s="38" t="n">
        <v>3675</v>
      </c>
      <c r="E1569" s="40" t="n">
        <v>-0.01084</v>
      </c>
      <c r="F1569" s="40" t="n">
        <v>-0.010836145</v>
      </c>
      <c r="G1569" s="46">
        <f>F1569-E1569</f>
        <v/>
      </c>
      <c r="H1569" s="38" t="n">
        <v>-450</v>
      </c>
      <c r="I1569" s="38" t="n">
        <v>-450.04500450045</v>
      </c>
      <c r="J1569" s="47">
        <f>I1569-H1569</f>
        <v/>
      </c>
    </row>
    <row r="1570">
      <c r="A1570" s="13" t="n">
        <v>4</v>
      </c>
      <c r="B1570" s="13" t="n">
        <v>342</v>
      </c>
      <c r="C1570" s="38" t="n">
        <v>-2100</v>
      </c>
      <c r="D1570" s="38" t="n">
        <v>3525</v>
      </c>
      <c r="E1570" s="40" t="n">
        <v>-0.01086</v>
      </c>
      <c r="F1570" s="40" t="n">
        <v>-0.010858735</v>
      </c>
      <c r="G1570" s="46">
        <f>F1570-E1570</f>
        <v/>
      </c>
      <c r="H1570" s="38" t="n">
        <v>-450</v>
      </c>
      <c r="I1570" s="38" t="n">
        <v>-450.04500450045</v>
      </c>
      <c r="J1570" s="47">
        <f>I1570-H1570</f>
        <v/>
      </c>
    </row>
    <row r="1571">
      <c r="A1571" s="13" t="n">
        <v>4</v>
      </c>
      <c r="B1571" s="13" t="n">
        <v>343</v>
      </c>
      <c r="C1571" s="38" t="n">
        <v>-2100</v>
      </c>
      <c r="D1571" s="38" t="n">
        <v>3375</v>
      </c>
      <c r="E1571" s="40" t="n">
        <v>-0.01088</v>
      </c>
      <c r="F1571" s="40" t="n">
        <v>-0.010881325</v>
      </c>
      <c r="G1571" s="46">
        <f>F1571-E1571</f>
        <v/>
      </c>
      <c r="H1571" s="38" t="n">
        <v>-450</v>
      </c>
      <c r="I1571" s="38" t="n">
        <v>-450.04500450045</v>
      </c>
      <c r="J1571" s="47">
        <f>I1571-H1571</f>
        <v/>
      </c>
    </row>
    <row r="1572">
      <c r="A1572" s="13" t="n">
        <v>4</v>
      </c>
      <c r="B1572" s="13" t="n">
        <v>344</v>
      </c>
      <c r="C1572" s="38" t="n">
        <v>-2100</v>
      </c>
      <c r="D1572" s="38" t="n">
        <v>3225</v>
      </c>
      <c r="E1572" s="40" t="n">
        <v>-0.0109</v>
      </c>
      <c r="F1572" s="40" t="n">
        <v>-0.010903915</v>
      </c>
      <c r="G1572" s="46">
        <f>F1572-E1572</f>
        <v/>
      </c>
      <c r="H1572" s="38" t="n">
        <v>-450</v>
      </c>
      <c r="I1572" s="38" t="n">
        <v>-450.04500450045</v>
      </c>
      <c r="J1572" s="47">
        <f>I1572-H1572</f>
        <v/>
      </c>
    </row>
    <row r="1573">
      <c r="A1573" s="13" t="n">
        <v>4</v>
      </c>
      <c r="B1573" s="13" t="n">
        <v>345</v>
      </c>
      <c r="C1573" s="38" t="n">
        <v>-2100</v>
      </c>
      <c r="D1573" s="38" t="n">
        <v>3075</v>
      </c>
      <c r="E1573" s="40" t="n">
        <v>-0.01093</v>
      </c>
      <c r="F1573" s="40" t="n">
        <v>-0.010926505</v>
      </c>
      <c r="G1573" s="46">
        <f>F1573-E1573</f>
        <v/>
      </c>
      <c r="H1573" s="38" t="n">
        <v>-450</v>
      </c>
      <c r="I1573" s="38" t="n">
        <v>-450.04500450045</v>
      </c>
      <c r="J1573" s="47">
        <f>I1573-H1573</f>
        <v/>
      </c>
    </row>
    <row r="1574">
      <c r="A1574" s="13" t="n">
        <v>4</v>
      </c>
      <c r="B1574" s="13" t="n">
        <v>346</v>
      </c>
      <c r="C1574" s="38" t="n">
        <v>-2100</v>
      </c>
      <c r="D1574" s="38" t="n">
        <v>2925</v>
      </c>
      <c r="E1574" s="40" t="n">
        <v>-0.01095</v>
      </c>
      <c r="F1574" s="40" t="n">
        <v>-0.010949095</v>
      </c>
      <c r="G1574" s="46">
        <f>F1574-E1574</f>
        <v/>
      </c>
      <c r="H1574" s="38" t="n">
        <v>-450</v>
      </c>
      <c r="I1574" s="38" t="n">
        <v>-450.04500450045</v>
      </c>
      <c r="J1574" s="47">
        <f>I1574-H1574</f>
        <v/>
      </c>
    </row>
    <row r="1575">
      <c r="A1575" s="13" t="n">
        <v>4</v>
      </c>
      <c r="B1575" s="13" t="n">
        <v>347</v>
      </c>
      <c r="C1575" s="38" t="n">
        <v>-2100</v>
      </c>
      <c r="D1575" s="38" t="n">
        <v>2775</v>
      </c>
      <c r="E1575" s="40" t="n">
        <v>-0.01097</v>
      </c>
      <c r="F1575" s="40" t="n">
        <v>-0.010971685</v>
      </c>
      <c r="G1575" s="46">
        <f>F1575-E1575</f>
        <v/>
      </c>
      <c r="H1575" s="38" t="n">
        <v>-450</v>
      </c>
      <c r="I1575" s="38" t="n">
        <v>-450.04500450045</v>
      </c>
      <c r="J1575" s="47">
        <f>I1575-H1575</f>
        <v/>
      </c>
    </row>
    <row r="1576">
      <c r="A1576" s="13" t="n">
        <v>4</v>
      </c>
      <c r="B1576" s="13" t="n">
        <v>348</v>
      </c>
      <c r="C1576" s="38" t="n">
        <v>-2100</v>
      </c>
      <c r="D1576" s="38" t="n">
        <v>2625</v>
      </c>
      <c r="E1576" s="40" t="n">
        <v>-0.01099</v>
      </c>
      <c r="F1576" s="40" t="n">
        <v>-0.010994275</v>
      </c>
      <c r="G1576" s="46">
        <f>F1576-E1576</f>
        <v/>
      </c>
      <c r="H1576" s="38" t="n">
        <v>-450</v>
      </c>
      <c r="I1576" s="38" t="n">
        <v>-450.04500450045</v>
      </c>
      <c r="J1576" s="47">
        <f>I1576-H1576</f>
        <v/>
      </c>
    </row>
    <row r="1577">
      <c r="A1577" s="13" t="n">
        <v>4</v>
      </c>
      <c r="B1577" s="13" t="n">
        <v>349</v>
      </c>
      <c r="C1577" s="38" t="n">
        <v>-2100</v>
      </c>
      <c r="D1577" s="38" t="n">
        <v>2475</v>
      </c>
      <c r="E1577" s="40" t="n">
        <v>-0.01102</v>
      </c>
      <c r="F1577" s="40" t="n">
        <v>-0.011016865</v>
      </c>
      <c r="G1577" s="46">
        <f>F1577-E1577</f>
        <v/>
      </c>
      <c r="H1577" s="38" t="n">
        <v>-450</v>
      </c>
      <c r="I1577" s="38" t="n">
        <v>-450.04500450045</v>
      </c>
      <c r="J1577" s="47">
        <f>I1577-H1577</f>
        <v/>
      </c>
    </row>
    <row r="1578">
      <c r="A1578" s="13" t="n">
        <v>4</v>
      </c>
      <c r="B1578" s="13" t="n">
        <v>350</v>
      </c>
      <c r="C1578" s="38" t="n">
        <v>-2100</v>
      </c>
      <c r="D1578" s="38" t="n">
        <v>2325</v>
      </c>
      <c r="E1578" s="40" t="n">
        <v>-0.01104</v>
      </c>
      <c r="F1578" s="40" t="n">
        <v>-0.011039455</v>
      </c>
      <c r="G1578" s="46">
        <f>F1578-E1578</f>
        <v/>
      </c>
      <c r="H1578" s="38" t="n">
        <v>-450</v>
      </c>
      <c r="I1578" s="38" t="n">
        <v>-450.04500450045</v>
      </c>
      <c r="J1578" s="47">
        <f>I1578-H1578</f>
        <v/>
      </c>
    </row>
    <row r="1579">
      <c r="A1579" s="13" t="n">
        <v>4</v>
      </c>
      <c r="B1579" s="13" t="n">
        <v>351</v>
      </c>
      <c r="C1579" s="38" t="n">
        <v>-2100</v>
      </c>
      <c r="D1579" s="38" t="n">
        <v>2175</v>
      </c>
      <c r="E1579" s="40" t="n">
        <v>-0.01106</v>
      </c>
      <c r="F1579" s="40" t="n">
        <v>-0.011062045</v>
      </c>
      <c r="G1579" s="46">
        <f>F1579-E1579</f>
        <v/>
      </c>
      <c r="H1579" s="38" t="n">
        <v>-450</v>
      </c>
      <c r="I1579" s="38" t="n">
        <v>-450.04500450045</v>
      </c>
      <c r="J1579" s="47">
        <f>I1579-H1579</f>
        <v/>
      </c>
    </row>
    <row r="1580">
      <c r="A1580" s="13" t="n">
        <v>4</v>
      </c>
      <c r="B1580" s="13" t="n">
        <v>352</v>
      </c>
      <c r="C1580" s="38" t="n">
        <v>-2100</v>
      </c>
      <c r="D1580" s="38" t="n">
        <v>2025</v>
      </c>
      <c r="E1580" s="40" t="n">
        <v>-0.01108</v>
      </c>
      <c r="F1580" s="40" t="n">
        <v>-0.011084635</v>
      </c>
      <c r="G1580" s="46">
        <f>F1580-E1580</f>
        <v/>
      </c>
      <c r="H1580" s="38" t="n">
        <v>-450</v>
      </c>
      <c r="I1580" s="38" t="n">
        <v>-450.04500450045</v>
      </c>
      <c r="J1580" s="47">
        <f>I1580-H1580</f>
        <v/>
      </c>
    </row>
    <row r="1581">
      <c r="A1581" s="13" t="n">
        <v>4</v>
      </c>
      <c r="B1581" s="13" t="n">
        <v>353</v>
      </c>
      <c r="C1581" s="38" t="n">
        <v>-2100</v>
      </c>
      <c r="D1581" s="38" t="n">
        <v>1875</v>
      </c>
      <c r="E1581" s="40" t="n">
        <v>-0.01111</v>
      </c>
      <c r="F1581" s="40" t="n">
        <v>-0.011107225</v>
      </c>
      <c r="G1581" s="46">
        <f>F1581-E1581</f>
        <v/>
      </c>
      <c r="H1581" s="38" t="n">
        <v>-450</v>
      </c>
      <c r="I1581" s="38" t="n">
        <v>-450.04500450045</v>
      </c>
      <c r="J1581" s="47">
        <f>I1581-H1581</f>
        <v/>
      </c>
    </row>
    <row r="1582">
      <c r="A1582" s="13" t="n">
        <v>4</v>
      </c>
      <c r="B1582" s="13" t="n">
        <v>354</v>
      </c>
      <c r="C1582" s="38" t="n">
        <v>-2100</v>
      </c>
      <c r="D1582" s="38" t="n">
        <v>1725</v>
      </c>
      <c r="E1582" s="40" t="n">
        <v>-0.01113</v>
      </c>
      <c r="F1582" s="40" t="n">
        <v>-0.011129815</v>
      </c>
      <c r="G1582" s="46">
        <f>F1582-E1582</f>
        <v/>
      </c>
      <c r="H1582" s="38" t="n">
        <v>-450</v>
      </c>
      <c r="I1582" s="38" t="n">
        <v>-450.04500450045</v>
      </c>
      <c r="J1582" s="47">
        <f>I1582-H1582</f>
        <v/>
      </c>
    </row>
    <row r="1583">
      <c r="A1583" s="13" t="n">
        <v>4</v>
      </c>
      <c r="B1583" s="13" t="n">
        <v>355</v>
      </c>
      <c r="C1583" s="38" t="n">
        <v>-2100</v>
      </c>
      <c r="D1583" s="38" t="n">
        <v>1575</v>
      </c>
      <c r="E1583" s="40" t="n">
        <v>-0.01115</v>
      </c>
      <c r="F1583" s="40" t="n">
        <v>-0.011152405</v>
      </c>
      <c r="G1583" s="46">
        <f>F1583-E1583</f>
        <v/>
      </c>
      <c r="H1583" s="38" t="n">
        <v>-450</v>
      </c>
      <c r="I1583" s="38" t="n">
        <v>-450.04500450045</v>
      </c>
      <c r="J1583" s="47">
        <f>I1583-H1583</f>
        <v/>
      </c>
    </row>
    <row r="1584">
      <c r="A1584" s="13" t="n">
        <v>4</v>
      </c>
      <c r="B1584" s="13" t="n">
        <v>356</v>
      </c>
      <c r="C1584" s="38" t="n">
        <v>-2100</v>
      </c>
      <c r="D1584" s="38" t="n">
        <v>1425</v>
      </c>
      <c r="E1584" s="40" t="n">
        <v>-0.01117</v>
      </c>
      <c r="F1584" s="40" t="n">
        <v>-0.011174995</v>
      </c>
      <c r="G1584" s="46">
        <f>F1584-E1584</f>
        <v/>
      </c>
      <c r="H1584" s="38" t="n">
        <v>-450</v>
      </c>
      <c r="I1584" s="38" t="n">
        <v>-450.04500450045</v>
      </c>
      <c r="J1584" s="47">
        <f>I1584-H1584</f>
        <v/>
      </c>
    </row>
    <row r="1585">
      <c r="A1585" s="13" t="n">
        <v>4</v>
      </c>
      <c r="B1585" s="13" t="n">
        <v>357</v>
      </c>
      <c r="C1585" s="38" t="n">
        <v>-2100</v>
      </c>
      <c r="D1585" s="38" t="n">
        <v>1275</v>
      </c>
      <c r="E1585" s="40" t="n">
        <v>-0.0112</v>
      </c>
      <c r="F1585" s="40" t="n">
        <v>-0.011197585</v>
      </c>
      <c r="G1585" s="46">
        <f>F1585-E1585</f>
        <v/>
      </c>
      <c r="H1585" s="38" t="n">
        <v>-450</v>
      </c>
      <c r="I1585" s="38" t="n">
        <v>-450.04500450045</v>
      </c>
      <c r="J1585" s="47">
        <f>I1585-H1585</f>
        <v/>
      </c>
    </row>
    <row r="1586">
      <c r="A1586" s="13" t="n">
        <v>4</v>
      </c>
      <c r="B1586" s="13" t="n">
        <v>358</v>
      </c>
      <c r="C1586" s="38" t="n">
        <v>-2100</v>
      </c>
      <c r="D1586" s="38" t="n">
        <v>1125</v>
      </c>
      <c r="E1586" s="40" t="n">
        <v>-0.01122</v>
      </c>
      <c r="F1586" s="40" t="n">
        <v>-0.011220175</v>
      </c>
      <c r="G1586" s="46">
        <f>F1586-E1586</f>
        <v/>
      </c>
      <c r="H1586" s="38" t="n">
        <v>-450</v>
      </c>
      <c r="I1586" s="38" t="n">
        <v>-450.04500450045</v>
      </c>
      <c r="J1586" s="47">
        <f>I1586-H1586</f>
        <v/>
      </c>
    </row>
    <row r="1587">
      <c r="A1587" s="13" t="n">
        <v>4</v>
      </c>
      <c r="B1587" s="13" t="n">
        <v>359</v>
      </c>
      <c r="C1587" s="38" t="n">
        <v>-2100</v>
      </c>
      <c r="D1587" s="38" t="n">
        <v>975</v>
      </c>
      <c r="E1587" s="40" t="n">
        <v>-0.01124</v>
      </c>
      <c r="F1587" s="40" t="n">
        <v>-0.011242765</v>
      </c>
      <c r="G1587" s="46">
        <f>F1587-E1587</f>
        <v/>
      </c>
      <c r="H1587" s="38" t="n">
        <v>-450</v>
      </c>
      <c r="I1587" s="38" t="n">
        <v>-450.04500450045</v>
      </c>
      <c r="J1587" s="47">
        <f>I1587-H1587</f>
        <v/>
      </c>
    </row>
    <row r="1588">
      <c r="A1588" s="13" t="n">
        <v>4</v>
      </c>
      <c r="B1588" s="13" t="n">
        <v>360</v>
      </c>
      <c r="C1588" s="38" t="n">
        <v>-2100</v>
      </c>
      <c r="D1588" s="38" t="n">
        <v>225</v>
      </c>
      <c r="E1588" s="40" t="n">
        <v>-0.01136</v>
      </c>
      <c r="F1588" s="40" t="n">
        <v>-0.011355715</v>
      </c>
      <c r="G1588" s="46">
        <f>F1588-E1588</f>
        <v/>
      </c>
      <c r="H1588" s="38" t="n">
        <v>-450</v>
      </c>
      <c r="I1588" s="38" t="n">
        <v>-450.04500450045</v>
      </c>
      <c r="J1588" s="47">
        <f>I1588-H1588</f>
        <v/>
      </c>
    </row>
    <row r="1589">
      <c r="A1589" s="13" t="n">
        <v>4</v>
      </c>
      <c r="B1589" s="13" t="n">
        <v>361</v>
      </c>
      <c r="C1589" s="38" t="n">
        <v>-2100</v>
      </c>
      <c r="D1589" s="38" t="n">
        <v>75</v>
      </c>
      <c r="E1589" s="40" t="n">
        <v>-0.01138</v>
      </c>
      <c r="F1589" s="40" t="n">
        <v>-0.011378305</v>
      </c>
      <c r="G1589" s="46">
        <f>F1589-E1589</f>
        <v/>
      </c>
      <c r="H1589" s="38" t="n">
        <v>-450</v>
      </c>
      <c r="I1589" s="38" t="n">
        <v>-450.04500450045</v>
      </c>
      <c r="J1589" s="47">
        <f>I1589-H1589</f>
        <v/>
      </c>
    </row>
    <row r="1590">
      <c r="A1590" s="13" t="n">
        <v>4</v>
      </c>
      <c r="B1590" s="13" t="n">
        <v>362</v>
      </c>
      <c r="C1590" s="38" t="n">
        <v>-75</v>
      </c>
      <c r="D1590" s="38" t="n">
        <v>5475</v>
      </c>
      <c r="E1590" s="40" t="n">
        <v>-0.004194</v>
      </c>
      <c r="F1590" s="40" t="n">
        <v>-0.004194415</v>
      </c>
      <c r="G1590" s="46">
        <f>F1590-E1590</f>
        <v/>
      </c>
      <c r="H1590" s="38" t="n">
        <v>-450</v>
      </c>
      <c r="I1590" s="38" t="n">
        <v>-450.04500450045</v>
      </c>
      <c r="J1590" s="47">
        <f>I1590-H1590</f>
        <v/>
      </c>
    </row>
    <row r="1591">
      <c r="A1591" s="13" t="n">
        <v>4</v>
      </c>
      <c r="B1591" s="13" t="n">
        <v>363</v>
      </c>
      <c r="C1591" s="38" t="n">
        <v>-225</v>
      </c>
      <c r="D1591" s="38" t="n">
        <v>5475</v>
      </c>
      <c r="E1591" s="40" t="n">
        <v>-0.004666</v>
      </c>
      <c r="F1591" s="40" t="n">
        <v>-0.004666315</v>
      </c>
      <c r="G1591" s="46">
        <f>F1591-E1591</f>
        <v/>
      </c>
      <c r="H1591" s="38" t="n">
        <v>-450</v>
      </c>
      <c r="I1591" s="38" t="n">
        <v>-450.04500450045</v>
      </c>
      <c r="J1591" s="47">
        <f>I1591-H1591</f>
        <v/>
      </c>
    </row>
    <row r="1592">
      <c r="A1592" s="13" t="n">
        <v>4</v>
      </c>
      <c r="B1592" s="13" t="n">
        <v>364</v>
      </c>
      <c r="C1592" s="38" t="n">
        <v>-375</v>
      </c>
      <c r="D1592" s="38" t="n">
        <v>5475</v>
      </c>
      <c r="E1592" s="40" t="n">
        <v>-0.005138</v>
      </c>
      <c r="F1592" s="40" t="n">
        <v>-0.005138215</v>
      </c>
      <c r="G1592" s="46">
        <f>F1592-E1592</f>
        <v/>
      </c>
      <c r="H1592" s="38" t="n">
        <v>-450</v>
      </c>
      <c r="I1592" s="38" t="n">
        <v>-450.04500450045</v>
      </c>
      <c r="J1592" s="47">
        <f>I1592-H1592</f>
        <v/>
      </c>
    </row>
    <row r="1593">
      <c r="A1593" s="13" t="n">
        <v>4</v>
      </c>
      <c r="B1593" s="13" t="n">
        <v>365</v>
      </c>
      <c r="C1593" s="38" t="n">
        <v>-525</v>
      </c>
      <c r="D1593" s="38" t="n">
        <v>5475</v>
      </c>
      <c r="E1593" s="40" t="n">
        <v>-0.00561</v>
      </c>
      <c r="F1593" s="40" t="n">
        <v>-0.005610115</v>
      </c>
      <c r="G1593" s="46">
        <f>F1593-E1593</f>
        <v/>
      </c>
      <c r="H1593" s="38" t="n">
        <v>-450</v>
      </c>
      <c r="I1593" s="38" t="n">
        <v>-450.04500450045</v>
      </c>
      <c r="J1593" s="47">
        <f>I1593-H1593</f>
        <v/>
      </c>
    </row>
    <row r="1594">
      <c r="A1594" s="13" t="n">
        <v>4</v>
      </c>
      <c r="B1594" s="13" t="n">
        <v>366</v>
      </c>
      <c r="C1594" s="38" t="n">
        <v>-675</v>
      </c>
      <c r="D1594" s="38" t="n">
        <v>5475</v>
      </c>
      <c r="E1594" s="40" t="n">
        <v>-0.006082</v>
      </c>
      <c r="F1594" s="40" t="n">
        <v>-0.006082015</v>
      </c>
      <c r="G1594" s="46">
        <f>F1594-E1594</f>
        <v/>
      </c>
      <c r="H1594" s="38" t="n">
        <v>-450</v>
      </c>
      <c r="I1594" s="38" t="n">
        <v>-450.04500450045</v>
      </c>
      <c r="J1594" s="47">
        <f>I1594-H1594</f>
        <v/>
      </c>
    </row>
    <row r="1595">
      <c r="A1595" s="13" t="n">
        <v>4</v>
      </c>
      <c r="B1595" s="13" t="n">
        <v>367</v>
      </c>
      <c r="C1595" s="38" t="n">
        <v>-825</v>
      </c>
      <c r="D1595" s="38" t="n">
        <v>5475</v>
      </c>
      <c r="E1595" s="40" t="n">
        <v>-0.006554</v>
      </c>
      <c r="F1595" s="40" t="n">
        <v>-0.006553915</v>
      </c>
      <c r="G1595" s="46">
        <f>F1595-E1595</f>
        <v/>
      </c>
      <c r="H1595" s="38" t="n">
        <v>-450</v>
      </c>
      <c r="I1595" s="38" t="n">
        <v>-450.04500450045</v>
      </c>
      <c r="J1595" s="47">
        <f>I1595-H1595</f>
        <v/>
      </c>
    </row>
    <row r="1596">
      <c r="A1596" s="13" t="n">
        <v>4</v>
      </c>
      <c r="B1596" s="13" t="n">
        <v>368</v>
      </c>
      <c r="C1596" s="38" t="n">
        <v>-975</v>
      </c>
      <c r="D1596" s="38" t="n">
        <v>5475</v>
      </c>
      <c r="E1596" s="40" t="n">
        <v>-0.007026</v>
      </c>
      <c r="F1596" s="40" t="n">
        <v>-0.007025814999999999</v>
      </c>
      <c r="G1596" s="46">
        <f>F1596-E1596</f>
        <v/>
      </c>
      <c r="H1596" s="38" t="n">
        <v>-450</v>
      </c>
      <c r="I1596" s="38" t="n">
        <v>-450.04500450045</v>
      </c>
      <c r="J1596" s="47">
        <f>I1596-H1596</f>
        <v/>
      </c>
    </row>
    <row r="1597">
      <c r="A1597" s="13" t="n">
        <v>4</v>
      </c>
      <c r="B1597" s="13" t="n">
        <v>369</v>
      </c>
      <c r="C1597" s="38" t="n">
        <v>-1125</v>
      </c>
      <c r="D1597" s="38" t="n">
        <v>5475</v>
      </c>
      <c r="E1597" s="40" t="n">
        <v>-0.007497</v>
      </c>
      <c r="F1597" s="40" t="n">
        <v>-0.007497714999999999</v>
      </c>
      <c r="G1597" s="46">
        <f>F1597-E1597</f>
        <v/>
      </c>
      <c r="H1597" s="38" t="n">
        <v>-450</v>
      </c>
      <c r="I1597" s="38" t="n">
        <v>-450.04500450045</v>
      </c>
      <c r="J1597" s="47">
        <f>I1597-H1597</f>
        <v/>
      </c>
    </row>
    <row r="1598">
      <c r="A1598" s="13" t="n">
        <v>4</v>
      </c>
      <c r="B1598" s="13" t="n">
        <v>370</v>
      </c>
      <c r="C1598" s="38" t="n">
        <v>-1725</v>
      </c>
      <c r="D1598" s="38" t="n">
        <v>4875</v>
      </c>
      <c r="E1598" s="40" t="n">
        <v>-0.009475000000000001</v>
      </c>
      <c r="F1598" s="40" t="n">
        <v>-0.009475674999999999</v>
      </c>
      <c r="G1598" s="46">
        <f>F1598-E1598</f>
        <v/>
      </c>
      <c r="H1598" s="38" t="n">
        <v>-450</v>
      </c>
      <c r="I1598" s="38" t="n">
        <v>-450.04500450045</v>
      </c>
      <c r="J1598" s="47">
        <f>I1598-H1598</f>
        <v/>
      </c>
    </row>
    <row r="1599">
      <c r="A1599" s="13" t="n">
        <v>4</v>
      </c>
      <c r="B1599" s="13" t="n">
        <v>371</v>
      </c>
      <c r="C1599" s="38" t="n">
        <v>-1725</v>
      </c>
      <c r="D1599" s="38" t="n">
        <v>4725</v>
      </c>
      <c r="E1599" s="40" t="n">
        <v>-0.009497999999999999</v>
      </c>
      <c r="F1599" s="40" t="n">
        <v>-0.009498265000000001</v>
      </c>
      <c r="G1599" s="46">
        <f>F1599-E1599</f>
        <v/>
      </c>
      <c r="H1599" s="38" t="n">
        <v>-450</v>
      </c>
      <c r="I1599" s="38" t="n">
        <v>-450.04500450045</v>
      </c>
      <c r="J1599" s="47">
        <f>I1599-H1599</f>
        <v/>
      </c>
    </row>
    <row r="1600">
      <c r="A1600" s="13" t="n">
        <v>4</v>
      </c>
      <c r="B1600" s="13" t="n">
        <v>372</v>
      </c>
      <c r="C1600" s="38" t="n">
        <v>-1725</v>
      </c>
      <c r="D1600" s="38" t="n">
        <v>4575</v>
      </c>
      <c r="E1600" s="40" t="n">
        <v>-0.009521</v>
      </c>
      <c r="F1600" s="40" t="n">
        <v>-0.009520855</v>
      </c>
      <c r="G1600" s="46">
        <f>F1600-E1600</f>
        <v/>
      </c>
      <c r="H1600" s="38" t="n">
        <v>-450</v>
      </c>
      <c r="I1600" s="38" t="n">
        <v>-450.04500450045</v>
      </c>
      <c r="J1600" s="47">
        <f>I1600-H1600</f>
        <v/>
      </c>
    </row>
    <row r="1601">
      <c r="A1601" s="13" t="n">
        <v>4</v>
      </c>
      <c r="B1601" s="13" t="n">
        <v>373</v>
      </c>
      <c r="C1601" s="38" t="n">
        <v>-1725</v>
      </c>
      <c r="D1601" s="38" t="n">
        <v>4425</v>
      </c>
      <c r="E1601" s="40" t="n">
        <v>-0.009542999999999999</v>
      </c>
      <c r="F1601" s="40" t="n">
        <v>-0.009543445000000001</v>
      </c>
      <c r="G1601" s="46">
        <f>F1601-E1601</f>
        <v/>
      </c>
      <c r="H1601" s="38" t="n">
        <v>-450</v>
      </c>
      <c r="I1601" s="38" t="n">
        <v>-450.04500450045</v>
      </c>
      <c r="J1601" s="47">
        <f>I1601-H1601</f>
        <v/>
      </c>
    </row>
    <row r="1602">
      <c r="A1602" s="13" t="n">
        <v>4</v>
      </c>
      <c r="B1602" s="13" t="n">
        <v>374</v>
      </c>
      <c r="C1602" s="38" t="n">
        <v>-1725</v>
      </c>
      <c r="D1602" s="38" t="n">
        <v>4275</v>
      </c>
      <c r="E1602" s="40" t="n">
        <v>-0.009566</v>
      </c>
      <c r="F1602" s="40" t="n">
        <v>-0.009566035000000001</v>
      </c>
      <c r="G1602" s="46">
        <f>F1602-E1602</f>
        <v/>
      </c>
      <c r="H1602" s="38" t="n">
        <v>-450</v>
      </c>
      <c r="I1602" s="38" t="n">
        <v>-450.04500450045</v>
      </c>
      <c r="J1602" s="47">
        <f>I1602-H1602</f>
        <v/>
      </c>
    </row>
    <row r="1603">
      <c r="A1603" s="13" t="n">
        <v>4</v>
      </c>
      <c r="B1603" s="13" t="n">
        <v>375</v>
      </c>
      <c r="C1603" s="38" t="n">
        <v>-1725</v>
      </c>
      <c r="D1603" s="38" t="n">
        <v>4125</v>
      </c>
      <c r="E1603" s="40" t="n">
        <v>-0.009587999999999999</v>
      </c>
      <c r="F1603" s="40" t="n">
        <v>-0.009588625</v>
      </c>
      <c r="G1603" s="46">
        <f>F1603-E1603</f>
        <v/>
      </c>
      <c r="H1603" s="38" t="n">
        <v>-450</v>
      </c>
      <c r="I1603" s="38" t="n">
        <v>-450.04500450045</v>
      </c>
      <c r="J1603" s="47">
        <f>I1603-H1603</f>
        <v/>
      </c>
    </row>
    <row r="1604">
      <c r="A1604" s="13" t="n">
        <v>4</v>
      </c>
      <c r="B1604" s="13" t="n">
        <v>376</v>
      </c>
      <c r="C1604" s="38" t="n">
        <v>-1725</v>
      </c>
      <c r="D1604" s="38" t="n">
        <v>3975</v>
      </c>
      <c r="E1604" s="40" t="n">
        <v>-0.009611</v>
      </c>
      <c r="F1604" s="40" t="n">
        <v>-0.009611214999999999</v>
      </c>
      <c r="G1604" s="46">
        <f>F1604-E1604</f>
        <v/>
      </c>
      <c r="H1604" s="38" t="n">
        <v>-450</v>
      </c>
      <c r="I1604" s="38" t="n">
        <v>-450.04500450045</v>
      </c>
      <c r="J1604" s="47">
        <f>I1604-H1604</f>
        <v/>
      </c>
    </row>
    <row r="1605">
      <c r="A1605" s="13" t="n">
        <v>4</v>
      </c>
      <c r="B1605" s="13" t="n">
        <v>377</v>
      </c>
      <c r="C1605" s="38" t="n">
        <v>-1725</v>
      </c>
      <c r="D1605" s="38" t="n">
        <v>3825</v>
      </c>
      <c r="E1605" s="40" t="n">
        <v>-0.009634</v>
      </c>
      <c r="F1605" s="40" t="n">
        <v>-0.009633805</v>
      </c>
      <c r="G1605" s="46">
        <f>F1605-E1605</f>
        <v/>
      </c>
      <c r="H1605" s="38" t="n">
        <v>-450</v>
      </c>
      <c r="I1605" s="38" t="n">
        <v>-450.04500450045</v>
      </c>
      <c r="J1605" s="47">
        <f>I1605-H1605</f>
        <v/>
      </c>
    </row>
    <row r="1606">
      <c r="A1606" s="13" t="n">
        <v>4</v>
      </c>
      <c r="B1606" s="13" t="n">
        <v>378</v>
      </c>
      <c r="C1606" s="38" t="n">
        <v>-1725</v>
      </c>
      <c r="D1606" s="38" t="n">
        <v>3675</v>
      </c>
      <c r="E1606" s="40" t="n">
        <v>-0.009656</v>
      </c>
      <c r="F1606" s="40" t="n">
        <v>-0.009656395</v>
      </c>
      <c r="G1606" s="46">
        <f>F1606-E1606</f>
        <v/>
      </c>
      <c r="H1606" s="38" t="n">
        <v>-450</v>
      </c>
      <c r="I1606" s="38" t="n">
        <v>-450.04500450045</v>
      </c>
      <c r="J1606" s="47">
        <f>I1606-H1606</f>
        <v/>
      </c>
    </row>
    <row r="1607">
      <c r="A1607" s="13" t="n">
        <v>4</v>
      </c>
      <c r="B1607" s="13" t="n">
        <v>379</v>
      </c>
      <c r="C1607" s="38" t="n">
        <v>-1725</v>
      </c>
      <c r="D1607" s="38" t="n">
        <v>3525</v>
      </c>
      <c r="E1607" s="40" t="n">
        <v>-0.009679</v>
      </c>
      <c r="F1607" s="40" t="n">
        <v>-0.009678985000000001</v>
      </c>
      <c r="G1607" s="46">
        <f>F1607-E1607</f>
        <v/>
      </c>
      <c r="H1607" s="38" t="n">
        <v>-450</v>
      </c>
      <c r="I1607" s="38" t="n">
        <v>-450.04500450045</v>
      </c>
      <c r="J1607" s="47">
        <f>I1607-H1607</f>
        <v/>
      </c>
    </row>
    <row r="1608">
      <c r="A1608" s="13" t="n">
        <v>4</v>
      </c>
      <c r="B1608" s="13" t="n">
        <v>380</v>
      </c>
      <c r="C1608" s="38" t="n">
        <v>-1725</v>
      </c>
      <c r="D1608" s="38" t="n">
        <v>3375</v>
      </c>
      <c r="E1608" s="40" t="n">
        <v>-0.009701</v>
      </c>
      <c r="F1608" s="40" t="n">
        <v>-0.009701575</v>
      </c>
      <c r="G1608" s="46">
        <f>F1608-E1608</f>
        <v/>
      </c>
      <c r="H1608" s="38" t="n">
        <v>-450</v>
      </c>
      <c r="I1608" s="38" t="n">
        <v>-450.04500450045</v>
      </c>
      <c r="J1608" s="47">
        <f>I1608-H1608</f>
        <v/>
      </c>
    </row>
    <row r="1609">
      <c r="A1609" s="13" t="n">
        <v>4</v>
      </c>
      <c r="B1609" s="13" t="n">
        <v>381</v>
      </c>
      <c r="C1609" s="38" t="n">
        <v>-1725</v>
      </c>
      <c r="D1609" s="38" t="n">
        <v>3225</v>
      </c>
      <c r="E1609" s="40" t="n">
        <v>-0.009724</v>
      </c>
      <c r="F1609" s="40" t="n">
        <v>-0.009724165</v>
      </c>
      <c r="G1609" s="46">
        <f>F1609-E1609</f>
        <v/>
      </c>
      <c r="H1609" s="38" t="n">
        <v>-450</v>
      </c>
      <c r="I1609" s="38" t="n">
        <v>-450.04500450045</v>
      </c>
      <c r="J1609" s="47">
        <f>I1609-H1609</f>
        <v/>
      </c>
    </row>
    <row r="1610">
      <c r="A1610" s="13" t="n">
        <v>4</v>
      </c>
      <c r="B1610" s="13" t="n">
        <v>382</v>
      </c>
      <c r="C1610" s="38" t="n">
        <v>-1725</v>
      </c>
      <c r="D1610" s="38" t="n">
        <v>3075</v>
      </c>
      <c r="E1610" s="40" t="n">
        <v>-0.009747</v>
      </c>
      <c r="F1610" s="40" t="n">
        <v>-0.009746754999999999</v>
      </c>
      <c r="G1610" s="46">
        <f>F1610-E1610</f>
        <v/>
      </c>
      <c r="H1610" s="38" t="n">
        <v>-450</v>
      </c>
      <c r="I1610" s="38" t="n">
        <v>-450.04500450045</v>
      </c>
      <c r="J1610" s="47">
        <f>I1610-H1610</f>
        <v/>
      </c>
    </row>
    <row r="1611">
      <c r="A1611" s="13" t="n">
        <v>4</v>
      </c>
      <c r="B1611" s="13" t="n">
        <v>383</v>
      </c>
      <c r="C1611" s="38" t="n">
        <v>-1725</v>
      </c>
      <c r="D1611" s="38" t="n">
        <v>2925</v>
      </c>
      <c r="E1611" s="40" t="n">
        <v>-0.009769</v>
      </c>
      <c r="F1611" s="40" t="n">
        <v>-0.009769345</v>
      </c>
      <c r="G1611" s="46">
        <f>F1611-E1611</f>
        <v/>
      </c>
      <c r="H1611" s="38" t="n">
        <v>-450</v>
      </c>
      <c r="I1611" s="38" t="n">
        <v>-450.04500450045</v>
      </c>
      <c r="J1611" s="47">
        <f>I1611-H1611</f>
        <v/>
      </c>
    </row>
    <row r="1612">
      <c r="A1612" s="13" t="n">
        <v>4</v>
      </c>
      <c r="B1612" s="13" t="n">
        <v>384</v>
      </c>
      <c r="C1612" s="38" t="n">
        <v>-1725</v>
      </c>
      <c r="D1612" s="38" t="n">
        <v>2775</v>
      </c>
      <c r="E1612" s="40" t="n">
        <v>-0.009792</v>
      </c>
      <c r="F1612" s="40" t="n">
        <v>-0.009791935</v>
      </c>
      <c r="G1612" s="46">
        <f>F1612-E1612</f>
        <v/>
      </c>
      <c r="H1612" s="38" t="n">
        <v>-450</v>
      </c>
      <c r="I1612" s="38" t="n">
        <v>-450.04500450045</v>
      </c>
      <c r="J1612" s="47">
        <f>I1612-H1612</f>
        <v/>
      </c>
    </row>
    <row r="1613">
      <c r="A1613" s="13" t="n">
        <v>4</v>
      </c>
      <c r="B1613" s="13" t="n">
        <v>385</v>
      </c>
      <c r="C1613" s="38" t="n">
        <v>-1725</v>
      </c>
      <c r="D1613" s="38" t="n">
        <v>2625</v>
      </c>
      <c r="E1613" s="40" t="n">
        <v>-0.009814</v>
      </c>
      <c r="F1613" s="40" t="n">
        <v>-0.009814525000000001</v>
      </c>
      <c r="G1613" s="46">
        <f>F1613-E1613</f>
        <v/>
      </c>
      <c r="H1613" s="38" t="n">
        <v>-450</v>
      </c>
      <c r="I1613" s="38" t="n">
        <v>-450.04500450045</v>
      </c>
      <c r="J1613" s="47">
        <f>I1613-H1613</f>
        <v/>
      </c>
    </row>
    <row r="1614">
      <c r="A1614" s="13" t="n">
        <v>4</v>
      </c>
      <c r="B1614" s="13" t="n">
        <v>386</v>
      </c>
      <c r="C1614" s="38" t="n">
        <v>-1725</v>
      </c>
      <c r="D1614" s="38" t="n">
        <v>2475</v>
      </c>
      <c r="E1614" s="40" t="n">
        <v>-0.009837</v>
      </c>
      <c r="F1614" s="40" t="n">
        <v>-0.009837115</v>
      </c>
      <c r="G1614" s="46">
        <f>F1614-E1614</f>
        <v/>
      </c>
      <c r="H1614" s="38" t="n">
        <v>-450</v>
      </c>
      <c r="I1614" s="38" t="n">
        <v>-450.04500450045</v>
      </c>
      <c r="J1614" s="47">
        <f>I1614-H1614</f>
        <v/>
      </c>
    </row>
    <row r="1615">
      <c r="A1615" s="13" t="n">
        <v>4</v>
      </c>
      <c r="B1615" s="13" t="n">
        <v>387</v>
      </c>
      <c r="C1615" s="38" t="n">
        <v>-1725</v>
      </c>
      <c r="D1615" s="38" t="n">
        <v>2325</v>
      </c>
      <c r="E1615" s="40" t="n">
        <v>-0.009859</v>
      </c>
      <c r="F1615" s="40" t="n">
        <v>-0.009859705</v>
      </c>
      <c r="G1615" s="46">
        <f>F1615-E1615</f>
        <v/>
      </c>
      <c r="H1615" s="38" t="n">
        <v>-450</v>
      </c>
      <c r="I1615" s="38" t="n">
        <v>-450.04500450045</v>
      </c>
      <c r="J1615" s="47">
        <f>I1615-H1615</f>
        <v/>
      </c>
    </row>
    <row r="1616">
      <c r="A1616" s="13" t="n">
        <v>4</v>
      </c>
      <c r="B1616" s="13" t="n">
        <v>388</v>
      </c>
      <c r="C1616" s="38" t="n">
        <v>-1725</v>
      </c>
      <c r="D1616" s="38" t="n">
        <v>2175</v>
      </c>
      <c r="E1616" s="40" t="n">
        <v>-0.009882</v>
      </c>
      <c r="F1616" s="40" t="n">
        <v>-0.009882294999999999</v>
      </c>
      <c r="G1616" s="46">
        <f>F1616-E1616</f>
        <v/>
      </c>
      <c r="H1616" s="38" t="n">
        <v>-450</v>
      </c>
      <c r="I1616" s="38" t="n">
        <v>-450.04500450045</v>
      </c>
      <c r="J1616" s="47">
        <f>I1616-H1616</f>
        <v/>
      </c>
    </row>
    <row r="1617">
      <c r="A1617" s="13" t="n">
        <v>4</v>
      </c>
      <c r="B1617" s="13" t="n">
        <v>389</v>
      </c>
      <c r="C1617" s="38" t="n">
        <v>-1725</v>
      </c>
      <c r="D1617" s="38" t="n">
        <v>2025</v>
      </c>
      <c r="E1617" s="40" t="n">
        <v>-0.009905000000000001</v>
      </c>
      <c r="F1617" s="40" t="n">
        <v>-0.009904885</v>
      </c>
      <c r="G1617" s="46">
        <f>F1617-E1617</f>
        <v/>
      </c>
      <c r="H1617" s="38" t="n">
        <v>-450</v>
      </c>
      <c r="I1617" s="38" t="n">
        <v>-450.04500450045</v>
      </c>
      <c r="J1617" s="47">
        <f>I1617-H1617</f>
        <v/>
      </c>
    </row>
    <row r="1618">
      <c r="A1618" s="13" t="n">
        <v>4</v>
      </c>
      <c r="B1618" s="13" t="n">
        <v>390</v>
      </c>
      <c r="C1618" s="38" t="n">
        <v>-1725</v>
      </c>
      <c r="D1618" s="38" t="n">
        <v>1875</v>
      </c>
      <c r="E1618" s="40" t="n">
        <v>-0.009927</v>
      </c>
      <c r="F1618" s="40" t="n">
        <v>-0.009927475000000002</v>
      </c>
      <c r="G1618" s="46">
        <f>F1618-E1618</f>
        <v/>
      </c>
      <c r="H1618" s="38" t="n">
        <v>-450</v>
      </c>
      <c r="I1618" s="38" t="n">
        <v>-450.04500450045</v>
      </c>
      <c r="J1618" s="47">
        <f>I1618-H1618</f>
        <v/>
      </c>
    </row>
    <row r="1619">
      <c r="A1619" s="13" t="n">
        <v>4</v>
      </c>
      <c r="B1619" s="13" t="n">
        <v>391</v>
      </c>
      <c r="C1619" s="38" t="n">
        <v>-1725</v>
      </c>
      <c r="D1619" s="38" t="n">
        <v>1725</v>
      </c>
      <c r="E1619" s="40" t="n">
        <v>-0.009950000000000001</v>
      </c>
      <c r="F1619" s="40" t="n">
        <v>-0.009950065000000001</v>
      </c>
      <c r="G1619" s="46">
        <f>F1619-E1619</f>
        <v/>
      </c>
      <c r="H1619" s="38" t="n">
        <v>-450</v>
      </c>
      <c r="I1619" s="38" t="n">
        <v>-450.04500450045</v>
      </c>
      <c r="J1619" s="47">
        <f>I1619-H1619</f>
        <v/>
      </c>
    </row>
    <row r="1620">
      <c r="A1620" s="13" t="n">
        <v>4</v>
      </c>
      <c r="B1620" s="13" t="n">
        <v>392</v>
      </c>
      <c r="C1620" s="38" t="n">
        <v>-1725</v>
      </c>
      <c r="D1620" s="38" t="n">
        <v>1575</v>
      </c>
      <c r="E1620" s="40" t="n">
        <v>-0.009972</v>
      </c>
      <c r="F1620" s="40" t="n">
        <v>-0.009972655</v>
      </c>
      <c r="G1620" s="46">
        <f>F1620-E1620</f>
        <v/>
      </c>
      <c r="H1620" s="38" t="n">
        <v>-450</v>
      </c>
      <c r="I1620" s="38" t="n">
        <v>-450.04500450045</v>
      </c>
      <c r="J1620" s="47">
        <f>I1620-H1620</f>
        <v/>
      </c>
    </row>
    <row r="1621">
      <c r="A1621" s="13" t="n">
        <v>4</v>
      </c>
      <c r="B1621" s="13" t="n">
        <v>393</v>
      </c>
      <c r="C1621" s="38" t="n">
        <v>-1725</v>
      </c>
      <c r="D1621" s="38" t="n">
        <v>1425</v>
      </c>
      <c r="E1621" s="40" t="n">
        <v>-0.009995</v>
      </c>
      <c r="F1621" s="40" t="n">
        <v>-0.009995245</v>
      </c>
      <c r="G1621" s="46">
        <f>F1621-E1621</f>
        <v/>
      </c>
      <c r="H1621" s="38" t="n">
        <v>-450</v>
      </c>
      <c r="I1621" s="38" t="n">
        <v>-450.04500450045</v>
      </c>
      <c r="J1621" s="47">
        <f>I1621-H1621</f>
        <v/>
      </c>
    </row>
    <row r="1622">
      <c r="A1622" s="13" t="n">
        <v>4</v>
      </c>
      <c r="B1622" s="13" t="n">
        <v>394</v>
      </c>
      <c r="C1622" s="38" t="n">
        <v>-1725</v>
      </c>
      <c r="D1622" s="38" t="n">
        <v>1275</v>
      </c>
      <c r="E1622" s="40" t="n">
        <v>-0.01002</v>
      </c>
      <c r="F1622" s="40" t="n">
        <v>-0.010017835</v>
      </c>
      <c r="G1622" s="46">
        <f>F1622-E1622</f>
        <v/>
      </c>
      <c r="H1622" s="38" t="n">
        <v>-450</v>
      </c>
      <c r="I1622" s="38" t="n">
        <v>-450.04500450045</v>
      </c>
      <c r="J1622" s="47">
        <f>I1622-H1622</f>
        <v/>
      </c>
    </row>
    <row r="1623">
      <c r="A1623" s="13" t="n">
        <v>4</v>
      </c>
      <c r="B1623" s="13" t="n">
        <v>395</v>
      </c>
      <c r="C1623" s="38" t="n">
        <v>-1725</v>
      </c>
      <c r="D1623" s="38" t="n">
        <v>1125</v>
      </c>
      <c r="E1623" s="40" t="n">
        <v>-0.01004</v>
      </c>
      <c r="F1623" s="40" t="n">
        <v>-0.010040425</v>
      </c>
      <c r="G1623" s="46">
        <f>F1623-E1623</f>
        <v/>
      </c>
      <c r="H1623" s="38" t="n">
        <v>-450</v>
      </c>
      <c r="I1623" s="38" t="n">
        <v>-450.04500450045</v>
      </c>
      <c r="J1623" s="47">
        <f>I1623-H1623</f>
        <v/>
      </c>
    </row>
    <row r="1624">
      <c r="A1624" s="13" t="n">
        <v>4</v>
      </c>
      <c r="B1624" s="13" t="n">
        <v>396</v>
      </c>
      <c r="C1624" s="38" t="n">
        <v>-1725</v>
      </c>
      <c r="D1624" s="38" t="n">
        <v>975</v>
      </c>
      <c r="E1624" s="40" t="n">
        <v>-0.01006</v>
      </c>
      <c r="F1624" s="40" t="n">
        <v>-0.010063015</v>
      </c>
      <c r="G1624" s="46">
        <f>F1624-E1624</f>
        <v/>
      </c>
      <c r="H1624" s="38" t="n">
        <v>-450</v>
      </c>
      <c r="I1624" s="38" t="n">
        <v>-450.04500450045</v>
      </c>
      <c r="J1624" s="47">
        <f>I1624-H1624</f>
        <v/>
      </c>
    </row>
    <row r="1625">
      <c r="A1625" s="13" t="n">
        <v>4</v>
      </c>
      <c r="B1625" s="13" t="n">
        <v>397</v>
      </c>
      <c r="C1625" s="38" t="n">
        <v>-1725</v>
      </c>
      <c r="D1625" s="38" t="n">
        <v>225</v>
      </c>
      <c r="E1625" s="40" t="n">
        <v>-0.01018</v>
      </c>
      <c r="F1625" s="40" t="n">
        <v>-0.010175965</v>
      </c>
      <c r="G1625" s="46">
        <f>F1625-E1625</f>
        <v/>
      </c>
      <c r="H1625" s="38" t="n">
        <v>-450</v>
      </c>
      <c r="I1625" s="38" t="n">
        <v>-450.04500450045</v>
      </c>
      <c r="J1625" s="47">
        <f>I1625-H1625</f>
        <v/>
      </c>
    </row>
    <row r="1626">
      <c r="A1626" s="13" t="n">
        <v>4</v>
      </c>
      <c r="B1626" s="13" t="n">
        <v>398</v>
      </c>
      <c r="C1626" s="38" t="n">
        <v>-1725</v>
      </c>
      <c r="D1626" s="38" t="n">
        <v>75</v>
      </c>
      <c r="E1626" s="40" t="n">
        <v>-0.0102</v>
      </c>
      <c r="F1626" s="40" t="n">
        <v>-0.010198555</v>
      </c>
      <c r="G1626" s="46">
        <f>F1626-E1626</f>
        <v/>
      </c>
      <c r="H1626" s="38" t="n">
        <v>-450</v>
      </c>
      <c r="I1626" s="38" t="n">
        <v>-450.04500450045</v>
      </c>
      <c r="J1626" s="47">
        <f>I1626-H1626</f>
        <v/>
      </c>
    </row>
    <row r="1627">
      <c r="A1627" s="13" t="n">
        <v>4</v>
      </c>
      <c r="B1627" s="13" t="n">
        <v>399</v>
      </c>
      <c r="C1627" s="38" t="n">
        <v>-75</v>
      </c>
      <c r="D1627" s="38" t="n">
        <v>5850</v>
      </c>
      <c r="E1627" s="40" t="n">
        <v>-0.004138</v>
      </c>
      <c r="F1627" s="40" t="n">
        <v>-0.00413794</v>
      </c>
      <c r="G1627" s="46">
        <f>F1627-E1627</f>
        <v/>
      </c>
      <c r="H1627" s="38" t="n">
        <v>-450</v>
      </c>
      <c r="I1627" s="38" t="n">
        <v>-450.04500450045</v>
      </c>
      <c r="J1627" s="47">
        <f>I1627-H1627</f>
        <v/>
      </c>
    </row>
    <row r="1628">
      <c r="A1628" s="13" t="n">
        <v>4</v>
      </c>
      <c r="B1628" s="13" t="n">
        <v>400</v>
      </c>
      <c r="C1628" s="38" t="n">
        <v>-225</v>
      </c>
      <c r="D1628" s="38" t="n">
        <v>5850</v>
      </c>
      <c r="E1628" s="40" t="n">
        <v>-0.004609</v>
      </c>
      <c r="F1628" s="40" t="n">
        <v>-0.00460984</v>
      </c>
      <c r="G1628" s="46">
        <f>F1628-E1628</f>
        <v/>
      </c>
      <c r="H1628" s="38" t="n">
        <v>-450</v>
      </c>
      <c r="I1628" s="38" t="n">
        <v>-450.04500450045</v>
      </c>
      <c r="J1628" s="47">
        <f>I1628-H1628</f>
        <v/>
      </c>
    </row>
    <row r="1629">
      <c r="A1629" s="13" t="n">
        <v>4</v>
      </c>
      <c r="B1629" s="13" t="n">
        <v>401</v>
      </c>
      <c r="C1629" s="38" t="n">
        <v>-375</v>
      </c>
      <c r="D1629" s="38" t="n">
        <v>5850</v>
      </c>
      <c r="E1629" s="40" t="n">
        <v>-0.005081</v>
      </c>
      <c r="F1629" s="40" t="n">
        <v>-0.00508174</v>
      </c>
      <c r="G1629" s="46">
        <f>F1629-E1629</f>
        <v/>
      </c>
      <c r="H1629" s="38" t="n">
        <v>-450</v>
      </c>
      <c r="I1629" s="38" t="n">
        <v>-450.04500450045</v>
      </c>
      <c r="J1629" s="47">
        <f>I1629-H1629</f>
        <v/>
      </c>
    </row>
    <row r="1630">
      <c r="A1630" s="13" t="n">
        <v>4</v>
      </c>
      <c r="B1630" s="13" t="n">
        <v>402</v>
      </c>
      <c r="C1630" s="38" t="n">
        <v>-525</v>
      </c>
      <c r="D1630" s="38" t="n">
        <v>5850</v>
      </c>
      <c r="E1630" s="40" t="n">
        <v>-0.005553</v>
      </c>
      <c r="F1630" s="40" t="n">
        <v>-0.005553639999999999</v>
      </c>
      <c r="G1630" s="46">
        <f>F1630-E1630</f>
        <v/>
      </c>
      <c r="H1630" s="38" t="n">
        <v>-450</v>
      </c>
      <c r="I1630" s="38" t="n">
        <v>-450.04500450045</v>
      </c>
      <c r="J1630" s="47">
        <f>I1630-H1630</f>
        <v/>
      </c>
    </row>
    <row r="1631">
      <c r="A1631" s="13" t="n">
        <v>4</v>
      </c>
      <c r="B1631" s="13" t="n">
        <v>403</v>
      </c>
      <c r="C1631" s="38" t="n">
        <v>-675</v>
      </c>
      <c r="D1631" s="38" t="n">
        <v>5850</v>
      </c>
      <c r="E1631" s="40" t="n">
        <v>-0.006025</v>
      </c>
      <c r="F1631" s="40" t="n">
        <v>-0.006025539999999999</v>
      </c>
      <c r="G1631" s="46">
        <f>F1631-E1631</f>
        <v/>
      </c>
      <c r="H1631" s="38" t="n">
        <v>-450</v>
      </c>
      <c r="I1631" s="38" t="n">
        <v>-450.04500450045</v>
      </c>
      <c r="J1631" s="47">
        <f>I1631-H1631</f>
        <v/>
      </c>
    </row>
    <row r="1632">
      <c r="A1632" s="13" t="n">
        <v>4</v>
      </c>
      <c r="B1632" s="13" t="n">
        <v>404</v>
      </c>
      <c r="C1632" s="38" t="n">
        <v>-825</v>
      </c>
      <c r="D1632" s="38" t="n">
        <v>5850</v>
      </c>
      <c r="E1632" s="40" t="n">
        <v>-0.006497</v>
      </c>
      <c r="F1632" s="40" t="n">
        <v>-0.00649744</v>
      </c>
      <c r="G1632" s="46">
        <f>F1632-E1632</f>
        <v/>
      </c>
      <c r="H1632" s="38" t="n">
        <v>-450</v>
      </c>
      <c r="I1632" s="38" t="n">
        <v>-450.04500450045</v>
      </c>
      <c r="J1632" s="47">
        <f>I1632-H1632</f>
        <v/>
      </c>
    </row>
    <row r="1633">
      <c r="A1633" s="13" t="n">
        <v>4</v>
      </c>
      <c r="B1633" s="13" t="n">
        <v>405</v>
      </c>
      <c r="C1633" s="38" t="n">
        <v>-975</v>
      </c>
      <c r="D1633" s="38" t="n">
        <v>5850</v>
      </c>
      <c r="E1633" s="40" t="n">
        <v>-0.006969</v>
      </c>
      <c r="F1633" s="40" t="n">
        <v>-0.006969339999999999</v>
      </c>
      <c r="G1633" s="46">
        <f>F1633-E1633</f>
        <v/>
      </c>
      <c r="H1633" s="38" t="n">
        <v>-450</v>
      </c>
      <c r="I1633" s="38" t="n">
        <v>-450.04500450045</v>
      </c>
      <c r="J1633" s="47">
        <f>I1633-H1633</f>
        <v/>
      </c>
    </row>
    <row r="1634">
      <c r="A1634" s="13" t="n">
        <v>4</v>
      </c>
      <c r="B1634" s="13" t="n">
        <v>406</v>
      </c>
      <c r="C1634" s="38" t="n">
        <v>-1125</v>
      </c>
      <c r="D1634" s="38" t="n">
        <v>5850</v>
      </c>
      <c r="E1634" s="40" t="n">
        <v>-0.007441</v>
      </c>
      <c r="F1634" s="40" t="n">
        <v>-0.00744124</v>
      </c>
      <c r="G1634" s="46">
        <f>F1634-E1634</f>
        <v/>
      </c>
      <c r="H1634" s="38" t="n">
        <v>-450</v>
      </c>
      <c r="I1634" s="38" t="n">
        <v>-450.04500450045</v>
      </c>
      <c r="J1634" s="47">
        <f>I1634-H1634</f>
        <v/>
      </c>
    </row>
    <row r="1635">
      <c r="A1635" s="13" t="n">
        <v>4</v>
      </c>
      <c r="B1635" s="13" t="n">
        <v>407</v>
      </c>
      <c r="C1635" s="38" t="n">
        <v>-1275</v>
      </c>
      <c r="D1635" s="38" t="n">
        <v>5850</v>
      </c>
      <c r="E1635" s="40" t="n">
        <v>-0.007913</v>
      </c>
      <c r="F1635" s="40" t="n">
        <v>-0.007913139999999999</v>
      </c>
      <c r="G1635" s="46">
        <f>F1635-E1635</f>
        <v/>
      </c>
      <c r="H1635" s="38" t="n">
        <v>-450</v>
      </c>
      <c r="I1635" s="38" t="n">
        <v>-450.04500450045</v>
      </c>
      <c r="J1635" s="47">
        <f>I1635-H1635</f>
        <v/>
      </c>
    </row>
    <row r="1636">
      <c r="A1636" s="13" t="n">
        <v>4</v>
      </c>
      <c r="B1636" s="13" t="n">
        <v>408</v>
      </c>
      <c r="C1636" s="38" t="n">
        <v>-2100</v>
      </c>
      <c r="D1636" s="38" t="n">
        <v>5850</v>
      </c>
      <c r="E1636" s="40" t="n">
        <v>-0.01051</v>
      </c>
      <c r="F1636" s="40" t="n">
        <v>-0.01050859</v>
      </c>
      <c r="G1636" s="46">
        <f>F1636-E1636</f>
        <v/>
      </c>
      <c r="H1636" s="38" t="n">
        <v>-450</v>
      </c>
      <c r="I1636" s="38" t="n">
        <v>-450.04500450045</v>
      </c>
      <c r="J1636" s="47">
        <f>I1636-H1636</f>
        <v/>
      </c>
    </row>
    <row r="1637">
      <c r="A1637" s="8" t="n">
        <v>5</v>
      </c>
      <c r="B1637" s="8" t="n">
        <v>1</v>
      </c>
      <c r="C1637" s="37" t="n">
        <v>2100</v>
      </c>
      <c r="D1637" s="37" t="n">
        <v>-5325</v>
      </c>
      <c r="E1637" s="39" t="n">
        <v>-0.0042</v>
      </c>
      <c r="F1637" s="39" t="n">
        <v>-0.004199755</v>
      </c>
      <c r="G1637" s="44">
        <f>F1637-E1637</f>
        <v/>
      </c>
      <c r="H1637" s="37" t="n">
        <v>-450</v>
      </c>
      <c r="I1637" s="37" t="n">
        <v>-450.04500450045</v>
      </c>
      <c r="J1637" s="45">
        <f>I1637-H1637</f>
        <v/>
      </c>
    </row>
    <row r="1638">
      <c r="A1638" s="8" t="n">
        <v>5</v>
      </c>
      <c r="B1638" s="8" t="n">
        <v>2</v>
      </c>
      <c r="C1638" s="37" t="n">
        <v>1725</v>
      </c>
      <c r="D1638" s="37" t="n">
        <v>-5325</v>
      </c>
      <c r="E1638" s="39" t="n">
        <v>-0.0042</v>
      </c>
      <c r="F1638" s="39" t="n">
        <v>-0.004199755</v>
      </c>
      <c r="G1638" s="44">
        <f>F1638-E1638</f>
        <v/>
      </c>
      <c r="H1638" s="37" t="n">
        <v>-450</v>
      </c>
      <c r="I1638" s="37" t="n">
        <v>-450.04500450045</v>
      </c>
      <c r="J1638" s="45">
        <f>I1638-H1638</f>
        <v/>
      </c>
    </row>
    <row r="1639">
      <c r="A1639" s="8" t="n">
        <v>5</v>
      </c>
      <c r="B1639" s="8" t="n">
        <v>3</v>
      </c>
      <c r="C1639" s="37" t="n">
        <v>2100</v>
      </c>
      <c r="D1639" s="37" t="n">
        <v>-5175</v>
      </c>
      <c r="E1639" s="39" t="n">
        <v>-0.004102</v>
      </c>
      <c r="F1639" s="39" t="n">
        <v>-0.004101745</v>
      </c>
      <c r="G1639" s="44">
        <f>F1639-E1639</f>
        <v/>
      </c>
      <c r="H1639" s="37" t="n">
        <v>-450</v>
      </c>
      <c r="I1639" s="37" t="n">
        <v>-450.04500450045</v>
      </c>
      <c r="J1639" s="45">
        <f>I1639-H1639</f>
        <v/>
      </c>
    </row>
    <row r="1640">
      <c r="A1640" s="8" t="n">
        <v>5</v>
      </c>
      <c r="B1640" s="8" t="n">
        <v>4</v>
      </c>
      <c r="C1640" s="37" t="n">
        <v>1725</v>
      </c>
      <c r="D1640" s="37" t="n">
        <v>-5175</v>
      </c>
      <c r="E1640" s="39" t="n">
        <v>-0.004102</v>
      </c>
      <c r="F1640" s="39" t="n">
        <v>-0.004101745</v>
      </c>
      <c r="G1640" s="44">
        <f>F1640-E1640</f>
        <v/>
      </c>
      <c r="H1640" s="37" t="n">
        <v>-450</v>
      </c>
      <c r="I1640" s="37" t="n">
        <v>-450.04500450045</v>
      </c>
      <c r="J1640" s="45">
        <f>I1640-H1640</f>
        <v/>
      </c>
    </row>
    <row r="1641">
      <c r="A1641" s="8" t="n">
        <v>5</v>
      </c>
      <c r="B1641" s="8" t="n">
        <v>5</v>
      </c>
      <c r="C1641" s="37" t="n">
        <v>2100</v>
      </c>
      <c r="D1641" s="37" t="n">
        <v>-5025</v>
      </c>
      <c r="E1641" s="39" t="n">
        <v>-0.004004</v>
      </c>
      <c r="F1641" s="39" t="n">
        <v>-0.004003735</v>
      </c>
      <c r="G1641" s="44">
        <f>F1641-E1641</f>
        <v/>
      </c>
      <c r="H1641" s="37" t="n">
        <v>-450</v>
      </c>
      <c r="I1641" s="37" t="n">
        <v>-450.04500450045</v>
      </c>
      <c r="J1641" s="45">
        <f>I1641-H1641</f>
        <v/>
      </c>
    </row>
    <row r="1642">
      <c r="A1642" s="8" t="n">
        <v>5</v>
      </c>
      <c r="B1642" s="8" t="n">
        <v>6</v>
      </c>
      <c r="C1642" s="37" t="n">
        <v>1725</v>
      </c>
      <c r="D1642" s="37" t="n">
        <v>-5025</v>
      </c>
      <c r="E1642" s="39" t="n">
        <v>-0.004004</v>
      </c>
      <c r="F1642" s="39" t="n">
        <v>-0.004003735</v>
      </c>
      <c r="G1642" s="44">
        <f>F1642-E1642</f>
        <v/>
      </c>
      <c r="H1642" s="37" t="n">
        <v>-450</v>
      </c>
      <c r="I1642" s="37" t="n">
        <v>-450.04500450045</v>
      </c>
      <c r="J1642" s="45">
        <f>I1642-H1642</f>
        <v/>
      </c>
    </row>
    <row r="1643">
      <c r="A1643" s="8" t="n">
        <v>5</v>
      </c>
      <c r="B1643" s="8" t="n">
        <v>7</v>
      </c>
      <c r="C1643" s="37" t="n">
        <v>2100</v>
      </c>
      <c r="D1643" s="37" t="n">
        <v>-825</v>
      </c>
      <c r="E1643" s="39" t="n">
        <v>-0.00126</v>
      </c>
      <c r="F1643" s="39" t="n">
        <v>-0.001259455</v>
      </c>
      <c r="G1643" s="44">
        <f>F1643-E1643</f>
        <v/>
      </c>
      <c r="H1643" s="37" t="n">
        <v>-251.9</v>
      </c>
      <c r="I1643" s="37" t="n">
        <v>-251.891</v>
      </c>
      <c r="J1643" s="45">
        <f>I1643-H1643</f>
        <v/>
      </c>
    </row>
    <row r="1644">
      <c r="A1644" s="8" t="n">
        <v>5</v>
      </c>
      <c r="B1644" s="8" t="n">
        <v>8</v>
      </c>
      <c r="C1644" s="37" t="n">
        <v>2100</v>
      </c>
      <c r="D1644" s="37" t="n">
        <v>-675</v>
      </c>
      <c r="E1644" s="39" t="n">
        <v>-0.001161</v>
      </c>
      <c r="F1644" s="39" t="n">
        <v>-0.001161445</v>
      </c>
      <c r="G1644" s="44">
        <f>F1644-E1644</f>
        <v/>
      </c>
      <c r="H1644" s="37" t="n">
        <v>-232.3</v>
      </c>
      <c r="I1644" s="37" t="n">
        <v>-232.289</v>
      </c>
      <c r="J1644" s="45">
        <f>I1644-H1644</f>
        <v/>
      </c>
    </row>
    <row r="1645">
      <c r="A1645" s="8" t="n">
        <v>5</v>
      </c>
      <c r="B1645" s="8" t="n">
        <v>9</v>
      </c>
      <c r="C1645" s="37" t="n">
        <v>2100</v>
      </c>
      <c r="D1645" s="37" t="n">
        <v>-375</v>
      </c>
      <c r="E1645" s="39" t="n">
        <v>-0.0009655</v>
      </c>
      <c r="F1645" s="39" t="n">
        <v>-0.000965425</v>
      </c>
      <c r="G1645" s="44">
        <f>F1645-E1645</f>
        <v/>
      </c>
      <c r="H1645" s="37" t="n">
        <v>-193.1</v>
      </c>
      <c r="I1645" s="37" t="n">
        <v>-193.085</v>
      </c>
      <c r="J1645" s="45">
        <f>I1645-H1645</f>
        <v/>
      </c>
    </row>
    <row r="1646">
      <c r="A1646" s="8" t="n">
        <v>5</v>
      </c>
      <c r="B1646" s="8" t="n">
        <v>10</v>
      </c>
      <c r="C1646" s="37" t="n">
        <v>2100</v>
      </c>
      <c r="D1646" s="37" t="n">
        <v>-525</v>
      </c>
      <c r="E1646" s="39" t="n">
        <v>-0.001063</v>
      </c>
      <c r="F1646" s="39" t="n">
        <v>-0.001063435</v>
      </c>
      <c r="G1646" s="44">
        <f>F1646-E1646</f>
        <v/>
      </c>
      <c r="H1646" s="37" t="n">
        <v>-212.7</v>
      </c>
      <c r="I1646" s="37" t="n">
        <v>-212.687</v>
      </c>
      <c r="J1646" s="45">
        <f>I1646-H1646</f>
        <v/>
      </c>
    </row>
    <row r="1647">
      <c r="A1647" s="8" t="n">
        <v>5</v>
      </c>
      <c r="B1647" s="8" t="n">
        <v>11</v>
      </c>
      <c r="C1647" s="37" t="n">
        <v>1725</v>
      </c>
      <c r="D1647" s="37" t="n">
        <v>-825</v>
      </c>
      <c r="E1647" s="39" t="n">
        <v>-0.00126</v>
      </c>
      <c r="F1647" s="39" t="n">
        <v>-0.001259455</v>
      </c>
      <c r="G1647" s="44">
        <f>F1647-E1647</f>
        <v/>
      </c>
      <c r="H1647" s="37" t="n">
        <v>-251.9</v>
      </c>
      <c r="I1647" s="37" t="n">
        <v>-251.891</v>
      </c>
      <c r="J1647" s="45">
        <f>I1647-H1647</f>
        <v/>
      </c>
    </row>
    <row r="1648">
      <c r="A1648" s="8" t="n">
        <v>5</v>
      </c>
      <c r="B1648" s="8" t="n">
        <v>12</v>
      </c>
      <c r="C1648" s="37" t="n">
        <v>1725</v>
      </c>
      <c r="D1648" s="37" t="n">
        <v>-675</v>
      </c>
      <c r="E1648" s="39" t="n">
        <v>-0.001161</v>
      </c>
      <c r="F1648" s="39" t="n">
        <v>-0.001161445</v>
      </c>
      <c r="G1648" s="44">
        <f>F1648-E1648</f>
        <v/>
      </c>
      <c r="H1648" s="37" t="n">
        <v>-232.3</v>
      </c>
      <c r="I1648" s="37" t="n">
        <v>-232.289</v>
      </c>
      <c r="J1648" s="45">
        <f>I1648-H1648</f>
        <v/>
      </c>
    </row>
    <row r="1649">
      <c r="A1649" s="8" t="n">
        <v>5</v>
      </c>
      <c r="B1649" s="8" t="n">
        <v>13</v>
      </c>
      <c r="C1649" s="37" t="n">
        <v>1725</v>
      </c>
      <c r="D1649" s="37" t="n">
        <v>-375</v>
      </c>
      <c r="E1649" s="39" t="n">
        <v>-0.0009655</v>
      </c>
      <c r="F1649" s="39" t="n">
        <v>-0.000965425</v>
      </c>
      <c r="G1649" s="44">
        <f>F1649-E1649</f>
        <v/>
      </c>
      <c r="H1649" s="37" t="n">
        <v>-193.1</v>
      </c>
      <c r="I1649" s="37" t="n">
        <v>-193.085</v>
      </c>
      <c r="J1649" s="45">
        <f>I1649-H1649</f>
        <v/>
      </c>
    </row>
    <row r="1650">
      <c r="A1650" s="8" t="n">
        <v>5</v>
      </c>
      <c r="B1650" s="8" t="n">
        <v>14</v>
      </c>
      <c r="C1650" s="37" t="n">
        <v>1725</v>
      </c>
      <c r="D1650" s="37" t="n">
        <v>-525</v>
      </c>
      <c r="E1650" s="39" t="n">
        <v>-0.001063</v>
      </c>
      <c r="F1650" s="39" t="n">
        <v>-0.001063435</v>
      </c>
      <c r="G1650" s="44">
        <f>F1650-E1650</f>
        <v/>
      </c>
      <c r="H1650" s="37" t="n">
        <v>-212.7</v>
      </c>
      <c r="I1650" s="37" t="n">
        <v>-212.687</v>
      </c>
      <c r="J1650" s="45">
        <f>I1650-H1650</f>
        <v/>
      </c>
    </row>
    <row r="1651">
      <c r="A1651" s="8" t="n">
        <v>5</v>
      </c>
      <c r="B1651" s="8" t="n">
        <v>15</v>
      </c>
      <c r="C1651" s="37" t="n">
        <v>2100</v>
      </c>
      <c r="D1651" s="37" t="n">
        <v>-4875</v>
      </c>
      <c r="E1651" s="39" t="n">
        <v>-0.003906</v>
      </c>
      <c r="F1651" s="39" t="n">
        <v>-0.003905725</v>
      </c>
      <c r="G1651" s="44">
        <f>F1651-E1651</f>
        <v/>
      </c>
      <c r="H1651" s="37" t="n">
        <v>-450</v>
      </c>
      <c r="I1651" s="37" t="n">
        <v>-450.04500450045</v>
      </c>
      <c r="J1651" s="45">
        <f>I1651-H1651</f>
        <v/>
      </c>
    </row>
    <row r="1652">
      <c r="A1652" s="8" t="n">
        <v>5</v>
      </c>
      <c r="B1652" s="8" t="n">
        <v>16</v>
      </c>
      <c r="C1652" s="37" t="n">
        <v>2100</v>
      </c>
      <c r="D1652" s="37" t="n">
        <v>-4725</v>
      </c>
      <c r="E1652" s="39" t="n">
        <v>-0.003808</v>
      </c>
      <c r="F1652" s="39" t="n">
        <v>-0.003807715</v>
      </c>
      <c r="G1652" s="44">
        <f>F1652-E1652</f>
        <v/>
      </c>
      <c r="H1652" s="37" t="n">
        <v>-450</v>
      </c>
      <c r="I1652" s="37" t="n">
        <v>-450.04500450045</v>
      </c>
      <c r="J1652" s="45">
        <f>I1652-H1652</f>
        <v/>
      </c>
    </row>
    <row r="1653">
      <c r="A1653" s="8" t="n">
        <v>5</v>
      </c>
      <c r="B1653" s="8" t="n">
        <v>17</v>
      </c>
      <c r="C1653" s="37" t="n">
        <v>2100</v>
      </c>
      <c r="D1653" s="37" t="n">
        <v>-4575</v>
      </c>
      <c r="E1653" s="39" t="n">
        <v>-0.00371</v>
      </c>
      <c r="F1653" s="39" t="n">
        <v>-0.003709705</v>
      </c>
      <c r="G1653" s="44">
        <f>F1653-E1653</f>
        <v/>
      </c>
      <c r="H1653" s="37" t="n">
        <v>-450</v>
      </c>
      <c r="I1653" s="37" t="n">
        <v>-450.04500450045</v>
      </c>
      <c r="J1653" s="45">
        <f>I1653-H1653</f>
        <v/>
      </c>
    </row>
    <row r="1654">
      <c r="A1654" s="8" t="n">
        <v>5</v>
      </c>
      <c r="B1654" s="8" t="n">
        <v>18</v>
      </c>
      <c r="C1654" s="37" t="n">
        <v>2100</v>
      </c>
      <c r="D1654" s="37" t="n">
        <v>-4425</v>
      </c>
      <c r="E1654" s="39" t="n">
        <v>-0.003612</v>
      </c>
      <c r="F1654" s="39" t="n">
        <v>-0.003611695</v>
      </c>
      <c r="G1654" s="44">
        <f>F1654-E1654</f>
        <v/>
      </c>
      <c r="H1654" s="37" t="n">
        <v>-450</v>
      </c>
      <c r="I1654" s="37" t="n">
        <v>-450.04500450045</v>
      </c>
      <c r="J1654" s="45">
        <f>I1654-H1654</f>
        <v/>
      </c>
    </row>
    <row r="1655">
      <c r="A1655" s="8" t="n">
        <v>5</v>
      </c>
      <c r="B1655" s="8" t="n">
        <v>19</v>
      </c>
      <c r="C1655" s="37" t="n">
        <v>2100</v>
      </c>
      <c r="D1655" s="37" t="n">
        <v>-4275</v>
      </c>
      <c r="E1655" s="39" t="n">
        <v>-0.003514</v>
      </c>
      <c r="F1655" s="39" t="n">
        <v>-0.003513685</v>
      </c>
      <c r="G1655" s="44">
        <f>F1655-E1655</f>
        <v/>
      </c>
      <c r="H1655" s="37" t="n">
        <v>-450</v>
      </c>
      <c r="I1655" s="37" t="n">
        <v>-450.04500450045</v>
      </c>
      <c r="J1655" s="45">
        <f>I1655-H1655</f>
        <v/>
      </c>
    </row>
    <row r="1656">
      <c r="A1656" s="8" t="n">
        <v>5</v>
      </c>
      <c r="B1656" s="8" t="n">
        <v>20</v>
      </c>
      <c r="C1656" s="37" t="n">
        <v>2100</v>
      </c>
      <c r="D1656" s="37" t="n">
        <v>-4125</v>
      </c>
      <c r="E1656" s="39" t="n">
        <v>-0.003416</v>
      </c>
      <c r="F1656" s="39" t="n">
        <v>-0.003415675</v>
      </c>
      <c r="G1656" s="44">
        <f>F1656-E1656</f>
        <v/>
      </c>
      <c r="H1656" s="37" t="n">
        <v>-450</v>
      </c>
      <c r="I1656" s="37" t="n">
        <v>-450.04500450045</v>
      </c>
      <c r="J1656" s="45">
        <f>I1656-H1656</f>
        <v/>
      </c>
    </row>
    <row r="1657">
      <c r="A1657" s="8" t="n">
        <v>5</v>
      </c>
      <c r="B1657" s="8" t="n">
        <v>21</v>
      </c>
      <c r="C1657" s="37" t="n">
        <v>2100</v>
      </c>
      <c r="D1657" s="37" t="n">
        <v>-3975</v>
      </c>
      <c r="E1657" s="39" t="n">
        <v>-0.003318</v>
      </c>
      <c r="F1657" s="39" t="n">
        <v>-0.003317665</v>
      </c>
      <c r="G1657" s="44">
        <f>F1657-E1657</f>
        <v/>
      </c>
      <c r="H1657" s="37" t="n">
        <v>-450</v>
      </c>
      <c r="I1657" s="37" t="n">
        <v>-450.04500450045</v>
      </c>
      <c r="J1657" s="45">
        <f>I1657-H1657</f>
        <v/>
      </c>
    </row>
    <row r="1658">
      <c r="A1658" s="8" t="n">
        <v>5</v>
      </c>
      <c r="B1658" s="8" t="n">
        <v>22</v>
      </c>
      <c r="C1658" s="37" t="n">
        <v>2100</v>
      </c>
      <c r="D1658" s="37" t="n">
        <v>-3825</v>
      </c>
      <c r="E1658" s="39" t="n">
        <v>-0.00322</v>
      </c>
      <c r="F1658" s="39" t="n">
        <v>-0.003219655</v>
      </c>
      <c r="G1658" s="44">
        <f>F1658-E1658</f>
        <v/>
      </c>
      <c r="H1658" s="37" t="n">
        <v>-450</v>
      </c>
      <c r="I1658" s="37" t="n">
        <v>-450.04500450045</v>
      </c>
      <c r="J1658" s="45">
        <f>I1658-H1658</f>
        <v/>
      </c>
    </row>
    <row r="1659">
      <c r="A1659" s="8" t="n">
        <v>5</v>
      </c>
      <c r="B1659" s="8" t="n">
        <v>23</v>
      </c>
      <c r="C1659" s="37" t="n">
        <v>2100</v>
      </c>
      <c r="D1659" s="37" t="n">
        <v>-3675</v>
      </c>
      <c r="E1659" s="39" t="n">
        <v>-0.003122</v>
      </c>
      <c r="F1659" s="39" t="n">
        <v>-0.003121645</v>
      </c>
      <c r="G1659" s="44">
        <f>F1659-E1659</f>
        <v/>
      </c>
      <c r="H1659" s="37" t="n">
        <v>-450</v>
      </c>
      <c r="I1659" s="37" t="n">
        <v>-450.04500450045</v>
      </c>
      <c r="J1659" s="45">
        <f>I1659-H1659</f>
        <v/>
      </c>
    </row>
    <row r="1660">
      <c r="A1660" s="8" t="n">
        <v>5</v>
      </c>
      <c r="B1660" s="8" t="n">
        <v>24</v>
      </c>
      <c r="C1660" s="37" t="n">
        <v>2100</v>
      </c>
      <c r="D1660" s="37" t="n">
        <v>-3525</v>
      </c>
      <c r="E1660" s="39" t="n">
        <v>-0.003024</v>
      </c>
      <c r="F1660" s="39" t="n">
        <v>-0.003023635</v>
      </c>
      <c r="G1660" s="44">
        <f>F1660-E1660</f>
        <v/>
      </c>
      <c r="H1660" s="37" t="n">
        <v>-450</v>
      </c>
      <c r="I1660" s="37" t="n">
        <v>-450.04500450045</v>
      </c>
      <c r="J1660" s="45">
        <f>I1660-H1660</f>
        <v/>
      </c>
    </row>
    <row r="1661">
      <c r="A1661" s="8" t="n">
        <v>5</v>
      </c>
      <c r="B1661" s="8" t="n">
        <v>25</v>
      </c>
      <c r="C1661" s="37" t="n">
        <v>2100</v>
      </c>
      <c r="D1661" s="37" t="n">
        <v>-3375</v>
      </c>
      <c r="E1661" s="39" t="n">
        <v>-0.002926</v>
      </c>
      <c r="F1661" s="39" t="n">
        <v>-0.002925625</v>
      </c>
      <c r="G1661" s="44">
        <f>F1661-E1661</f>
        <v/>
      </c>
      <c r="H1661" s="37" t="n">
        <v>-450</v>
      </c>
      <c r="I1661" s="37" t="n">
        <v>-450.04500450045</v>
      </c>
      <c r="J1661" s="45">
        <f>I1661-H1661</f>
        <v/>
      </c>
    </row>
    <row r="1662">
      <c r="A1662" s="8" t="n">
        <v>5</v>
      </c>
      <c r="B1662" s="8" t="n">
        <v>26</v>
      </c>
      <c r="C1662" s="37" t="n">
        <v>2100</v>
      </c>
      <c r="D1662" s="37" t="n">
        <v>-3225</v>
      </c>
      <c r="E1662" s="39" t="n">
        <v>-0.002828</v>
      </c>
      <c r="F1662" s="39" t="n">
        <v>-0.002827615</v>
      </c>
      <c r="G1662" s="44">
        <f>F1662-E1662</f>
        <v/>
      </c>
      <c r="H1662" s="37" t="n">
        <v>-450</v>
      </c>
      <c r="I1662" s="37" t="n">
        <v>-450.04500450045</v>
      </c>
      <c r="J1662" s="45">
        <f>I1662-H1662</f>
        <v/>
      </c>
    </row>
    <row r="1663">
      <c r="A1663" s="8" t="n">
        <v>5</v>
      </c>
      <c r="B1663" s="8" t="n">
        <v>27</v>
      </c>
      <c r="C1663" s="37" t="n">
        <v>2100</v>
      </c>
      <c r="D1663" s="37" t="n">
        <v>-3075</v>
      </c>
      <c r="E1663" s="39" t="n">
        <v>-0.00273</v>
      </c>
      <c r="F1663" s="39" t="n">
        <v>-0.002729605</v>
      </c>
      <c r="G1663" s="44">
        <f>F1663-E1663</f>
        <v/>
      </c>
      <c r="H1663" s="37" t="n">
        <v>-450</v>
      </c>
      <c r="I1663" s="37" t="n">
        <v>-450.04500450045</v>
      </c>
      <c r="J1663" s="45">
        <f>I1663-H1663</f>
        <v/>
      </c>
    </row>
    <row r="1664">
      <c r="A1664" s="8" t="n">
        <v>5</v>
      </c>
      <c r="B1664" s="8" t="n">
        <v>28</v>
      </c>
      <c r="C1664" s="37" t="n">
        <v>2100</v>
      </c>
      <c r="D1664" s="37" t="n">
        <v>-2925</v>
      </c>
      <c r="E1664" s="39" t="n">
        <v>-0.002632</v>
      </c>
      <c r="F1664" s="39" t="n">
        <v>-0.002631595</v>
      </c>
      <c r="G1664" s="44">
        <f>F1664-E1664</f>
        <v/>
      </c>
      <c r="H1664" s="37" t="n">
        <v>-450</v>
      </c>
      <c r="I1664" s="37" t="n">
        <v>-450.04500450045</v>
      </c>
      <c r="J1664" s="45">
        <f>I1664-H1664</f>
        <v/>
      </c>
    </row>
    <row r="1665">
      <c r="A1665" s="8" t="n">
        <v>5</v>
      </c>
      <c r="B1665" s="8" t="n">
        <v>29</v>
      </c>
      <c r="C1665" s="37" t="n">
        <v>2100</v>
      </c>
      <c r="D1665" s="37" t="n">
        <v>-2775</v>
      </c>
      <c r="E1665" s="39" t="n">
        <v>-0.002534</v>
      </c>
      <c r="F1665" s="39" t="n">
        <v>-0.002533585</v>
      </c>
      <c r="G1665" s="44">
        <f>F1665-E1665</f>
        <v/>
      </c>
      <c r="H1665" s="37" t="n">
        <v>-450</v>
      </c>
      <c r="I1665" s="37" t="n">
        <v>-450.04500450045</v>
      </c>
      <c r="J1665" s="45">
        <f>I1665-H1665</f>
        <v/>
      </c>
    </row>
    <row r="1666">
      <c r="A1666" s="8" t="n">
        <v>5</v>
      </c>
      <c r="B1666" s="8" t="n">
        <v>30</v>
      </c>
      <c r="C1666" s="37" t="n">
        <v>2100</v>
      </c>
      <c r="D1666" s="37" t="n">
        <v>-2625</v>
      </c>
      <c r="E1666" s="39" t="n">
        <v>-0.002436</v>
      </c>
      <c r="F1666" s="39" t="n">
        <v>-0.002435575</v>
      </c>
      <c r="G1666" s="44">
        <f>F1666-E1666</f>
        <v/>
      </c>
      <c r="H1666" s="37" t="n">
        <v>-450</v>
      </c>
      <c r="I1666" s="37" t="n">
        <v>-450.04500450045</v>
      </c>
      <c r="J1666" s="45">
        <f>I1666-H1666</f>
        <v/>
      </c>
    </row>
    <row r="1667">
      <c r="A1667" s="8" t="n">
        <v>5</v>
      </c>
      <c r="B1667" s="8" t="n">
        <v>31</v>
      </c>
      <c r="C1667" s="37" t="n">
        <v>2100</v>
      </c>
      <c r="D1667" s="37" t="n">
        <v>-2475</v>
      </c>
      <c r="E1667" s="39" t="n">
        <v>-0.002338</v>
      </c>
      <c r="F1667" s="39" t="n">
        <v>-0.002337565</v>
      </c>
      <c r="G1667" s="44">
        <f>F1667-E1667</f>
        <v/>
      </c>
      <c r="H1667" s="37" t="n">
        <v>-450</v>
      </c>
      <c r="I1667" s="37" t="n">
        <v>-450.04500450045</v>
      </c>
      <c r="J1667" s="45">
        <f>I1667-H1667</f>
        <v/>
      </c>
    </row>
    <row r="1668">
      <c r="A1668" s="8" t="n">
        <v>5</v>
      </c>
      <c r="B1668" s="8" t="n">
        <v>32</v>
      </c>
      <c r="C1668" s="37" t="n">
        <v>2100</v>
      </c>
      <c r="D1668" s="37" t="n">
        <v>-2325</v>
      </c>
      <c r="E1668" s="39" t="n">
        <v>-0.00224</v>
      </c>
      <c r="F1668" s="39" t="n">
        <v>-0.002239555</v>
      </c>
      <c r="G1668" s="44">
        <f>F1668-E1668</f>
        <v/>
      </c>
      <c r="H1668" s="37" t="n">
        <v>-447.9</v>
      </c>
      <c r="I1668" s="37" t="n">
        <v>-447.9109999999999</v>
      </c>
      <c r="J1668" s="45">
        <f>I1668-H1668</f>
        <v/>
      </c>
    </row>
    <row r="1669">
      <c r="A1669" s="8" t="n">
        <v>5</v>
      </c>
      <c r="B1669" s="8" t="n">
        <v>33</v>
      </c>
      <c r="C1669" s="37" t="n">
        <v>2100</v>
      </c>
      <c r="D1669" s="37" t="n">
        <v>-2175</v>
      </c>
      <c r="E1669" s="39" t="n">
        <v>-0.002142</v>
      </c>
      <c r="F1669" s="39" t="n">
        <v>-0.002141545</v>
      </c>
      <c r="G1669" s="44">
        <f>F1669-E1669</f>
        <v/>
      </c>
      <c r="H1669" s="37" t="n">
        <v>-428.3</v>
      </c>
      <c r="I1669" s="37" t="n">
        <v>-428.309</v>
      </c>
      <c r="J1669" s="45">
        <f>I1669-H1669</f>
        <v/>
      </c>
    </row>
    <row r="1670">
      <c r="A1670" s="8" t="n">
        <v>5</v>
      </c>
      <c r="B1670" s="8" t="n">
        <v>34</v>
      </c>
      <c r="C1670" s="37" t="n">
        <v>2100</v>
      </c>
      <c r="D1670" s="37" t="n">
        <v>-2025</v>
      </c>
      <c r="E1670" s="39" t="n">
        <v>-0.002044</v>
      </c>
      <c r="F1670" s="39" t="n">
        <v>-0.002043535</v>
      </c>
      <c r="G1670" s="44">
        <f>F1670-E1670</f>
        <v/>
      </c>
      <c r="H1670" s="37" t="n">
        <v>-408.7</v>
      </c>
      <c r="I1670" s="37" t="n">
        <v>-408.707</v>
      </c>
      <c r="J1670" s="45">
        <f>I1670-H1670</f>
        <v/>
      </c>
    </row>
    <row r="1671">
      <c r="A1671" s="8" t="n">
        <v>5</v>
      </c>
      <c r="B1671" s="8" t="n">
        <v>35</v>
      </c>
      <c r="C1671" s="37" t="n">
        <v>2100</v>
      </c>
      <c r="D1671" s="37" t="n">
        <v>-1875</v>
      </c>
      <c r="E1671" s="39" t="n">
        <v>-0.001946</v>
      </c>
      <c r="F1671" s="39" t="n">
        <v>-0.001945525</v>
      </c>
      <c r="G1671" s="44">
        <f>F1671-E1671</f>
        <v/>
      </c>
      <c r="H1671" s="37" t="n">
        <v>-389.1</v>
      </c>
      <c r="I1671" s="37" t="n">
        <v>-389.105</v>
      </c>
      <c r="J1671" s="45">
        <f>I1671-H1671</f>
        <v/>
      </c>
    </row>
    <row r="1672">
      <c r="A1672" s="8" t="n">
        <v>5</v>
      </c>
      <c r="B1672" s="8" t="n">
        <v>36</v>
      </c>
      <c r="C1672" s="37" t="n">
        <v>2100</v>
      </c>
      <c r="D1672" s="37" t="n">
        <v>-1725</v>
      </c>
      <c r="E1672" s="39" t="n">
        <v>-0.001848</v>
      </c>
      <c r="F1672" s="39" t="n">
        <v>-0.001847515</v>
      </c>
      <c r="G1672" s="44">
        <f>F1672-E1672</f>
        <v/>
      </c>
      <c r="H1672" s="37" t="n">
        <v>-369.5</v>
      </c>
      <c r="I1672" s="37" t="n">
        <v>-369.503</v>
      </c>
      <c r="J1672" s="45">
        <f>I1672-H1672</f>
        <v/>
      </c>
    </row>
    <row r="1673">
      <c r="A1673" s="8" t="n">
        <v>5</v>
      </c>
      <c r="B1673" s="8" t="n">
        <v>37</v>
      </c>
      <c r="C1673" s="37" t="n">
        <v>2100</v>
      </c>
      <c r="D1673" s="37" t="n">
        <v>-1575</v>
      </c>
      <c r="E1673" s="39" t="n">
        <v>-0.00175</v>
      </c>
      <c r="F1673" s="39" t="n">
        <v>-0.001749505</v>
      </c>
      <c r="G1673" s="44">
        <f>F1673-E1673</f>
        <v/>
      </c>
      <c r="H1673" s="37" t="n">
        <v>-349.9</v>
      </c>
      <c r="I1673" s="37" t="n">
        <v>-349.901</v>
      </c>
      <c r="J1673" s="45">
        <f>I1673-H1673</f>
        <v/>
      </c>
    </row>
    <row r="1674">
      <c r="A1674" s="8" t="n">
        <v>5</v>
      </c>
      <c r="B1674" s="8" t="n">
        <v>38</v>
      </c>
      <c r="C1674" s="37" t="n">
        <v>2100</v>
      </c>
      <c r="D1674" s="37" t="n">
        <v>-1425</v>
      </c>
      <c r="E1674" s="39" t="n">
        <v>-0.001652</v>
      </c>
      <c r="F1674" s="39" t="n">
        <v>-0.001651495</v>
      </c>
      <c r="G1674" s="44">
        <f>F1674-E1674</f>
        <v/>
      </c>
      <c r="H1674" s="37" t="n">
        <v>-330.3</v>
      </c>
      <c r="I1674" s="37" t="n">
        <v>-330.299</v>
      </c>
      <c r="J1674" s="45">
        <f>I1674-H1674</f>
        <v/>
      </c>
    </row>
    <row r="1675">
      <c r="A1675" s="8" t="n">
        <v>5</v>
      </c>
      <c r="B1675" s="8" t="n">
        <v>39</v>
      </c>
      <c r="C1675" s="37" t="n">
        <v>2100</v>
      </c>
      <c r="D1675" s="37" t="n">
        <v>-1275</v>
      </c>
      <c r="E1675" s="39" t="n">
        <v>-0.001554</v>
      </c>
      <c r="F1675" s="39" t="n">
        <v>-0.001553485</v>
      </c>
      <c r="G1675" s="44">
        <f>F1675-E1675</f>
        <v/>
      </c>
      <c r="H1675" s="37" t="n">
        <v>-310.7</v>
      </c>
      <c r="I1675" s="37" t="n">
        <v>-310.697</v>
      </c>
      <c r="J1675" s="45">
        <f>I1675-H1675</f>
        <v/>
      </c>
    </row>
    <row r="1676">
      <c r="A1676" s="8" t="n">
        <v>5</v>
      </c>
      <c r="B1676" s="8" t="n">
        <v>40</v>
      </c>
      <c r="C1676" s="37" t="n">
        <v>2100</v>
      </c>
      <c r="D1676" s="37" t="n">
        <v>-1125</v>
      </c>
      <c r="E1676" s="39" t="n">
        <v>-0.001456</v>
      </c>
      <c r="F1676" s="39" t="n">
        <v>-0.001455475</v>
      </c>
      <c r="G1676" s="44">
        <f>F1676-E1676</f>
        <v/>
      </c>
      <c r="H1676" s="37" t="n">
        <v>-291.1</v>
      </c>
      <c r="I1676" s="37" t="n">
        <v>-291.095</v>
      </c>
      <c r="J1676" s="45">
        <f>I1676-H1676</f>
        <v/>
      </c>
    </row>
    <row r="1677">
      <c r="A1677" s="8" t="n">
        <v>5</v>
      </c>
      <c r="B1677" s="8" t="n">
        <v>41</v>
      </c>
      <c r="C1677" s="37" t="n">
        <v>2100</v>
      </c>
      <c r="D1677" s="37" t="n">
        <v>-975</v>
      </c>
      <c r="E1677" s="39" t="n">
        <v>-0.001358</v>
      </c>
      <c r="F1677" s="39" t="n">
        <v>-0.001357465</v>
      </c>
      <c r="G1677" s="44">
        <f>F1677-E1677</f>
        <v/>
      </c>
      <c r="H1677" s="37" t="n">
        <v>-271.5</v>
      </c>
      <c r="I1677" s="37" t="n">
        <v>-271.493</v>
      </c>
      <c r="J1677" s="45">
        <f>I1677-H1677</f>
        <v/>
      </c>
    </row>
    <row r="1678">
      <c r="A1678" s="8" t="n">
        <v>5</v>
      </c>
      <c r="B1678" s="8" t="n">
        <v>42</v>
      </c>
      <c r="C1678" s="37" t="n">
        <v>2100</v>
      </c>
      <c r="D1678" s="37" t="n">
        <v>-225</v>
      </c>
      <c r="E1678" s="39" t="n">
        <v>-0.0008675</v>
      </c>
      <c r="F1678" s="39" t="n">
        <v>-0.000867415</v>
      </c>
      <c r="G1678" s="44">
        <f>F1678-E1678</f>
        <v/>
      </c>
      <c r="H1678" s="37" t="n">
        <v>-173.5</v>
      </c>
      <c r="I1678" s="37" t="n">
        <v>-173.483</v>
      </c>
      <c r="J1678" s="45">
        <f>I1678-H1678</f>
        <v/>
      </c>
    </row>
    <row r="1679">
      <c r="A1679" s="8" t="n">
        <v>5</v>
      </c>
      <c r="B1679" s="8" t="n">
        <v>43</v>
      </c>
      <c r="C1679" s="37" t="n">
        <v>2100</v>
      </c>
      <c r="D1679" s="37" t="n">
        <v>-75</v>
      </c>
      <c r="E1679" s="39" t="n">
        <v>-0.0007695</v>
      </c>
      <c r="F1679" s="39" t="n">
        <v>-0.0007694049999999999</v>
      </c>
      <c r="G1679" s="44">
        <f>F1679-E1679</f>
        <v/>
      </c>
      <c r="H1679" s="37" t="n">
        <v>-153.9</v>
      </c>
      <c r="I1679" s="37" t="n">
        <v>-153.881</v>
      </c>
      <c r="J1679" s="45">
        <f>I1679-H1679</f>
        <v/>
      </c>
    </row>
    <row r="1680">
      <c r="A1680" s="8" t="n">
        <v>5</v>
      </c>
      <c r="B1680" s="8" t="n">
        <v>44</v>
      </c>
      <c r="C1680" s="37" t="n">
        <v>1725</v>
      </c>
      <c r="D1680" s="37" t="n">
        <v>-4875</v>
      </c>
      <c r="E1680" s="39" t="n">
        <v>-0.003906</v>
      </c>
      <c r="F1680" s="39" t="n">
        <v>-0.003905725</v>
      </c>
      <c r="G1680" s="44">
        <f>F1680-E1680</f>
        <v/>
      </c>
      <c r="H1680" s="37" t="n">
        <v>-450</v>
      </c>
      <c r="I1680" s="37" t="n">
        <v>-450.04500450045</v>
      </c>
      <c r="J1680" s="45">
        <f>I1680-H1680</f>
        <v/>
      </c>
    </row>
    <row r="1681">
      <c r="A1681" s="8" t="n">
        <v>5</v>
      </c>
      <c r="B1681" s="8" t="n">
        <v>45</v>
      </c>
      <c r="C1681" s="37" t="n">
        <v>1725</v>
      </c>
      <c r="D1681" s="37" t="n">
        <v>-4725</v>
      </c>
      <c r="E1681" s="39" t="n">
        <v>-0.003808</v>
      </c>
      <c r="F1681" s="39" t="n">
        <v>-0.003807715</v>
      </c>
      <c r="G1681" s="44">
        <f>F1681-E1681</f>
        <v/>
      </c>
      <c r="H1681" s="37" t="n">
        <v>-450</v>
      </c>
      <c r="I1681" s="37" t="n">
        <v>-450.04500450045</v>
      </c>
      <c r="J1681" s="45">
        <f>I1681-H1681</f>
        <v/>
      </c>
    </row>
    <row r="1682">
      <c r="A1682" s="8" t="n">
        <v>5</v>
      </c>
      <c r="B1682" s="8" t="n">
        <v>46</v>
      </c>
      <c r="C1682" s="37" t="n">
        <v>1725</v>
      </c>
      <c r="D1682" s="37" t="n">
        <v>-4575</v>
      </c>
      <c r="E1682" s="39" t="n">
        <v>-0.00371</v>
      </c>
      <c r="F1682" s="39" t="n">
        <v>-0.003709705</v>
      </c>
      <c r="G1682" s="44">
        <f>F1682-E1682</f>
        <v/>
      </c>
      <c r="H1682" s="37" t="n">
        <v>-450</v>
      </c>
      <c r="I1682" s="37" t="n">
        <v>-450.04500450045</v>
      </c>
      <c r="J1682" s="45">
        <f>I1682-H1682</f>
        <v/>
      </c>
    </row>
    <row r="1683">
      <c r="A1683" s="8" t="n">
        <v>5</v>
      </c>
      <c r="B1683" s="8" t="n">
        <v>47</v>
      </c>
      <c r="C1683" s="37" t="n">
        <v>1725</v>
      </c>
      <c r="D1683" s="37" t="n">
        <v>-4425</v>
      </c>
      <c r="E1683" s="39" t="n">
        <v>-0.003612</v>
      </c>
      <c r="F1683" s="39" t="n">
        <v>-0.003611695</v>
      </c>
      <c r="G1683" s="44">
        <f>F1683-E1683</f>
        <v/>
      </c>
      <c r="H1683" s="37" t="n">
        <v>-450</v>
      </c>
      <c r="I1683" s="37" t="n">
        <v>-450.04500450045</v>
      </c>
      <c r="J1683" s="45">
        <f>I1683-H1683</f>
        <v/>
      </c>
    </row>
    <row r="1684">
      <c r="A1684" s="8" t="n">
        <v>5</v>
      </c>
      <c r="B1684" s="8" t="n">
        <v>48</v>
      </c>
      <c r="C1684" s="37" t="n">
        <v>1725</v>
      </c>
      <c r="D1684" s="37" t="n">
        <v>-4275</v>
      </c>
      <c r="E1684" s="39" t="n">
        <v>-0.003514</v>
      </c>
      <c r="F1684" s="39" t="n">
        <v>-0.003513685</v>
      </c>
      <c r="G1684" s="44">
        <f>F1684-E1684</f>
        <v/>
      </c>
      <c r="H1684" s="37" t="n">
        <v>-450</v>
      </c>
      <c r="I1684" s="37" t="n">
        <v>-450.04500450045</v>
      </c>
      <c r="J1684" s="45">
        <f>I1684-H1684</f>
        <v/>
      </c>
    </row>
    <row r="1685">
      <c r="A1685" s="8" t="n">
        <v>5</v>
      </c>
      <c r="B1685" s="8" t="n">
        <v>49</v>
      </c>
      <c r="C1685" s="37" t="n">
        <v>1725</v>
      </c>
      <c r="D1685" s="37" t="n">
        <v>-4125</v>
      </c>
      <c r="E1685" s="39" t="n">
        <v>-0.003416</v>
      </c>
      <c r="F1685" s="39" t="n">
        <v>-0.003415675</v>
      </c>
      <c r="G1685" s="44">
        <f>F1685-E1685</f>
        <v/>
      </c>
      <c r="H1685" s="37" t="n">
        <v>-450</v>
      </c>
      <c r="I1685" s="37" t="n">
        <v>-450.04500450045</v>
      </c>
      <c r="J1685" s="45">
        <f>I1685-H1685</f>
        <v/>
      </c>
    </row>
    <row r="1686">
      <c r="A1686" s="8" t="n">
        <v>5</v>
      </c>
      <c r="B1686" s="8" t="n">
        <v>50</v>
      </c>
      <c r="C1686" s="37" t="n">
        <v>1725</v>
      </c>
      <c r="D1686" s="37" t="n">
        <v>-3975</v>
      </c>
      <c r="E1686" s="39" t="n">
        <v>-0.003318</v>
      </c>
      <c r="F1686" s="39" t="n">
        <v>-0.003317665</v>
      </c>
      <c r="G1686" s="44">
        <f>F1686-E1686</f>
        <v/>
      </c>
      <c r="H1686" s="37" t="n">
        <v>-450</v>
      </c>
      <c r="I1686" s="37" t="n">
        <v>-450.04500450045</v>
      </c>
      <c r="J1686" s="45">
        <f>I1686-H1686</f>
        <v/>
      </c>
    </row>
    <row r="1687">
      <c r="A1687" s="8" t="n">
        <v>5</v>
      </c>
      <c r="B1687" s="8" t="n">
        <v>51</v>
      </c>
      <c r="C1687" s="37" t="n">
        <v>1725</v>
      </c>
      <c r="D1687" s="37" t="n">
        <v>-3825</v>
      </c>
      <c r="E1687" s="39" t="n">
        <v>-0.00322</v>
      </c>
      <c r="F1687" s="39" t="n">
        <v>-0.003219655</v>
      </c>
      <c r="G1687" s="44">
        <f>F1687-E1687</f>
        <v/>
      </c>
      <c r="H1687" s="37" t="n">
        <v>-450</v>
      </c>
      <c r="I1687" s="37" t="n">
        <v>-450.04500450045</v>
      </c>
      <c r="J1687" s="45">
        <f>I1687-H1687</f>
        <v/>
      </c>
    </row>
    <row r="1688">
      <c r="A1688" s="8" t="n">
        <v>5</v>
      </c>
      <c r="B1688" s="8" t="n">
        <v>52</v>
      </c>
      <c r="C1688" s="37" t="n">
        <v>1725</v>
      </c>
      <c r="D1688" s="37" t="n">
        <v>-3675</v>
      </c>
      <c r="E1688" s="39" t="n">
        <v>-0.003122</v>
      </c>
      <c r="F1688" s="39" t="n">
        <v>-0.003121645</v>
      </c>
      <c r="G1688" s="44">
        <f>F1688-E1688</f>
        <v/>
      </c>
      <c r="H1688" s="37" t="n">
        <v>-450</v>
      </c>
      <c r="I1688" s="37" t="n">
        <v>-450.04500450045</v>
      </c>
      <c r="J1688" s="45">
        <f>I1688-H1688</f>
        <v/>
      </c>
    </row>
    <row r="1689">
      <c r="A1689" s="8" t="n">
        <v>5</v>
      </c>
      <c r="B1689" s="8" t="n">
        <v>53</v>
      </c>
      <c r="C1689" s="37" t="n">
        <v>1725</v>
      </c>
      <c r="D1689" s="37" t="n">
        <v>-3525</v>
      </c>
      <c r="E1689" s="39" t="n">
        <v>-0.003024</v>
      </c>
      <c r="F1689" s="39" t="n">
        <v>-0.003023635</v>
      </c>
      <c r="G1689" s="44">
        <f>F1689-E1689</f>
        <v/>
      </c>
      <c r="H1689" s="37" t="n">
        <v>-450</v>
      </c>
      <c r="I1689" s="37" t="n">
        <v>-450.04500450045</v>
      </c>
      <c r="J1689" s="45">
        <f>I1689-H1689</f>
        <v/>
      </c>
    </row>
    <row r="1690">
      <c r="A1690" s="8" t="n">
        <v>5</v>
      </c>
      <c r="B1690" s="8" t="n">
        <v>54</v>
      </c>
      <c r="C1690" s="37" t="n">
        <v>1725</v>
      </c>
      <c r="D1690" s="37" t="n">
        <v>-3375</v>
      </c>
      <c r="E1690" s="39" t="n">
        <v>-0.002926</v>
      </c>
      <c r="F1690" s="39" t="n">
        <v>-0.002925625</v>
      </c>
      <c r="G1690" s="44">
        <f>F1690-E1690</f>
        <v/>
      </c>
      <c r="H1690" s="37" t="n">
        <v>-450</v>
      </c>
      <c r="I1690" s="37" t="n">
        <v>-450.04500450045</v>
      </c>
      <c r="J1690" s="45">
        <f>I1690-H1690</f>
        <v/>
      </c>
    </row>
    <row r="1691">
      <c r="A1691" s="8" t="n">
        <v>5</v>
      </c>
      <c r="B1691" s="8" t="n">
        <v>55</v>
      </c>
      <c r="C1691" s="37" t="n">
        <v>1725</v>
      </c>
      <c r="D1691" s="37" t="n">
        <v>-3225</v>
      </c>
      <c r="E1691" s="39" t="n">
        <v>-0.002828</v>
      </c>
      <c r="F1691" s="39" t="n">
        <v>-0.002827615</v>
      </c>
      <c r="G1691" s="44">
        <f>F1691-E1691</f>
        <v/>
      </c>
      <c r="H1691" s="37" t="n">
        <v>-450</v>
      </c>
      <c r="I1691" s="37" t="n">
        <v>-450.04500450045</v>
      </c>
      <c r="J1691" s="45">
        <f>I1691-H1691</f>
        <v/>
      </c>
    </row>
    <row r="1692">
      <c r="A1692" s="8" t="n">
        <v>5</v>
      </c>
      <c r="B1692" s="8" t="n">
        <v>56</v>
      </c>
      <c r="C1692" s="37" t="n">
        <v>1725</v>
      </c>
      <c r="D1692" s="37" t="n">
        <v>-3075</v>
      </c>
      <c r="E1692" s="39" t="n">
        <v>-0.00273</v>
      </c>
      <c r="F1692" s="39" t="n">
        <v>-0.002729605</v>
      </c>
      <c r="G1692" s="44">
        <f>F1692-E1692</f>
        <v/>
      </c>
      <c r="H1692" s="37" t="n">
        <v>-450</v>
      </c>
      <c r="I1692" s="37" t="n">
        <v>-450.04500450045</v>
      </c>
      <c r="J1692" s="45">
        <f>I1692-H1692</f>
        <v/>
      </c>
    </row>
    <row r="1693">
      <c r="A1693" s="8" t="n">
        <v>5</v>
      </c>
      <c r="B1693" s="8" t="n">
        <v>57</v>
      </c>
      <c r="C1693" s="37" t="n">
        <v>1725</v>
      </c>
      <c r="D1693" s="37" t="n">
        <v>-2925</v>
      </c>
      <c r="E1693" s="39" t="n">
        <v>-0.002632</v>
      </c>
      <c r="F1693" s="39" t="n">
        <v>-0.002631595</v>
      </c>
      <c r="G1693" s="44">
        <f>F1693-E1693</f>
        <v/>
      </c>
      <c r="H1693" s="37" t="n">
        <v>-450</v>
      </c>
      <c r="I1693" s="37" t="n">
        <v>-450.04500450045</v>
      </c>
      <c r="J1693" s="45">
        <f>I1693-H1693</f>
        <v/>
      </c>
    </row>
    <row r="1694">
      <c r="A1694" s="8" t="n">
        <v>5</v>
      </c>
      <c r="B1694" s="8" t="n">
        <v>58</v>
      </c>
      <c r="C1694" s="37" t="n">
        <v>1725</v>
      </c>
      <c r="D1694" s="37" t="n">
        <v>-2775</v>
      </c>
      <c r="E1694" s="39" t="n">
        <v>-0.002534</v>
      </c>
      <c r="F1694" s="39" t="n">
        <v>-0.002533585</v>
      </c>
      <c r="G1694" s="44">
        <f>F1694-E1694</f>
        <v/>
      </c>
      <c r="H1694" s="37" t="n">
        <v>-450</v>
      </c>
      <c r="I1694" s="37" t="n">
        <v>-450.04500450045</v>
      </c>
      <c r="J1694" s="45">
        <f>I1694-H1694</f>
        <v/>
      </c>
    </row>
    <row r="1695">
      <c r="A1695" s="8" t="n">
        <v>5</v>
      </c>
      <c r="B1695" s="8" t="n">
        <v>59</v>
      </c>
      <c r="C1695" s="37" t="n">
        <v>1725</v>
      </c>
      <c r="D1695" s="37" t="n">
        <v>-2625</v>
      </c>
      <c r="E1695" s="39" t="n">
        <v>-0.002436</v>
      </c>
      <c r="F1695" s="39" t="n">
        <v>-0.002435575</v>
      </c>
      <c r="G1695" s="44">
        <f>F1695-E1695</f>
        <v/>
      </c>
      <c r="H1695" s="37" t="n">
        <v>-450</v>
      </c>
      <c r="I1695" s="37" t="n">
        <v>-450.04500450045</v>
      </c>
      <c r="J1695" s="45">
        <f>I1695-H1695</f>
        <v/>
      </c>
    </row>
    <row r="1696">
      <c r="A1696" s="8" t="n">
        <v>5</v>
      </c>
      <c r="B1696" s="8" t="n">
        <v>60</v>
      </c>
      <c r="C1696" s="37" t="n">
        <v>1725</v>
      </c>
      <c r="D1696" s="37" t="n">
        <v>-2475</v>
      </c>
      <c r="E1696" s="39" t="n">
        <v>-0.002338</v>
      </c>
      <c r="F1696" s="39" t="n">
        <v>-0.002337565</v>
      </c>
      <c r="G1696" s="44">
        <f>F1696-E1696</f>
        <v/>
      </c>
      <c r="H1696" s="37" t="n">
        <v>-450</v>
      </c>
      <c r="I1696" s="37" t="n">
        <v>-450.04500450045</v>
      </c>
      <c r="J1696" s="45">
        <f>I1696-H1696</f>
        <v/>
      </c>
    </row>
    <row r="1697">
      <c r="A1697" s="8" t="n">
        <v>5</v>
      </c>
      <c r="B1697" s="8" t="n">
        <v>61</v>
      </c>
      <c r="C1697" s="37" t="n">
        <v>1725</v>
      </c>
      <c r="D1697" s="37" t="n">
        <v>-2325</v>
      </c>
      <c r="E1697" s="39" t="n">
        <v>-0.00224</v>
      </c>
      <c r="F1697" s="39" t="n">
        <v>-0.002239555</v>
      </c>
      <c r="G1697" s="44">
        <f>F1697-E1697</f>
        <v/>
      </c>
      <c r="H1697" s="37" t="n">
        <v>-447.9</v>
      </c>
      <c r="I1697" s="37" t="n">
        <v>-447.9109999999999</v>
      </c>
      <c r="J1697" s="45">
        <f>I1697-H1697</f>
        <v/>
      </c>
    </row>
    <row r="1698">
      <c r="A1698" s="8" t="n">
        <v>5</v>
      </c>
      <c r="B1698" s="8" t="n">
        <v>62</v>
      </c>
      <c r="C1698" s="37" t="n">
        <v>1725</v>
      </c>
      <c r="D1698" s="37" t="n">
        <v>-2175</v>
      </c>
      <c r="E1698" s="39" t="n">
        <v>-0.002142</v>
      </c>
      <c r="F1698" s="39" t="n">
        <v>-0.002141545</v>
      </c>
      <c r="G1698" s="44">
        <f>F1698-E1698</f>
        <v/>
      </c>
      <c r="H1698" s="37" t="n">
        <v>-428.3</v>
      </c>
      <c r="I1698" s="37" t="n">
        <v>-428.309</v>
      </c>
      <c r="J1698" s="45">
        <f>I1698-H1698</f>
        <v/>
      </c>
    </row>
    <row r="1699">
      <c r="A1699" s="8" t="n">
        <v>5</v>
      </c>
      <c r="B1699" s="8" t="n">
        <v>63</v>
      </c>
      <c r="C1699" s="37" t="n">
        <v>1725</v>
      </c>
      <c r="D1699" s="37" t="n">
        <v>-2025</v>
      </c>
      <c r="E1699" s="39" t="n">
        <v>-0.002044</v>
      </c>
      <c r="F1699" s="39" t="n">
        <v>-0.002043535</v>
      </c>
      <c r="G1699" s="44">
        <f>F1699-E1699</f>
        <v/>
      </c>
      <c r="H1699" s="37" t="n">
        <v>-408.7</v>
      </c>
      <c r="I1699" s="37" t="n">
        <v>-408.707</v>
      </c>
      <c r="J1699" s="45">
        <f>I1699-H1699</f>
        <v/>
      </c>
    </row>
    <row r="1700">
      <c r="A1700" s="8" t="n">
        <v>5</v>
      </c>
      <c r="B1700" s="8" t="n">
        <v>64</v>
      </c>
      <c r="C1700" s="37" t="n">
        <v>1725</v>
      </c>
      <c r="D1700" s="37" t="n">
        <v>-1875</v>
      </c>
      <c r="E1700" s="39" t="n">
        <v>-0.001946</v>
      </c>
      <c r="F1700" s="39" t="n">
        <v>-0.001945525</v>
      </c>
      <c r="G1700" s="44">
        <f>F1700-E1700</f>
        <v/>
      </c>
      <c r="H1700" s="37" t="n">
        <v>-389.1</v>
      </c>
      <c r="I1700" s="37" t="n">
        <v>-389.105</v>
      </c>
      <c r="J1700" s="45">
        <f>I1700-H1700</f>
        <v/>
      </c>
    </row>
    <row r="1701">
      <c r="A1701" s="8" t="n">
        <v>5</v>
      </c>
      <c r="B1701" s="8" t="n">
        <v>65</v>
      </c>
      <c r="C1701" s="37" t="n">
        <v>1725</v>
      </c>
      <c r="D1701" s="37" t="n">
        <v>-1725</v>
      </c>
      <c r="E1701" s="39" t="n">
        <v>-0.001848</v>
      </c>
      <c r="F1701" s="39" t="n">
        <v>-0.001847515</v>
      </c>
      <c r="G1701" s="44">
        <f>F1701-E1701</f>
        <v/>
      </c>
      <c r="H1701" s="37" t="n">
        <v>-369.5</v>
      </c>
      <c r="I1701" s="37" t="n">
        <v>-369.503</v>
      </c>
      <c r="J1701" s="45">
        <f>I1701-H1701</f>
        <v/>
      </c>
    </row>
    <row r="1702">
      <c r="A1702" s="8" t="n">
        <v>5</v>
      </c>
      <c r="B1702" s="8" t="n">
        <v>66</v>
      </c>
      <c r="C1702" s="37" t="n">
        <v>1725</v>
      </c>
      <c r="D1702" s="37" t="n">
        <v>-1575</v>
      </c>
      <c r="E1702" s="39" t="n">
        <v>-0.00175</v>
      </c>
      <c r="F1702" s="39" t="n">
        <v>-0.001749505</v>
      </c>
      <c r="G1702" s="44">
        <f>F1702-E1702</f>
        <v/>
      </c>
      <c r="H1702" s="37" t="n">
        <v>-349.9</v>
      </c>
      <c r="I1702" s="37" t="n">
        <v>-349.901</v>
      </c>
      <c r="J1702" s="45">
        <f>I1702-H1702</f>
        <v/>
      </c>
    </row>
    <row r="1703">
      <c r="A1703" s="8" t="n">
        <v>5</v>
      </c>
      <c r="B1703" s="8" t="n">
        <v>67</v>
      </c>
      <c r="C1703" s="37" t="n">
        <v>1725</v>
      </c>
      <c r="D1703" s="37" t="n">
        <v>-1425</v>
      </c>
      <c r="E1703" s="39" t="n">
        <v>-0.001652</v>
      </c>
      <c r="F1703" s="39" t="n">
        <v>-0.001651495</v>
      </c>
      <c r="G1703" s="44">
        <f>F1703-E1703</f>
        <v/>
      </c>
      <c r="H1703" s="37" t="n">
        <v>-330.3</v>
      </c>
      <c r="I1703" s="37" t="n">
        <v>-330.299</v>
      </c>
      <c r="J1703" s="45">
        <f>I1703-H1703</f>
        <v/>
      </c>
    </row>
    <row r="1704">
      <c r="A1704" s="8" t="n">
        <v>5</v>
      </c>
      <c r="B1704" s="8" t="n">
        <v>68</v>
      </c>
      <c r="C1704" s="37" t="n">
        <v>1725</v>
      </c>
      <c r="D1704" s="37" t="n">
        <v>-1275</v>
      </c>
      <c r="E1704" s="39" t="n">
        <v>-0.001554</v>
      </c>
      <c r="F1704" s="39" t="n">
        <v>-0.001553485</v>
      </c>
      <c r="G1704" s="44">
        <f>F1704-E1704</f>
        <v/>
      </c>
      <c r="H1704" s="37" t="n">
        <v>-310.7</v>
      </c>
      <c r="I1704" s="37" t="n">
        <v>-310.697</v>
      </c>
      <c r="J1704" s="45">
        <f>I1704-H1704</f>
        <v/>
      </c>
    </row>
    <row r="1705">
      <c r="A1705" s="8" t="n">
        <v>5</v>
      </c>
      <c r="B1705" s="8" t="n">
        <v>69</v>
      </c>
      <c r="C1705" s="37" t="n">
        <v>1725</v>
      </c>
      <c r="D1705" s="37" t="n">
        <v>-1125</v>
      </c>
      <c r="E1705" s="39" t="n">
        <v>-0.001456</v>
      </c>
      <c r="F1705" s="39" t="n">
        <v>-0.001455475</v>
      </c>
      <c r="G1705" s="44">
        <f>F1705-E1705</f>
        <v/>
      </c>
      <c r="H1705" s="37" t="n">
        <v>-291.1</v>
      </c>
      <c r="I1705" s="37" t="n">
        <v>-291.095</v>
      </c>
      <c r="J1705" s="45">
        <f>I1705-H1705</f>
        <v/>
      </c>
    </row>
    <row r="1706">
      <c r="A1706" s="8" t="n">
        <v>5</v>
      </c>
      <c r="B1706" s="8" t="n">
        <v>70</v>
      </c>
      <c r="C1706" s="37" t="n">
        <v>1725</v>
      </c>
      <c r="D1706" s="37" t="n">
        <v>-975</v>
      </c>
      <c r="E1706" s="39" t="n">
        <v>-0.001358</v>
      </c>
      <c r="F1706" s="39" t="n">
        <v>-0.001357465</v>
      </c>
      <c r="G1706" s="44">
        <f>F1706-E1706</f>
        <v/>
      </c>
      <c r="H1706" s="37" t="n">
        <v>-271.5</v>
      </c>
      <c r="I1706" s="37" t="n">
        <v>-271.493</v>
      </c>
      <c r="J1706" s="45">
        <f>I1706-H1706</f>
        <v/>
      </c>
    </row>
    <row r="1707">
      <c r="A1707" s="8" t="n">
        <v>5</v>
      </c>
      <c r="B1707" s="8" t="n">
        <v>71</v>
      </c>
      <c r="C1707" s="37" t="n">
        <v>1725</v>
      </c>
      <c r="D1707" s="37" t="n">
        <v>-225</v>
      </c>
      <c r="E1707" s="39" t="n">
        <v>-0.0008675</v>
      </c>
      <c r="F1707" s="39" t="n">
        <v>-0.000867415</v>
      </c>
      <c r="G1707" s="44">
        <f>F1707-E1707</f>
        <v/>
      </c>
      <c r="H1707" s="37" t="n">
        <v>-173.5</v>
      </c>
      <c r="I1707" s="37" t="n">
        <v>-173.483</v>
      </c>
      <c r="J1707" s="45">
        <f>I1707-H1707</f>
        <v/>
      </c>
    </row>
    <row r="1708">
      <c r="A1708" s="8" t="n">
        <v>5</v>
      </c>
      <c r="B1708" s="8" t="n">
        <v>72</v>
      </c>
      <c r="C1708" s="37" t="n">
        <v>1725</v>
      </c>
      <c r="D1708" s="37" t="n">
        <v>-75</v>
      </c>
      <c r="E1708" s="39" t="n">
        <v>-0.0007695</v>
      </c>
      <c r="F1708" s="39" t="n">
        <v>-0.0007694049999999999</v>
      </c>
      <c r="G1708" s="44">
        <f>F1708-E1708</f>
        <v/>
      </c>
      <c r="H1708" s="37" t="n">
        <v>-153.9</v>
      </c>
      <c r="I1708" s="37" t="n">
        <v>-153.881</v>
      </c>
      <c r="J1708" s="45">
        <f>I1708-H1708</f>
        <v/>
      </c>
    </row>
    <row r="1709">
      <c r="A1709" s="8" t="n">
        <v>5</v>
      </c>
      <c r="B1709" s="8" t="n">
        <v>73</v>
      </c>
      <c r="C1709" s="37" t="n">
        <v>2100</v>
      </c>
      <c r="D1709" s="37" t="n">
        <v>-5725</v>
      </c>
      <c r="E1709" s="39" t="n">
        <v>-0.004461</v>
      </c>
      <c r="F1709" s="39" t="n">
        <v>-0.004461115</v>
      </c>
      <c r="G1709" s="44">
        <f>F1709-E1709</f>
        <v/>
      </c>
      <c r="H1709" s="37" t="n">
        <v>-450</v>
      </c>
      <c r="I1709" s="37" t="n">
        <v>-450.04500450045</v>
      </c>
      <c r="J1709" s="45">
        <f>I1709-H1709</f>
        <v/>
      </c>
    </row>
    <row r="1710">
      <c r="A1710" s="8" t="n">
        <v>5</v>
      </c>
      <c r="B1710" s="8" t="n">
        <v>74</v>
      </c>
      <c r="C1710" s="37" t="n">
        <v>2100</v>
      </c>
      <c r="D1710" s="37" t="n">
        <v>-5600</v>
      </c>
      <c r="E1710" s="39" t="n">
        <v>-0.00438</v>
      </c>
      <c r="F1710" s="39" t="n">
        <v>-0.00437944</v>
      </c>
      <c r="G1710" s="44">
        <f>F1710-E1710</f>
        <v/>
      </c>
      <c r="H1710" s="37" t="n">
        <v>-450</v>
      </c>
      <c r="I1710" s="37" t="n">
        <v>-450.04500450045</v>
      </c>
      <c r="J1710" s="45">
        <f>I1710-H1710</f>
        <v/>
      </c>
    </row>
    <row r="1711">
      <c r="A1711" s="8" t="n">
        <v>5</v>
      </c>
      <c r="B1711" s="8" t="n">
        <v>75</v>
      </c>
      <c r="C1711" s="37" t="n">
        <v>1975</v>
      </c>
      <c r="D1711" s="37" t="n">
        <v>-5850</v>
      </c>
      <c r="E1711" s="39" t="n">
        <v>-0.004543</v>
      </c>
      <c r="F1711" s="39" t="n">
        <v>-0.004542790000000001</v>
      </c>
      <c r="G1711" s="44">
        <f>F1711-E1711</f>
        <v/>
      </c>
      <c r="H1711" s="37" t="n">
        <v>-450</v>
      </c>
      <c r="I1711" s="37" t="n">
        <v>-450.04500450045</v>
      </c>
      <c r="J1711" s="45">
        <f>I1711-H1711</f>
        <v/>
      </c>
    </row>
    <row r="1712">
      <c r="A1712" s="8" t="n">
        <v>5</v>
      </c>
      <c r="B1712" s="8" t="n">
        <v>76</v>
      </c>
      <c r="C1712" s="37" t="n">
        <v>1850</v>
      </c>
      <c r="D1712" s="37" t="n">
        <v>-5850</v>
      </c>
      <c r="E1712" s="39" t="n">
        <v>-0.004543</v>
      </c>
      <c r="F1712" s="39" t="n">
        <v>-0.004542790000000001</v>
      </c>
      <c r="G1712" s="44">
        <f>F1712-E1712</f>
        <v/>
      </c>
      <c r="H1712" s="37" t="n">
        <v>-450</v>
      </c>
      <c r="I1712" s="37" t="n">
        <v>-450.04500450045</v>
      </c>
      <c r="J1712" s="45">
        <f>I1712-H1712</f>
        <v/>
      </c>
    </row>
    <row r="1713">
      <c r="A1713" s="8" t="n">
        <v>5</v>
      </c>
      <c r="B1713" s="8" t="n">
        <v>77</v>
      </c>
      <c r="C1713" s="37" t="n">
        <v>2100</v>
      </c>
      <c r="D1713" s="37" t="n">
        <v>-5475</v>
      </c>
      <c r="E1713" s="39" t="n">
        <v>-0.004298</v>
      </c>
      <c r="F1713" s="39" t="n">
        <v>-0.004297765</v>
      </c>
      <c r="G1713" s="44">
        <f>F1713-E1713</f>
        <v/>
      </c>
      <c r="H1713" s="37" t="n">
        <v>-450</v>
      </c>
      <c r="I1713" s="37" t="n">
        <v>-450.04500450045</v>
      </c>
      <c r="J1713" s="45">
        <f>I1713-H1713</f>
        <v/>
      </c>
    </row>
    <row r="1714">
      <c r="A1714" s="8" t="n">
        <v>5</v>
      </c>
      <c r="B1714" s="8" t="n">
        <v>78</v>
      </c>
      <c r="C1714" s="37" t="n">
        <v>1725</v>
      </c>
      <c r="D1714" s="37" t="n">
        <v>-5475</v>
      </c>
      <c r="E1714" s="39" t="n">
        <v>-0.004298</v>
      </c>
      <c r="F1714" s="39" t="n">
        <v>-0.004297765</v>
      </c>
      <c r="G1714" s="44">
        <f>F1714-E1714</f>
        <v/>
      </c>
      <c r="H1714" s="37" t="n">
        <v>-450</v>
      </c>
      <c r="I1714" s="37" t="n">
        <v>-450.04500450045</v>
      </c>
      <c r="J1714" s="45">
        <f>I1714-H1714</f>
        <v/>
      </c>
    </row>
    <row r="1715">
      <c r="A1715" s="8" t="n">
        <v>5</v>
      </c>
      <c r="B1715" s="8" t="n">
        <v>79</v>
      </c>
      <c r="C1715" s="37" t="n">
        <v>1725</v>
      </c>
      <c r="D1715" s="37" t="n">
        <v>-5850</v>
      </c>
      <c r="E1715" s="39" t="n">
        <v>-0.004543</v>
      </c>
      <c r="F1715" s="39" t="n">
        <v>-0.004542790000000001</v>
      </c>
      <c r="G1715" s="44">
        <f>F1715-E1715</f>
        <v/>
      </c>
      <c r="H1715" s="37" t="n">
        <v>-450</v>
      </c>
      <c r="I1715" s="37" t="n">
        <v>-450.04500450045</v>
      </c>
      <c r="J1715" s="45">
        <f>I1715-H1715</f>
        <v/>
      </c>
    </row>
    <row r="1716">
      <c r="A1716" s="8" t="n">
        <v>5</v>
      </c>
      <c r="B1716" s="8" t="n">
        <v>80</v>
      </c>
      <c r="C1716" s="37" t="n">
        <v>1575</v>
      </c>
      <c r="D1716" s="37" t="n">
        <v>-5475</v>
      </c>
      <c r="E1716" s="39" t="n">
        <v>-0.004298</v>
      </c>
      <c r="F1716" s="39" t="n">
        <v>-0.004297765</v>
      </c>
      <c r="G1716" s="44">
        <f>F1716-E1716</f>
        <v/>
      </c>
      <c r="H1716" s="37" t="n">
        <v>-450</v>
      </c>
      <c r="I1716" s="37" t="n">
        <v>-450.04500450045</v>
      </c>
      <c r="J1716" s="45">
        <f>I1716-H1716</f>
        <v/>
      </c>
    </row>
    <row r="1717">
      <c r="A1717" s="8" t="n">
        <v>5</v>
      </c>
      <c r="B1717" s="8" t="n">
        <v>81</v>
      </c>
      <c r="C1717" s="37" t="n">
        <v>1575</v>
      </c>
      <c r="D1717" s="37" t="n">
        <v>-5850</v>
      </c>
      <c r="E1717" s="39" t="n">
        <v>-0.004543</v>
      </c>
      <c r="F1717" s="39" t="n">
        <v>-0.004542790000000001</v>
      </c>
      <c r="G1717" s="44">
        <f>F1717-E1717</f>
        <v/>
      </c>
      <c r="H1717" s="37" t="n">
        <v>-450</v>
      </c>
      <c r="I1717" s="37" t="n">
        <v>-450.04500450045</v>
      </c>
      <c r="J1717" s="45">
        <f>I1717-H1717</f>
        <v/>
      </c>
    </row>
    <row r="1718">
      <c r="A1718" s="8" t="n">
        <v>5</v>
      </c>
      <c r="B1718" s="8" t="n">
        <v>82</v>
      </c>
      <c r="C1718" s="37" t="n">
        <v>1425</v>
      </c>
      <c r="D1718" s="37" t="n">
        <v>-5475</v>
      </c>
      <c r="E1718" s="39" t="n">
        <v>-0.004298</v>
      </c>
      <c r="F1718" s="39" t="n">
        <v>-0.004297765</v>
      </c>
      <c r="G1718" s="44">
        <f>F1718-E1718</f>
        <v/>
      </c>
      <c r="H1718" s="37" t="n">
        <v>-450</v>
      </c>
      <c r="I1718" s="37" t="n">
        <v>-450.04500450045</v>
      </c>
      <c r="J1718" s="45">
        <f>I1718-H1718</f>
        <v/>
      </c>
    </row>
    <row r="1719">
      <c r="A1719" s="8" t="n">
        <v>5</v>
      </c>
      <c r="B1719" s="8" t="n">
        <v>83</v>
      </c>
      <c r="C1719" s="37" t="n">
        <v>1425</v>
      </c>
      <c r="D1719" s="37" t="n">
        <v>-5850</v>
      </c>
      <c r="E1719" s="39" t="n">
        <v>-0.004543</v>
      </c>
      <c r="F1719" s="39" t="n">
        <v>-0.004542790000000001</v>
      </c>
      <c r="G1719" s="44">
        <f>F1719-E1719</f>
        <v/>
      </c>
      <c r="H1719" s="37" t="n">
        <v>-450</v>
      </c>
      <c r="I1719" s="37" t="n">
        <v>-450.04500450045</v>
      </c>
      <c r="J1719" s="45">
        <f>I1719-H1719</f>
        <v/>
      </c>
    </row>
    <row r="1720">
      <c r="A1720" s="8" t="n">
        <v>5</v>
      </c>
      <c r="B1720" s="8" t="n">
        <v>84</v>
      </c>
      <c r="C1720" s="37" t="n">
        <v>1275</v>
      </c>
      <c r="D1720" s="37" t="n">
        <v>-5475</v>
      </c>
      <c r="E1720" s="39" t="n">
        <v>-0.004298</v>
      </c>
      <c r="F1720" s="39" t="n">
        <v>-0.004297765</v>
      </c>
      <c r="G1720" s="44">
        <f>F1720-E1720</f>
        <v/>
      </c>
      <c r="H1720" s="37" t="n">
        <v>-450</v>
      </c>
      <c r="I1720" s="37" t="n">
        <v>-450.04500450045</v>
      </c>
      <c r="J1720" s="45">
        <f>I1720-H1720</f>
        <v/>
      </c>
    </row>
    <row r="1721">
      <c r="A1721" s="8" t="n">
        <v>5</v>
      </c>
      <c r="B1721" s="8" t="n">
        <v>85</v>
      </c>
      <c r="C1721" s="37" t="n">
        <v>75</v>
      </c>
      <c r="D1721" s="37" t="n">
        <v>-5475</v>
      </c>
      <c r="E1721" s="39" t="n">
        <v>-0.004298</v>
      </c>
      <c r="F1721" s="39" t="n">
        <v>-0.004297765</v>
      </c>
      <c r="G1721" s="44">
        <f>F1721-E1721</f>
        <v/>
      </c>
      <c r="H1721" s="37" t="n">
        <v>-450</v>
      </c>
      <c r="I1721" s="37" t="n">
        <v>-450.04500450045</v>
      </c>
      <c r="J1721" s="45">
        <f>I1721-H1721</f>
        <v/>
      </c>
    </row>
    <row r="1722">
      <c r="A1722" s="8" t="n">
        <v>5</v>
      </c>
      <c r="B1722" s="8" t="n">
        <v>86</v>
      </c>
      <c r="C1722" s="37" t="n">
        <v>225</v>
      </c>
      <c r="D1722" s="37" t="n">
        <v>-5475</v>
      </c>
      <c r="E1722" s="39" t="n">
        <v>-0.004298</v>
      </c>
      <c r="F1722" s="39" t="n">
        <v>-0.004297765</v>
      </c>
      <c r="G1722" s="44">
        <f>F1722-E1722</f>
        <v/>
      </c>
      <c r="H1722" s="37" t="n">
        <v>-450</v>
      </c>
      <c r="I1722" s="37" t="n">
        <v>-450.04500450045</v>
      </c>
      <c r="J1722" s="45">
        <f>I1722-H1722</f>
        <v/>
      </c>
    </row>
    <row r="1723">
      <c r="A1723" s="8" t="n">
        <v>5</v>
      </c>
      <c r="B1723" s="8" t="n">
        <v>87</v>
      </c>
      <c r="C1723" s="37" t="n">
        <v>375</v>
      </c>
      <c r="D1723" s="37" t="n">
        <v>-5475</v>
      </c>
      <c r="E1723" s="39" t="n">
        <v>-0.004298</v>
      </c>
      <c r="F1723" s="39" t="n">
        <v>-0.004297765</v>
      </c>
      <c r="G1723" s="44">
        <f>F1723-E1723</f>
        <v/>
      </c>
      <c r="H1723" s="37" t="n">
        <v>-450</v>
      </c>
      <c r="I1723" s="37" t="n">
        <v>-450.04500450045</v>
      </c>
      <c r="J1723" s="45">
        <f>I1723-H1723</f>
        <v/>
      </c>
    </row>
    <row r="1724">
      <c r="A1724" s="8" t="n">
        <v>5</v>
      </c>
      <c r="B1724" s="8" t="n">
        <v>88</v>
      </c>
      <c r="C1724" s="37" t="n">
        <v>525</v>
      </c>
      <c r="D1724" s="37" t="n">
        <v>-5475</v>
      </c>
      <c r="E1724" s="39" t="n">
        <v>-0.004298</v>
      </c>
      <c r="F1724" s="39" t="n">
        <v>-0.004297765</v>
      </c>
      <c r="G1724" s="44">
        <f>F1724-E1724</f>
        <v/>
      </c>
      <c r="H1724" s="37" t="n">
        <v>-450</v>
      </c>
      <c r="I1724" s="37" t="n">
        <v>-450.04500450045</v>
      </c>
      <c r="J1724" s="45">
        <f>I1724-H1724</f>
        <v/>
      </c>
    </row>
    <row r="1725">
      <c r="A1725" s="8" t="n">
        <v>5</v>
      </c>
      <c r="B1725" s="8" t="n">
        <v>89</v>
      </c>
      <c r="C1725" s="37" t="n">
        <v>675</v>
      </c>
      <c r="D1725" s="37" t="n">
        <v>-5475</v>
      </c>
      <c r="E1725" s="39" t="n">
        <v>-0.004298</v>
      </c>
      <c r="F1725" s="39" t="n">
        <v>-0.004297765</v>
      </c>
      <c r="G1725" s="44">
        <f>F1725-E1725</f>
        <v/>
      </c>
      <c r="H1725" s="37" t="n">
        <v>-450</v>
      </c>
      <c r="I1725" s="37" t="n">
        <v>-450.04500450045</v>
      </c>
      <c r="J1725" s="45">
        <f>I1725-H1725</f>
        <v/>
      </c>
    </row>
    <row r="1726">
      <c r="A1726" s="8" t="n">
        <v>5</v>
      </c>
      <c r="B1726" s="8" t="n">
        <v>90</v>
      </c>
      <c r="C1726" s="37" t="n">
        <v>825</v>
      </c>
      <c r="D1726" s="37" t="n">
        <v>-5475</v>
      </c>
      <c r="E1726" s="39" t="n">
        <v>-0.004298</v>
      </c>
      <c r="F1726" s="39" t="n">
        <v>-0.004297765</v>
      </c>
      <c r="G1726" s="44">
        <f>F1726-E1726</f>
        <v/>
      </c>
      <c r="H1726" s="37" t="n">
        <v>-450</v>
      </c>
      <c r="I1726" s="37" t="n">
        <v>-450.04500450045</v>
      </c>
      <c r="J1726" s="45">
        <f>I1726-H1726</f>
        <v/>
      </c>
    </row>
    <row r="1727">
      <c r="A1727" s="8" t="n">
        <v>5</v>
      </c>
      <c r="B1727" s="8" t="n">
        <v>91</v>
      </c>
      <c r="C1727" s="37" t="n">
        <v>975</v>
      </c>
      <c r="D1727" s="37" t="n">
        <v>-5475</v>
      </c>
      <c r="E1727" s="39" t="n">
        <v>-0.004298</v>
      </c>
      <c r="F1727" s="39" t="n">
        <v>-0.004297765</v>
      </c>
      <c r="G1727" s="44">
        <f>F1727-E1727</f>
        <v/>
      </c>
      <c r="H1727" s="37" t="n">
        <v>-450</v>
      </c>
      <c r="I1727" s="37" t="n">
        <v>-450.04500450045</v>
      </c>
      <c r="J1727" s="45">
        <f>I1727-H1727</f>
        <v/>
      </c>
    </row>
    <row r="1728">
      <c r="A1728" s="8" t="n">
        <v>5</v>
      </c>
      <c r="B1728" s="8" t="n">
        <v>92</v>
      </c>
      <c r="C1728" s="37" t="n">
        <v>1125</v>
      </c>
      <c r="D1728" s="37" t="n">
        <v>-5475</v>
      </c>
      <c r="E1728" s="39" t="n">
        <v>-0.004298</v>
      </c>
      <c r="F1728" s="39" t="n">
        <v>-0.004297765</v>
      </c>
      <c r="G1728" s="44">
        <f>F1728-E1728</f>
        <v/>
      </c>
      <c r="H1728" s="37" t="n">
        <v>-450</v>
      </c>
      <c r="I1728" s="37" t="n">
        <v>-450.04500450045</v>
      </c>
      <c r="J1728" s="45">
        <f>I1728-H1728</f>
        <v/>
      </c>
    </row>
    <row r="1729">
      <c r="A1729" s="8" t="n">
        <v>5</v>
      </c>
      <c r="B1729" s="8" t="n">
        <v>93</v>
      </c>
      <c r="C1729" s="37" t="n">
        <v>75</v>
      </c>
      <c r="D1729" s="37" t="n">
        <v>-5850</v>
      </c>
      <c r="E1729" s="39" t="n">
        <v>-0.004543</v>
      </c>
      <c r="F1729" s="39" t="n">
        <v>-0.004542790000000001</v>
      </c>
      <c r="G1729" s="44">
        <f>F1729-E1729</f>
        <v/>
      </c>
      <c r="H1729" s="37" t="n">
        <v>-450</v>
      </c>
      <c r="I1729" s="37" t="n">
        <v>-450.04500450045</v>
      </c>
      <c r="J1729" s="45">
        <f>I1729-H1729</f>
        <v/>
      </c>
    </row>
    <row r="1730">
      <c r="A1730" s="8" t="n">
        <v>5</v>
      </c>
      <c r="B1730" s="8" t="n">
        <v>94</v>
      </c>
      <c r="C1730" s="37" t="n">
        <v>225</v>
      </c>
      <c r="D1730" s="37" t="n">
        <v>-5850</v>
      </c>
      <c r="E1730" s="39" t="n">
        <v>-0.004543</v>
      </c>
      <c r="F1730" s="39" t="n">
        <v>-0.004542790000000001</v>
      </c>
      <c r="G1730" s="44">
        <f>F1730-E1730</f>
        <v/>
      </c>
      <c r="H1730" s="37" t="n">
        <v>-450</v>
      </c>
      <c r="I1730" s="37" t="n">
        <v>-450.04500450045</v>
      </c>
      <c r="J1730" s="45">
        <f>I1730-H1730</f>
        <v/>
      </c>
    </row>
    <row r="1731">
      <c r="A1731" s="8" t="n">
        <v>5</v>
      </c>
      <c r="B1731" s="8" t="n">
        <v>95</v>
      </c>
      <c r="C1731" s="37" t="n">
        <v>375</v>
      </c>
      <c r="D1731" s="37" t="n">
        <v>-5850</v>
      </c>
      <c r="E1731" s="39" t="n">
        <v>-0.004543</v>
      </c>
      <c r="F1731" s="39" t="n">
        <v>-0.004542790000000001</v>
      </c>
      <c r="G1731" s="44">
        <f>F1731-E1731</f>
        <v/>
      </c>
      <c r="H1731" s="37" t="n">
        <v>-450</v>
      </c>
      <c r="I1731" s="37" t="n">
        <v>-450.04500450045</v>
      </c>
      <c r="J1731" s="45">
        <f>I1731-H1731</f>
        <v/>
      </c>
    </row>
    <row r="1732">
      <c r="A1732" s="8" t="n">
        <v>5</v>
      </c>
      <c r="B1732" s="8" t="n">
        <v>96</v>
      </c>
      <c r="C1732" s="37" t="n">
        <v>525</v>
      </c>
      <c r="D1732" s="37" t="n">
        <v>-5850</v>
      </c>
      <c r="E1732" s="39" t="n">
        <v>-0.004543</v>
      </c>
      <c r="F1732" s="39" t="n">
        <v>-0.004542790000000001</v>
      </c>
      <c r="G1732" s="44">
        <f>F1732-E1732</f>
        <v/>
      </c>
      <c r="H1732" s="37" t="n">
        <v>-450</v>
      </c>
      <c r="I1732" s="37" t="n">
        <v>-450.04500450045</v>
      </c>
      <c r="J1732" s="45">
        <f>I1732-H1732</f>
        <v/>
      </c>
    </row>
    <row r="1733">
      <c r="A1733" s="8" t="n">
        <v>5</v>
      </c>
      <c r="B1733" s="8" t="n">
        <v>97</v>
      </c>
      <c r="C1733" s="37" t="n">
        <v>675</v>
      </c>
      <c r="D1733" s="37" t="n">
        <v>-5850</v>
      </c>
      <c r="E1733" s="39" t="n">
        <v>-0.004543</v>
      </c>
      <c r="F1733" s="39" t="n">
        <v>-0.004542790000000001</v>
      </c>
      <c r="G1733" s="44">
        <f>F1733-E1733</f>
        <v/>
      </c>
      <c r="H1733" s="37" t="n">
        <v>-450</v>
      </c>
      <c r="I1733" s="37" t="n">
        <v>-450.04500450045</v>
      </c>
      <c r="J1733" s="45">
        <f>I1733-H1733</f>
        <v/>
      </c>
    </row>
    <row r="1734">
      <c r="A1734" s="8" t="n">
        <v>5</v>
      </c>
      <c r="B1734" s="8" t="n">
        <v>98</v>
      </c>
      <c r="C1734" s="37" t="n">
        <v>825</v>
      </c>
      <c r="D1734" s="37" t="n">
        <v>-5850</v>
      </c>
      <c r="E1734" s="39" t="n">
        <v>-0.004543</v>
      </c>
      <c r="F1734" s="39" t="n">
        <v>-0.004542790000000001</v>
      </c>
      <c r="G1734" s="44">
        <f>F1734-E1734</f>
        <v/>
      </c>
      <c r="H1734" s="37" t="n">
        <v>-450</v>
      </c>
      <c r="I1734" s="37" t="n">
        <v>-450.04500450045</v>
      </c>
      <c r="J1734" s="45">
        <f>I1734-H1734</f>
        <v/>
      </c>
    </row>
    <row r="1735">
      <c r="A1735" s="8" t="n">
        <v>5</v>
      </c>
      <c r="B1735" s="8" t="n">
        <v>99</v>
      </c>
      <c r="C1735" s="37" t="n">
        <v>975</v>
      </c>
      <c r="D1735" s="37" t="n">
        <v>-5850</v>
      </c>
      <c r="E1735" s="39" t="n">
        <v>-0.004543</v>
      </c>
      <c r="F1735" s="39" t="n">
        <v>-0.004542790000000001</v>
      </c>
      <c r="G1735" s="44">
        <f>F1735-E1735</f>
        <v/>
      </c>
      <c r="H1735" s="37" t="n">
        <v>-450</v>
      </c>
      <c r="I1735" s="37" t="n">
        <v>-450.04500450045</v>
      </c>
      <c r="J1735" s="45">
        <f>I1735-H1735</f>
        <v/>
      </c>
    </row>
    <row r="1736">
      <c r="A1736" s="8" t="n">
        <v>5</v>
      </c>
      <c r="B1736" s="8" t="n">
        <v>100</v>
      </c>
      <c r="C1736" s="37" t="n">
        <v>1125</v>
      </c>
      <c r="D1736" s="37" t="n">
        <v>-5850</v>
      </c>
      <c r="E1736" s="39" t="n">
        <v>-0.004543</v>
      </c>
      <c r="F1736" s="39" t="n">
        <v>-0.004542790000000001</v>
      </c>
      <c r="G1736" s="44">
        <f>F1736-E1736</f>
        <v/>
      </c>
      <c r="H1736" s="37" t="n">
        <v>-450</v>
      </c>
      <c r="I1736" s="37" t="n">
        <v>-450.04500450045</v>
      </c>
      <c r="J1736" s="45">
        <f>I1736-H1736</f>
        <v/>
      </c>
    </row>
    <row r="1737">
      <c r="A1737" s="8" t="n">
        <v>5</v>
      </c>
      <c r="B1737" s="8" t="n">
        <v>101</v>
      </c>
      <c r="C1737" s="37" t="n">
        <v>1275</v>
      </c>
      <c r="D1737" s="37" t="n">
        <v>-5850</v>
      </c>
      <c r="E1737" s="39" t="n">
        <v>-0.004543</v>
      </c>
      <c r="F1737" s="39" t="n">
        <v>-0.004542790000000001</v>
      </c>
      <c r="G1737" s="44">
        <f>F1737-E1737</f>
        <v/>
      </c>
      <c r="H1737" s="37" t="n">
        <v>-450</v>
      </c>
      <c r="I1737" s="37" t="n">
        <v>-450.04500450045</v>
      </c>
      <c r="J1737" s="45">
        <f>I1737-H1737</f>
        <v/>
      </c>
    </row>
    <row r="1738">
      <c r="A1738" s="8" t="n">
        <v>5</v>
      </c>
      <c r="B1738" s="8" t="n">
        <v>102</v>
      </c>
      <c r="C1738" s="37" t="n">
        <v>2100</v>
      </c>
      <c r="D1738" s="37" t="n">
        <v>-5850</v>
      </c>
      <c r="E1738" s="39" t="n">
        <v>-0.004543</v>
      </c>
      <c r="F1738" s="39" t="n">
        <v>-0.004542790000000001</v>
      </c>
      <c r="G1738" s="44">
        <f>F1738-E1738</f>
        <v/>
      </c>
      <c r="H1738" s="37" t="n">
        <v>-450</v>
      </c>
      <c r="I1738" s="37" t="n">
        <v>-450.04500450045</v>
      </c>
      <c r="J1738" s="45">
        <f>I1738-H1738</f>
        <v/>
      </c>
    </row>
    <row r="1739">
      <c r="A1739" s="8" t="n">
        <v>5</v>
      </c>
      <c r="B1739" s="8" t="n">
        <v>103</v>
      </c>
      <c r="C1739" s="37" t="n">
        <v>-2100</v>
      </c>
      <c r="D1739" s="37" t="n">
        <v>-5725</v>
      </c>
      <c r="E1739" s="39" t="n">
        <v>-0.004461</v>
      </c>
      <c r="F1739" s="39" t="n">
        <v>-0.004461115</v>
      </c>
      <c r="G1739" s="44">
        <f>F1739-E1739</f>
        <v/>
      </c>
      <c r="H1739" s="37" t="n">
        <v>-450</v>
      </c>
      <c r="I1739" s="37" t="n">
        <v>-450.04500450045</v>
      </c>
      <c r="J1739" s="45">
        <f>I1739-H1739</f>
        <v/>
      </c>
    </row>
    <row r="1740">
      <c r="A1740" s="8" t="n">
        <v>5</v>
      </c>
      <c r="B1740" s="8" t="n">
        <v>104</v>
      </c>
      <c r="C1740" s="37" t="n">
        <v>-2100</v>
      </c>
      <c r="D1740" s="37" t="n">
        <v>-5600</v>
      </c>
      <c r="E1740" s="39" t="n">
        <v>-0.00438</v>
      </c>
      <c r="F1740" s="39" t="n">
        <v>-0.00437944</v>
      </c>
      <c r="G1740" s="44">
        <f>F1740-E1740</f>
        <v/>
      </c>
      <c r="H1740" s="37" t="n">
        <v>-450</v>
      </c>
      <c r="I1740" s="37" t="n">
        <v>-450.04500450045</v>
      </c>
      <c r="J1740" s="45">
        <f>I1740-H1740</f>
        <v/>
      </c>
    </row>
    <row r="1741">
      <c r="A1741" s="8" t="n">
        <v>5</v>
      </c>
      <c r="B1741" s="8" t="n">
        <v>105</v>
      </c>
      <c r="C1741" s="37" t="n">
        <v>-1975</v>
      </c>
      <c r="D1741" s="37" t="n">
        <v>-5850</v>
      </c>
      <c r="E1741" s="39" t="n">
        <v>-0.004543</v>
      </c>
      <c r="F1741" s="39" t="n">
        <v>-0.004542790000000001</v>
      </c>
      <c r="G1741" s="44">
        <f>F1741-E1741</f>
        <v/>
      </c>
      <c r="H1741" s="37" t="n">
        <v>-450</v>
      </c>
      <c r="I1741" s="37" t="n">
        <v>-450.04500450045</v>
      </c>
      <c r="J1741" s="45">
        <f>I1741-H1741</f>
        <v/>
      </c>
    </row>
    <row r="1742">
      <c r="A1742" s="8" t="n">
        <v>5</v>
      </c>
      <c r="B1742" s="8" t="n">
        <v>106</v>
      </c>
      <c r="C1742" s="37" t="n">
        <v>-1850</v>
      </c>
      <c r="D1742" s="37" t="n">
        <v>-5850</v>
      </c>
      <c r="E1742" s="39" t="n">
        <v>-0.004543</v>
      </c>
      <c r="F1742" s="39" t="n">
        <v>-0.004542790000000001</v>
      </c>
      <c r="G1742" s="44">
        <f>F1742-E1742</f>
        <v/>
      </c>
      <c r="H1742" s="37" t="n">
        <v>-450</v>
      </c>
      <c r="I1742" s="37" t="n">
        <v>-450.04500450045</v>
      </c>
      <c r="J1742" s="45">
        <f>I1742-H1742</f>
        <v/>
      </c>
    </row>
    <row r="1743">
      <c r="A1743" s="8" t="n">
        <v>5</v>
      </c>
      <c r="B1743" s="8" t="n">
        <v>107</v>
      </c>
      <c r="C1743" s="37" t="n">
        <v>-2100</v>
      </c>
      <c r="D1743" s="37" t="n">
        <v>-5475</v>
      </c>
      <c r="E1743" s="39" t="n">
        <v>-0.004298</v>
      </c>
      <c r="F1743" s="39" t="n">
        <v>-0.004297765</v>
      </c>
      <c r="G1743" s="44">
        <f>F1743-E1743</f>
        <v/>
      </c>
      <c r="H1743" s="37" t="n">
        <v>-450</v>
      </c>
      <c r="I1743" s="37" t="n">
        <v>-450.04500450045</v>
      </c>
      <c r="J1743" s="45">
        <f>I1743-H1743</f>
        <v/>
      </c>
    </row>
    <row r="1744">
      <c r="A1744" s="8" t="n">
        <v>5</v>
      </c>
      <c r="B1744" s="8" t="n">
        <v>108</v>
      </c>
      <c r="C1744" s="37" t="n">
        <v>-2100</v>
      </c>
      <c r="D1744" s="37" t="n">
        <v>-5325</v>
      </c>
      <c r="E1744" s="39" t="n">
        <v>-0.0042</v>
      </c>
      <c r="F1744" s="39" t="n">
        <v>-0.004199755</v>
      </c>
      <c r="G1744" s="44">
        <f>F1744-E1744</f>
        <v/>
      </c>
      <c r="H1744" s="37" t="n">
        <v>-450</v>
      </c>
      <c r="I1744" s="37" t="n">
        <v>-450.04500450045</v>
      </c>
      <c r="J1744" s="45">
        <f>I1744-H1744</f>
        <v/>
      </c>
    </row>
    <row r="1745">
      <c r="A1745" s="8" t="n">
        <v>5</v>
      </c>
      <c r="B1745" s="8" t="n">
        <v>109</v>
      </c>
      <c r="C1745" s="37" t="n">
        <v>-1725</v>
      </c>
      <c r="D1745" s="37" t="n">
        <v>-5325</v>
      </c>
      <c r="E1745" s="39" t="n">
        <v>-0.0042</v>
      </c>
      <c r="F1745" s="39" t="n">
        <v>-0.004199755</v>
      </c>
      <c r="G1745" s="44">
        <f>F1745-E1745</f>
        <v/>
      </c>
      <c r="H1745" s="37" t="n">
        <v>-450</v>
      </c>
      <c r="I1745" s="37" t="n">
        <v>-450.04500450045</v>
      </c>
      <c r="J1745" s="45">
        <f>I1745-H1745</f>
        <v/>
      </c>
    </row>
    <row r="1746">
      <c r="A1746" s="8" t="n">
        <v>5</v>
      </c>
      <c r="B1746" s="8" t="n">
        <v>110</v>
      </c>
      <c r="C1746" s="37" t="n">
        <v>-2100</v>
      </c>
      <c r="D1746" s="37" t="n">
        <v>-5175</v>
      </c>
      <c r="E1746" s="39" t="n">
        <v>-0.004102</v>
      </c>
      <c r="F1746" s="39" t="n">
        <v>-0.004101745</v>
      </c>
      <c r="G1746" s="44">
        <f>F1746-E1746</f>
        <v/>
      </c>
      <c r="H1746" s="37" t="n">
        <v>-450</v>
      </c>
      <c r="I1746" s="37" t="n">
        <v>-450.04500450045</v>
      </c>
      <c r="J1746" s="45">
        <f>I1746-H1746</f>
        <v/>
      </c>
    </row>
    <row r="1747">
      <c r="A1747" s="8" t="n">
        <v>5</v>
      </c>
      <c r="B1747" s="8" t="n">
        <v>111</v>
      </c>
      <c r="C1747" s="37" t="n">
        <v>-1725</v>
      </c>
      <c r="D1747" s="37" t="n">
        <v>-5175</v>
      </c>
      <c r="E1747" s="39" t="n">
        <v>-0.004102</v>
      </c>
      <c r="F1747" s="39" t="n">
        <v>-0.004101745</v>
      </c>
      <c r="G1747" s="44">
        <f>F1747-E1747</f>
        <v/>
      </c>
      <c r="H1747" s="37" t="n">
        <v>-450</v>
      </c>
      <c r="I1747" s="37" t="n">
        <v>-450.04500450045</v>
      </c>
      <c r="J1747" s="45">
        <f>I1747-H1747</f>
        <v/>
      </c>
    </row>
    <row r="1748">
      <c r="A1748" s="8" t="n">
        <v>5</v>
      </c>
      <c r="B1748" s="8" t="n">
        <v>112</v>
      </c>
      <c r="C1748" s="37" t="n">
        <v>-2100</v>
      </c>
      <c r="D1748" s="37" t="n">
        <v>-5025</v>
      </c>
      <c r="E1748" s="39" t="n">
        <v>-0.004004</v>
      </c>
      <c r="F1748" s="39" t="n">
        <v>-0.004003735</v>
      </c>
      <c r="G1748" s="44">
        <f>F1748-E1748</f>
        <v/>
      </c>
      <c r="H1748" s="37" t="n">
        <v>-450</v>
      </c>
      <c r="I1748" s="37" t="n">
        <v>-450.04500450045</v>
      </c>
      <c r="J1748" s="45">
        <f>I1748-H1748</f>
        <v/>
      </c>
    </row>
    <row r="1749">
      <c r="A1749" s="8" t="n">
        <v>5</v>
      </c>
      <c r="B1749" s="8" t="n">
        <v>113</v>
      </c>
      <c r="C1749" s="37" t="n">
        <v>-1725</v>
      </c>
      <c r="D1749" s="37" t="n">
        <v>-5025</v>
      </c>
      <c r="E1749" s="39" t="n">
        <v>-0.004004</v>
      </c>
      <c r="F1749" s="39" t="n">
        <v>-0.004003735</v>
      </c>
      <c r="G1749" s="44">
        <f>F1749-E1749</f>
        <v/>
      </c>
      <c r="H1749" s="37" t="n">
        <v>-450</v>
      </c>
      <c r="I1749" s="37" t="n">
        <v>-450.04500450045</v>
      </c>
      <c r="J1749" s="45">
        <f>I1749-H1749</f>
        <v/>
      </c>
    </row>
    <row r="1750">
      <c r="A1750" s="8" t="n">
        <v>5</v>
      </c>
      <c r="B1750" s="8" t="n">
        <v>114</v>
      </c>
      <c r="C1750" s="37" t="n">
        <v>-1725</v>
      </c>
      <c r="D1750" s="37" t="n">
        <v>-5475</v>
      </c>
      <c r="E1750" s="39" t="n">
        <v>-0.004298</v>
      </c>
      <c r="F1750" s="39" t="n">
        <v>-0.004297765</v>
      </c>
      <c r="G1750" s="44">
        <f>F1750-E1750</f>
        <v/>
      </c>
      <c r="H1750" s="37" t="n">
        <v>-450</v>
      </c>
      <c r="I1750" s="37" t="n">
        <v>-450.04500450045</v>
      </c>
      <c r="J1750" s="45">
        <f>I1750-H1750</f>
        <v/>
      </c>
    </row>
    <row r="1751">
      <c r="A1751" s="8" t="n">
        <v>5</v>
      </c>
      <c r="B1751" s="8" t="n">
        <v>115</v>
      </c>
      <c r="C1751" s="37" t="n">
        <v>-1725</v>
      </c>
      <c r="D1751" s="37" t="n">
        <v>-5850</v>
      </c>
      <c r="E1751" s="39" t="n">
        <v>-0.004543</v>
      </c>
      <c r="F1751" s="39" t="n">
        <v>-0.004542790000000001</v>
      </c>
      <c r="G1751" s="44">
        <f>F1751-E1751</f>
        <v/>
      </c>
      <c r="H1751" s="37" t="n">
        <v>-450</v>
      </c>
      <c r="I1751" s="37" t="n">
        <v>-450.04500450045</v>
      </c>
      <c r="J1751" s="45">
        <f>I1751-H1751</f>
        <v/>
      </c>
    </row>
    <row r="1752">
      <c r="A1752" s="8" t="n">
        <v>5</v>
      </c>
      <c r="B1752" s="8" t="n">
        <v>116</v>
      </c>
      <c r="C1752" s="37" t="n">
        <v>-1575</v>
      </c>
      <c r="D1752" s="37" t="n">
        <v>-5475</v>
      </c>
      <c r="E1752" s="39" t="n">
        <v>-0.004298</v>
      </c>
      <c r="F1752" s="39" t="n">
        <v>-0.004297765</v>
      </c>
      <c r="G1752" s="44">
        <f>F1752-E1752</f>
        <v/>
      </c>
      <c r="H1752" s="37" t="n">
        <v>-450</v>
      </c>
      <c r="I1752" s="37" t="n">
        <v>-450.04500450045</v>
      </c>
      <c r="J1752" s="45">
        <f>I1752-H1752</f>
        <v/>
      </c>
    </row>
    <row r="1753">
      <c r="A1753" s="8" t="n">
        <v>5</v>
      </c>
      <c r="B1753" s="8" t="n">
        <v>117</v>
      </c>
      <c r="C1753" s="37" t="n">
        <v>-1575</v>
      </c>
      <c r="D1753" s="37" t="n">
        <v>-5850</v>
      </c>
      <c r="E1753" s="39" t="n">
        <v>-0.004543</v>
      </c>
      <c r="F1753" s="39" t="n">
        <v>-0.004542790000000001</v>
      </c>
      <c r="G1753" s="44">
        <f>F1753-E1753</f>
        <v/>
      </c>
      <c r="H1753" s="37" t="n">
        <v>-450</v>
      </c>
      <c r="I1753" s="37" t="n">
        <v>-450.04500450045</v>
      </c>
      <c r="J1753" s="45">
        <f>I1753-H1753</f>
        <v/>
      </c>
    </row>
    <row r="1754">
      <c r="A1754" s="8" t="n">
        <v>5</v>
      </c>
      <c r="B1754" s="8" t="n">
        <v>118</v>
      </c>
      <c r="C1754" s="37" t="n">
        <v>-1425</v>
      </c>
      <c r="D1754" s="37" t="n">
        <v>-5475</v>
      </c>
      <c r="E1754" s="39" t="n">
        <v>-0.004298</v>
      </c>
      <c r="F1754" s="39" t="n">
        <v>-0.004297765</v>
      </c>
      <c r="G1754" s="44">
        <f>F1754-E1754</f>
        <v/>
      </c>
      <c r="H1754" s="37" t="n">
        <v>-450</v>
      </c>
      <c r="I1754" s="37" t="n">
        <v>-450.04500450045</v>
      </c>
      <c r="J1754" s="45">
        <f>I1754-H1754</f>
        <v/>
      </c>
    </row>
    <row r="1755">
      <c r="A1755" s="8" t="n">
        <v>5</v>
      </c>
      <c r="B1755" s="8" t="n">
        <v>119</v>
      </c>
      <c r="C1755" s="37" t="n">
        <v>-1425</v>
      </c>
      <c r="D1755" s="37" t="n">
        <v>-5850</v>
      </c>
      <c r="E1755" s="39" t="n">
        <v>-0.004543</v>
      </c>
      <c r="F1755" s="39" t="n">
        <v>-0.004542790000000001</v>
      </c>
      <c r="G1755" s="44">
        <f>F1755-E1755</f>
        <v/>
      </c>
      <c r="H1755" s="37" t="n">
        <v>-450</v>
      </c>
      <c r="I1755" s="37" t="n">
        <v>-450.04500450045</v>
      </c>
      <c r="J1755" s="45">
        <f>I1755-H1755</f>
        <v/>
      </c>
    </row>
    <row r="1756">
      <c r="A1756" s="8" t="n">
        <v>5</v>
      </c>
      <c r="B1756" s="8" t="n">
        <v>120</v>
      </c>
      <c r="C1756" s="37" t="n">
        <v>-1275</v>
      </c>
      <c r="D1756" s="37" t="n">
        <v>-5475</v>
      </c>
      <c r="E1756" s="39" t="n">
        <v>-0.004298</v>
      </c>
      <c r="F1756" s="39" t="n">
        <v>-0.004297765</v>
      </c>
      <c r="G1756" s="44">
        <f>F1756-E1756</f>
        <v/>
      </c>
      <c r="H1756" s="37" t="n">
        <v>-450</v>
      </c>
      <c r="I1756" s="37" t="n">
        <v>-450.04500450045</v>
      </c>
      <c r="J1756" s="45">
        <f>I1756-H1756</f>
        <v/>
      </c>
    </row>
    <row r="1757">
      <c r="A1757" s="8" t="n">
        <v>5</v>
      </c>
      <c r="B1757" s="8" t="n">
        <v>121</v>
      </c>
      <c r="C1757" s="37" t="n">
        <v>-2100</v>
      </c>
      <c r="D1757" s="37" t="n">
        <v>-825</v>
      </c>
      <c r="E1757" s="39" t="n">
        <v>-0.00126</v>
      </c>
      <c r="F1757" s="39" t="n">
        <v>-0.001259455</v>
      </c>
      <c r="G1757" s="44">
        <f>F1757-E1757</f>
        <v/>
      </c>
      <c r="H1757" s="37" t="n">
        <v>-251.9</v>
      </c>
      <c r="I1757" s="37" t="n">
        <v>-251.891</v>
      </c>
      <c r="J1757" s="45">
        <f>I1757-H1757</f>
        <v/>
      </c>
    </row>
    <row r="1758">
      <c r="A1758" s="8" t="n">
        <v>5</v>
      </c>
      <c r="B1758" s="8" t="n">
        <v>122</v>
      </c>
      <c r="C1758" s="37" t="n">
        <v>-2100</v>
      </c>
      <c r="D1758" s="37" t="n">
        <v>-675</v>
      </c>
      <c r="E1758" s="39" t="n">
        <v>-0.001161</v>
      </c>
      <c r="F1758" s="39" t="n">
        <v>-0.001161445</v>
      </c>
      <c r="G1758" s="44">
        <f>F1758-E1758</f>
        <v/>
      </c>
      <c r="H1758" s="37" t="n">
        <v>-232.3</v>
      </c>
      <c r="I1758" s="37" t="n">
        <v>-232.289</v>
      </c>
      <c r="J1758" s="45">
        <f>I1758-H1758</f>
        <v/>
      </c>
    </row>
    <row r="1759">
      <c r="A1759" s="8" t="n">
        <v>5</v>
      </c>
      <c r="B1759" s="8" t="n">
        <v>123</v>
      </c>
      <c r="C1759" s="37" t="n">
        <v>-2100</v>
      </c>
      <c r="D1759" s="37" t="n">
        <v>-375</v>
      </c>
      <c r="E1759" s="39" t="n">
        <v>-0.0009655</v>
      </c>
      <c r="F1759" s="39" t="n">
        <v>-0.000965425</v>
      </c>
      <c r="G1759" s="44">
        <f>F1759-E1759</f>
        <v/>
      </c>
      <c r="H1759" s="37" t="n">
        <v>-193.1</v>
      </c>
      <c r="I1759" s="37" t="n">
        <v>-193.085</v>
      </c>
      <c r="J1759" s="45">
        <f>I1759-H1759</f>
        <v/>
      </c>
    </row>
    <row r="1760">
      <c r="A1760" s="8" t="n">
        <v>5</v>
      </c>
      <c r="B1760" s="8" t="n">
        <v>124</v>
      </c>
      <c r="C1760" s="37" t="n">
        <v>-2100</v>
      </c>
      <c r="D1760" s="37" t="n">
        <v>-525</v>
      </c>
      <c r="E1760" s="39" t="n">
        <v>-0.001063</v>
      </c>
      <c r="F1760" s="39" t="n">
        <v>-0.001063435</v>
      </c>
      <c r="G1760" s="44">
        <f>F1760-E1760</f>
        <v/>
      </c>
      <c r="H1760" s="37" t="n">
        <v>-212.7</v>
      </c>
      <c r="I1760" s="37" t="n">
        <v>-212.687</v>
      </c>
      <c r="J1760" s="45">
        <f>I1760-H1760</f>
        <v/>
      </c>
    </row>
    <row r="1761">
      <c r="A1761" s="8" t="n">
        <v>5</v>
      </c>
      <c r="B1761" s="8" t="n">
        <v>125</v>
      </c>
      <c r="C1761" s="37" t="n">
        <v>-1725</v>
      </c>
      <c r="D1761" s="37" t="n">
        <v>-825</v>
      </c>
      <c r="E1761" s="39" t="n">
        <v>-0.00126</v>
      </c>
      <c r="F1761" s="39" t="n">
        <v>-0.001259455</v>
      </c>
      <c r="G1761" s="44">
        <f>F1761-E1761</f>
        <v/>
      </c>
      <c r="H1761" s="37" t="n">
        <v>-251.9</v>
      </c>
      <c r="I1761" s="37" t="n">
        <v>-251.891</v>
      </c>
      <c r="J1761" s="45">
        <f>I1761-H1761</f>
        <v/>
      </c>
    </row>
    <row r="1762">
      <c r="A1762" s="8" t="n">
        <v>5</v>
      </c>
      <c r="B1762" s="8" t="n">
        <v>126</v>
      </c>
      <c r="C1762" s="37" t="n">
        <v>-1725</v>
      </c>
      <c r="D1762" s="37" t="n">
        <v>-675</v>
      </c>
      <c r="E1762" s="39" t="n">
        <v>-0.001161</v>
      </c>
      <c r="F1762" s="39" t="n">
        <v>-0.001161445</v>
      </c>
      <c r="G1762" s="44">
        <f>F1762-E1762</f>
        <v/>
      </c>
      <c r="H1762" s="37" t="n">
        <v>-232.3</v>
      </c>
      <c r="I1762" s="37" t="n">
        <v>-232.289</v>
      </c>
      <c r="J1762" s="45">
        <f>I1762-H1762</f>
        <v/>
      </c>
    </row>
    <row r="1763">
      <c r="A1763" s="8" t="n">
        <v>5</v>
      </c>
      <c r="B1763" s="8" t="n">
        <v>127</v>
      </c>
      <c r="C1763" s="37" t="n">
        <v>-1725</v>
      </c>
      <c r="D1763" s="37" t="n">
        <v>-375</v>
      </c>
      <c r="E1763" s="39" t="n">
        <v>-0.0009655</v>
      </c>
      <c r="F1763" s="39" t="n">
        <v>-0.000965425</v>
      </c>
      <c r="G1763" s="44">
        <f>F1763-E1763</f>
        <v/>
      </c>
      <c r="H1763" s="37" t="n">
        <v>-193.1</v>
      </c>
      <c r="I1763" s="37" t="n">
        <v>-193.085</v>
      </c>
      <c r="J1763" s="45">
        <f>I1763-H1763</f>
        <v/>
      </c>
    </row>
    <row r="1764">
      <c r="A1764" s="8" t="n">
        <v>5</v>
      </c>
      <c r="B1764" s="8" t="n">
        <v>128</v>
      </c>
      <c r="C1764" s="37" t="n">
        <v>-1725</v>
      </c>
      <c r="D1764" s="37" t="n">
        <v>-525</v>
      </c>
      <c r="E1764" s="39" t="n">
        <v>-0.001063</v>
      </c>
      <c r="F1764" s="39" t="n">
        <v>-0.001063435</v>
      </c>
      <c r="G1764" s="44">
        <f>F1764-E1764</f>
        <v/>
      </c>
      <c r="H1764" s="37" t="n">
        <v>-212.7</v>
      </c>
      <c r="I1764" s="37" t="n">
        <v>-212.687</v>
      </c>
      <c r="J1764" s="45">
        <f>I1764-H1764</f>
        <v/>
      </c>
    </row>
    <row r="1765">
      <c r="A1765" s="8" t="n">
        <v>5</v>
      </c>
      <c r="B1765" s="8" t="n">
        <v>129</v>
      </c>
      <c r="C1765" s="37" t="n">
        <v>-2100</v>
      </c>
      <c r="D1765" s="37" t="n">
        <v>-4875</v>
      </c>
      <c r="E1765" s="39" t="n">
        <v>-0.003906</v>
      </c>
      <c r="F1765" s="39" t="n">
        <v>-0.003905725</v>
      </c>
      <c r="G1765" s="44">
        <f>F1765-E1765</f>
        <v/>
      </c>
      <c r="H1765" s="37" t="n">
        <v>-450</v>
      </c>
      <c r="I1765" s="37" t="n">
        <v>-450.04500450045</v>
      </c>
      <c r="J1765" s="45">
        <f>I1765-H1765</f>
        <v/>
      </c>
    </row>
    <row r="1766">
      <c r="A1766" s="8" t="n">
        <v>5</v>
      </c>
      <c r="B1766" s="8" t="n">
        <v>130</v>
      </c>
      <c r="C1766" s="37" t="n">
        <v>-2100</v>
      </c>
      <c r="D1766" s="37" t="n">
        <v>-4725</v>
      </c>
      <c r="E1766" s="39" t="n">
        <v>-0.003808</v>
      </c>
      <c r="F1766" s="39" t="n">
        <v>-0.003807715</v>
      </c>
      <c r="G1766" s="44">
        <f>F1766-E1766</f>
        <v/>
      </c>
      <c r="H1766" s="37" t="n">
        <v>-450</v>
      </c>
      <c r="I1766" s="37" t="n">
        <v>-450.04500450045</v>
      </c>
      <c r="J1766" s="45">
        <f>I1766-H1766</f>
        <v/>
      </c>
    </row>
    <row r="1767">
      <c r="A1767" s="8" t="n">
        <v>5</v>
      </c>
      <c r="B1767" s="8" t="n">
        <v>131</v>
      </c>
      <c r="C1767" s="37" t="n">
        <v>-2100</v>
      </c>
      <c r="D1767" s="37" t="n">
        <v>-4575</v>
      </c>
      <c r="E1767" s="39" t="n">
        <v>-0.00371</v>
      </c>
      <c r="F1767" s="39" t="n">
        <v>-0.003709705</v>
      </c>
      <c r="G1767" s="44">
        <f>F1767-E1767</f>
        <v/>
      </c>
      <c r="H1767" s="37" t="n">
        <v>-450</v>
      </c>
      <c r="I1767" s="37" t="n">
        <v>-450.04500450045</v>
      </c>
      <c r="J1767" s="45">
        <f>I1767-H1767</f>
        <v/>
      </c>
    </row>
    <row r="1768">
      <c r="A1768" s="8" t="n">
        <v>5</v>
      </c>
      <c r="B1768" s="8" t="n">
        <v>132</v>
      </c>
      <c r="C1768" s="37" t="n">
        <v>-2100</v>
      </c>
      <c r="D1768" s="37" t="n">
        <v>-4425</v>
      </c>
      <c r="E1768" s="39" t="n">
        <v>-0.003612</v>
      </c>
      <c r="F1768" s="39" t="n">
        <v>-0.003611695</v>
      </c>
      <c r="G1768" s="44">
        <f>F1768-E1768</f>
        <v/>
      </c>
      <c r="H1768" s="37" t="n">
        <v>-450</v>
      </c>
      <c r="I1768" s="37" t="n">
        <v>-450.04500450045</v>
      </c>
      <c r="J1768" s="45">
        <f>I1768-H1768</f>
        <v/>
      </c>
    </row>
    <row r="1769">
      <c r="A1769" s="8" t="n">
        <v>5</v>
      </c>
      <c r="B1769" s="8" t="n">
        <v>133</v>
      </c>
      <c r="C1769" s="37" t="n">
        <v>-2100</v>
      </c>
      <c r="D1769" s="37" t="n">
        <v>-4275</v>
      </c>
      <c r="E1769" s="39" t="n">
        <v>-0.003514</v>
      </c>
      <c r="F1769" s="39" t="n">
        <v>-0.003513685</v>
      </c>
      <c r="G1769" s="44">
        <f>F1769-E1769</f>
        <v/>
      </c>
      <c r="H1769" s="37" t="n">
        <v>-450</v>
      </c>
      <c r="I1769" s="37" t="n">
        <v>-450.04500450045</v>
      </c>
      <c r="J1769" s="45">
        <f>I1769-H1769</f>
        <v/>
      </c>
    </row>
    <row r="1770">
      <c r="A1770" s="8" t="n">
        <v>5</v>
      </c>
      <c r="B1770" s="8" t="n">
        <v>134</v>
      </c>
      <c r="C1770" s="37" t="n">
        <v>-2100</v>
      </c>
      <c r="D1770" s="37" t="n">
        <v>-4125</v>
      </c>
      <c r="E1770" s="39" t="n">
        <v>-0.003416</v>
      </c>
      <c r="F1770" s="39" t="n">
        <v>-0.003415675</v>
      </c>
      <c r="G1770" s="44">
        <f>F1770-E1770</f>
        <v/>
      </c>
      <c r="H1770" s="37" t="n">
        <v>-450</v>
      </c>
      <c r="I1770" s="37" t="n">
        <v>-450.04500450045</v>
      </c>
      <c r="J1770" s="45">
        <f>I1770-H1770</f>
        <v/>
      </c>
    </row>
    <row r="1771">
      <c r="A1771" s="8" t="n">
        <v>5</v>
      </c>
      <c r="B1771" s="8" t="n">
        <v>135</v>
      </c>
      <c r="C1771" s="37" t="n">
        <v>-2100</v>
      </c>
      <c r="D1771" s="37" t="n">
        <v>-3975</v>
      </c>
      <c r="E1771" s="39" t="n">
        <v>-0.003318</v>
      </c>
      <c r="F1771" s="39" t="n">
        <v>-0.003317665</v>
      </c>
      <c r="G1771" s="44">
        <f>F1771-E1771</f>
        <v/>
      </c>
      <c r="H1771" s="37" t="n">
        <v>-450</v>
      </c>
      <c r="I1771" s="37" t="n">
        <v>-450.04500450045</v>
      </c>
      <c r="J1771" s="45">
        <f>I1771-H1771</f>
        <v/>
      </c>
    </row>
    <row r="1772">
      <c r="A1772" s="8" t="n">
        <v>5</v>
      </c>
      <c r="B1772" s="8" t="n">
        <v>136</v>
      </c>
      <c r="C1772" s="37" t="n">
        <v>-2100</v>
      </c>
      <c r="D1772" s="37" t="n">
        <v>-3825</v>
      </c>
      <c r="E1772" s="39" t="n">
        <v>-0.00322</v>
      </c>
      <c r="F1772" s="39" t="n">
        <v>-0.003219655</v>
      </c>
      <c r="G1772" s="44">
        <f>F1772-E1772</f>
        <v/>
      </c>
      <c r="H1772" s="37" t="n">
        <v>-450</v>
      </c>
      <c r="I1772" s="37" t="n">
        <v>-450.04500450045</v>
      </c>
      <c r="J1772" s="45">
        <f>I1772-H1772</f>
        <v/>
      </c>
    </row>
    <row r="1773">
      <c r="A1773" s="8" t="n">
        <v>5</v>
      </c>
      <c r="B1773" s="8" t="n">
        <v>137</v>
      </c>
      <c r="C1773" s="37" t="n">
        <v>-2100</v>
      </c>
      <c r="D1773" s="37" t="n">
        <v>-3675</v>
      </c>
      <c r="E1773" s="39" t="n">
        <v>-0.003122</v>
      </c>
      <c r="F1773" s="39" t="n">
        <v>-0.003121645</v>
      </c>
      <c r="G1773" s="44">
        <f>F1773-E1773</f>
        <v/>
      </c>
      <c r="H1773" s="37" t="n">
        <v>-450</v>
      </c>
      <c r="I1773" s="37" t="n">
        <v>-450.04500450045</v>
      </c>
      <c r="J1773" s="45">
        <f>I1773-H1773</f>
        <v/>
      </c>
    </row>
    <row r="1774">
      <c r="A1774" s="8" t="n">
        <v>5</v>
      </c>
      <c r="B1774" s="8" t="n">
        <v>138</v>
      </c>
      <c r="C1774" s="37" t="n">
        <v>-2100</v>
      </c>
      <c r="D1774" s="37" t="n">
        <v>-3525</v>
      </c>
      <c r="E1774" s="39" t="n">
        <v>-0.003024</v>
      </c>
      <c r="F1774" s="39" t="n">
        <v>-0.003023635</v>
      </c>
      <c r="G1774" s="44">
        <f>F1774-E1774</f>
        <v/>
      </c>
      <c r="H1774" s="37" t="n">
        <v>-450</v>
      </c>
      <c r="I1774" s="37" t="n">
        <v>-450.04500450045</v>
      </c>
      <c r="J1774" s="45">
        <f>I1774-H1774</f>
        <v/>
      </c>
    </row>
    <row r="1775">
      <c r="A1775" s="8" t="n">
        <v>5</v>
      </c>
      <c r="B1775" s="8" t="n">
        <v>139</v>
      </c>
      <c r="C1775" s="37" t="n">
        <v>-2100</v>
      </c>
      <c r="D1775" s="37" t="n">
        <v>-3375</v>
      </c>
      <c r="E1775" s="39" t="n">
        <v>-0.002926</v>
      </c>
      <c r="F1775" s="39" t="n">
        <v>-0.002925625</v>
      </c>
      <c r="G1775" s="44">
        <f>F1775-E1775</f>
        <v/>
      </c>
      <c r="H1775" s="37" t="n">
        <v>-450</v>
      </c>
      <c r="I1775" s="37" t="n">
        <v>-450.04500450045</v>
      </c>
      <c r="J1775" s="45">
        <f>I1775-H1775</f>
        <v/>
      </c>
    </row>
    <row r="1776">
      <c r="A1776" s="8" t="n">
        <v>5</v>
      </c>
      <c r="B1776" s="8" t="n">
        <v>140</v>
      </c>
      <c r="C1776" s="37" t="n">
        <v>-2100</v>
      </c>
      <c r="D1776" s="37" t="n">
        <v>-3225</v>
      </c>
      <c r="E1776" s="39" t="n">
        <v>-0.002828</v>
      </c>
      <c r="F1776" s="39" t="n">
        <v>-0.002827615</v>
      </c>
      <c r="G1776" s="44">
        <f>F1776-E1776</f>
        <v/>
      </c>
      <c r="H1776" s="37" t="n">
        <v>-450</v>
      </c>
      <c r="I1776" s="37" t="n">
        <v>-450.04500450045</v>
      </c>
      <c r="J1776" s="45">
        <f>I1776-H1776</f>
        <v/>
      </c>
    </row>
    <row r="1777">
      <c r="A1777" s="8" t="n">
        <v>5</v>
      </c>
      <c r="B1777" s="8" t="n">
        <v>141</v>
      </c>
      <c r="C1777" s="37" t="n">
        <v>-2100</v>
      </c>
      <c r="D1777" s="37" t="n">
        <v>-3075</v>
      </c>
      <c r="E1777" s="39" t="n">
        <v>-0.00273</v>
      </c>
      <c r="F1777" s="39" t="n">
        <v>-0.002729605</v>
      </c>
      <c r="G1777" s="44">
        <f>F1777-E1777</f>
        <v/>
      </c>
      <c r="H1777" s="37" t="n">
        <v>-450</v>
      </c>
      <c r="I1777" s="37" t="n">
        <v>-450.04500450045</v>
      </c>
      <c r="J1777" s="45">
        <f>I1777-H1777</f>
        <v/>
      </c>
    </row>
    <row r="1778">
      <c r="A1778" s="8" t="n">
        <v>5</v>
      </c>
      <c r="B1778" s="8" t="n">
        <v>142</v>
      </c>
      <c r="C1778" s="37" t="n">
        <v>-2100</v>
      </c>
      <c r="D1778" s="37" t="n">
        <v>-2925</v>
      </c>
      <c r="E1778" s="39" t="n">
        <v>-0.002632</v>
      </c>
      <c r="F1778" s="39" t="n">
        <v>-0.002631595</v>
      </c>
      <c r="G1778" s="44">
        <f>F1778-E1778</f>
        <v/>
      </c>
      <c r="H1778" s="37" t="n">
        <v>-450</v>
      </c>
      <c r="I1778" s="37" t="n">
        <v>-450.04500450045</v>
      </c>
      <c r="J1778" s="45">
        <f>I1778-H1778</f>
        <v/>
      </c>
    </row>
    <row r="1779">
      <c r="A1779" s="8" t="n">
        <v>5</v>
      </c>
      <c r="B1779" s="8" t="n">
        <v>143</v>
      </c>
      <c r="C1779" s="37" t="n">
        <v>-2100</v>
      </c>
      <c r="D1779" s="37" t="n">
        <v>-2775</v>
      </c>
      <c r="E1779" s="39" t="n">
        <v>-0.002534</v>
      </c>
      <c r="F1779" s="39" t="n">
        <v>-0.002533585</v>
      </c>
      <c r="G1779" s="44">
        <f>F1779-E1779</f>
        <v/>
      </c>
      <c r="H1779" s="37" t="n">
        <v>-450</v>
      </c>
      <c r="I1779" s="37" t="n">
        <v>-450.04500450045</v>
      </c>
      <c r="J1779" s="45">
        <f>I1779-H1779</f>
        <v/>
      </c>
    </row>
    <row r="1780">
      <c r="A1780" s="8" t="n">
        <v>5</v>
      </c>
      <c r="B1780" s="8" t="n">
        <v>144</v>
      </c>
      <c r="C1780" s="37" t="n">
        <v>-2100</v>
      </c>
      <c r="D1780" s="37" t="n">
        <v>-2625</v>
      </c>
      <c r="E1780" s="39" t="n">
        <v>-0.002436</v>
      </c>
      <c r="F1780" s="39" t="n">
        <v>-0.002435575</v>
      </c>
      <c r="G1780" s="44">
        <f>F1780-E1780</f>
        <v/>
      </c>
      <c r="H1780" s="37" t="n">
        <v>-450</v>
      </c>
      <c r="I1780" s="37" t="n">
        <v>-450.04500450045</v>
      </c>
      <c r="J1780" s="45">
        <f>I1780-H1780</f>
        <v/>
      </c>
    </row>
    <row r="1781">
      <c r="A1781" s="8" t="n">
        <v>5</v>
      </c>
      <c r="B1781" s="8" t="n">
        <v>145</v>
      </c>
      <c r="C1781" s="37" t="n">
        <v>-2100</v>
      </c>
      <c r="D1781" s="37" t="n">
        <v>-2475</v>
      </c>
      <c r="E1781" s="39" t="n">
        <v>-0.002338</v>
      </c>
      <c r="F1781" s="39" t="n">
        <v>-0.002337565</v>
      </c>
      <c r="G1781" s="44">
        <f>F1781-E1781</f>
        <v/>
      </c>
      <c r="H1781" s="37" t="n">
        <v>-450</v>
      </c>
      <c r="I1781" s="37" t="n">
        <v>-450.04500450045</v>
      </c>
      <c r="J1781" s="45">
        <f>I1781-H1781</f>
        <v/>
      </c>
    </row>
    <row r="1782">
      <c r="A1782" s="8" t="n">
        <v>5</v>
      </c>
      <c r="B1782" s="8" t="n">
        <v>146</v>
      </c>
      <c r="C1782" s="37" t="n">
        <v>-2100</v>
      </c>
      <c r="D1782" s="37" t="n">
        <v>-2325</v>
      </c>
      <c r="E1782" s="39" t="n">
        <v>-0.00224</v>
      </c>
      <c r="F1782" s="39" t="n">
        <v>-0.002239555</v>
      </c>
      <c r="G1782" s="44">
        <f>F1782-E1782</f>
        <v/>
      </c>
      <c r="H1782" s="37" t="n">
        <v>-447.9</v>
      </c>
      <c r="I1782" s="37" t="n">
        <v>-447.9109999999999</v>
      </c>
      <c r="J1782" s="45">
        <f>I1782-H1782</f>
        <v/>
      </c>
    </row>
    <row r="1783">
      <c r="A1783" s="8" t="n">
        <v>5</v>
      </c>
      <c r="B1783" s="8" t="n">
        <v>147</v>
      </c>
      <c r="C1783" s="37" t="n">
        <v>-2100</v>
      </c>
      <c r="D1783" s="37" t="n">
        <v>-2175</v>
      </c>
      <c r="E1783" s="39" t="n">
        <v>-0.002142</v>
      </c>
      <c r="F1783" s="39" t="n">
        <v>-0.002141545</v>
      </c>
      <c r="G1783" s="44">
        <f>F1783-E1783</f>
        <v/>
      </c>
      <c r="H1783" s="37" t="n">
        <v>-428.3</v>
      </c>
      <c r="I1783" s="37" t="n">
        <v>-428.309</v>
      </c>
      <c r="J1783" s="45">
        <f>I1783-H1783</f>
        <v/>
      </c>
    </row>
    <row r="1784">
      <c r="A1784" s="8" t="n">
        <v>5</v>
      </c>
      <c r="B1784" s="8" t="n">
        <v>148</v>
      </c>
      <c r="C1784" s="37" t="n">
        <v>-2100</v>
      </c>
      <c r="D1784" s="37" t="n">
        <v>-2025</v>
      </c>
      <c r="E1784" s="39" t="n">
        <v>-0.002044</v>
      </c>
      <c r="F1784" s="39" t="n">
        <v>-0.002043535</v>
      </c>
      <c r="G1784" s="44">
        <f>F1784-E1784</f>
        <v/>
      </c>
      <c r="H1784" s="37" t="n">
        <v>-408.7</v>
      </c>
      <c r="I1784" s="37" t="n">
        <v>-408.707</v>
      </c>
      <c r="J1784" s="45">
        <f>I1784-H1784</f>
        <v/>
      </c>
    </row>
    <row r="1785">
      <c r="A1785" s="8" t="n">
        <v>5</v>
      </c>
      <c r="B1785" s="8" t="n">
        <v>149</v>
      </c>
      <c r="C1785" s="37" t="n">
        <v>-2100</v>
      </c>
      <c r="D1785" s="37" t="n">
        <v>-1875</v>
      </c>
      <c r="E1785" s="39" t="n">
        <v>-0.001946</v>
      </c>
      <c r="F1785" s="39" t="n">
        <v>-0.001945525</v>
      </c>
      <c r="G1785" s="44">
        <f>F1785-E1785</f>
        <v/>
      </c>
      <c r="H1785" s="37" t="n">
        <v>-389.1</v>
      </c>
      <c r="I1785" s="37" t="n">
        <v>-389.105</v>
      </c>
      <c r="J1785" s="45">
        <f>I1785-H1785</f>
        <v/>
      </c>
    </row>
    <row r="1786">
      <c r="A1786" s="8" t="n">
        <v>5</v>
      </c>
      <c r="B1786" s="8" t="n">
        <v>150</v>
      </c>
      <c r="C1786" s="37" t="n">
        <v>-2100</v>
      </c>
      <c r="D1786" s="37" t="n">
        <v>-1725</v>
      </c>
      <c r="E1786" s="39" t="n">
        <v>-0.001848</v>
      </c>
      <c r="F1786" s="39" t="n">
        <v>-0.001847515</v>
      </c>
      <c r="G1786" s="44">
        <f>F1786-E1786</f>
        <v/>
      </c>
      <c r="H1786" s="37" t="n">
        <v>-369.5</v>
      </c>
      <c r="I1786" s="37" t="n">
        <v>-369.503</v>
      </c>
      <c r="J1786" s="45">
        <f>I1786-H1786</f>
        <v/>
      </c>
    </row>
    <row r="1787">
      <c r="A1787" s="8" t="n">
        <v>5</v>
      </c>
      <c r="B1787" s="8" t="n">
        <v>151</v>
      </c>
      <c r="C1787" s="37" t="n">
        <v>-2100</v>
      </c>
      <c r="D1787" s="37" t="n">
        <v>-1575</v>
      </c>
      <c r="E1787" s="39" t="n">
        <v>-0.00175</v>
      </c>
      <c r="F1787" s="39" t="n">
        <v>-0.001749505</v>
      </c>
      <c r="G1787" s="44">
        <f>F1787-E1787</f>
        <v/>
      </c>
      <c r="H1787" s="37" t="n">
        <v>-349.9</v>
      </c>
      <c r="I1787" s="37" t="n">
        <v>-349.901</v>
      </c>
      <c r="J1787" s="45">
        <f>I1787-H1787</f>
        <v/>
      </c>
    </row>
    <row r="1788">
      <c r="A1788" s="8" t="n">
        <v>5</v>
      </c>
      <c r="B1788" s="8" t="n">
        <v>152</v>
      </c>
      <c r="C1788" s="37" t="n">
        <v>-2100</v>
      </c>
      <c r="D1788" s="37" t="n">
        <v>-1425</v>
      </c>
      <c r="E1788" s="39" t="n">
        <v>-0.001652</v>
      </c>
      <c r="F1788" s="39" t="n">
        <v>-0.001651495</v>
      </c>
      <c r="G1788" s="44">
        <f>F1788-E1788</f>
        <v/>
      </c>
      <c r="H1788" s="37" t="n">
        <v>-330.3</v>
      </c>
      <c r="I1788" s="37" t="n">
        <v>-330.299</v>
      </c>
      <c r="J1788" s="45">
        <f>I1788-H1788</f>
        <v/>
      </c>
    </row>
    <row r="1789">
      <c r="A1789" s="8" t="n">
        <v>5</v>
      </c>
      <c r="B1789" s="8" t="n">
        <v>153</v>
      </c>
      <c r="C1789" s="37" t="n">
        <v>-2100</v>
      </c>
      <c r="D1789" s="37" t="n">
        <v>-1275</v>
      </c>
      <c r="E1789" s="39" t="n">
        <v>-0.001554</v>
      </c>
      <c r="F1789" s="39" t="n">
        <v>-0.001553485</v>
      </c>
      <c r="G1789" s="44">
        <f>F1789-E1789</f>
        <v/>
      </c>
      <c r="H1789" s="37" t="n">
        <v>-310.7</v>
      </c>
      <c r="I1789" s="37" t="n">
        <v>-310.697</v>
      </c>
      <c r="J1789" s="45">
        <f>I1789-H1789</f>
        <v/>
      </c>
    </row>
    <row r="1790">
      <c r="A1790" s="8" t="n">
        <v>5</v>
      </c>
      <c r="B1790" s="8" t="n">
        <v>154</v>
      </c>
      <c r="C1790" s="37" t="n">
        <v>-2100</v>
      </c>
      <c r="D1790" s="37" t="n">
        <v>-1125</v>
      </c>
      <c r="E1790" s="39" t="n">
        <v>-0.001456</v>
      </c>
      <c r="F1790" s="39" t="n">
        <v>-0.001455475</v>
      </c>
      <c r="G1790" s="44">
        <f>F1790-E1790</f>
        <v/>
      </c>
      <c r="H1790" s="37" t="n">
        <v>-291.1</v>
      </c>
      <c r="I1790" s="37" t="n">
        <v>-291.095</v>
      </c>
      <c r="J1790" s="45">
        <f>I1790-H1790</f>
        <v/>
      </c>
    </row>
    <row r="1791">
      <c r="A1791" s="8" t="n">
        <v>5</v>
      </c>
      <c r="B1791" s="8" t="n">
        <v>155</v>
      </c>
      <c r="C1791" s="37" t="n">
        <v>-2100</v>
      </c>
      <c r="D1791" s="37" t="n">
        <v>-975</v>
      </c>
      <c r="E1791" s="39" t="n">
        <v>-0.001358</v>
      </c>
      <c r="F1791" s="39" t="n">
        <v>-0.001357465</v>
      </c>
      <c r="G1791" s="44">
        <f>F1791-E1791</f>
        <v/>
      </c>
      <c r="H1791" s="37" t="n">
        <v>-271.5</v>
      </c>
      <c r="I1791" s="37" t="n">
        <v>-271.493</v>
      </c>
      <c r="J1791" s="45">
        <f>I1791-H1791</f>
        <v/>
      </c>
    </row>
    <row r="1792">
      <c r="A1792" s="8" t="n">
        <v>5</v>
      </c>
      <c r="B1792" s="8" t="n">
        <v>156</v>
      </c>
      <c r="C1792" s="37" t="n">
        <v>-2100</v>
      </c>
      <c r="D1792" s="37" t="n">
        <v>-225</v>
      </c>
      <c r="E1792" s="39" t="n">
        <v>-0.0008675</v>
      </c>
      <c r="F1792" s="39" t="n">
        <v>-0.000867415</v>
      </c>
      <c r="G1792" s="44">
        <f>F1792-E1792</f>
        <v/>
      </c>
      <c r="H1792" s="37" t="n">
        <v>-173.5</v>
      </c>
      <c r="I1792" s="37" t="n">
        <v>-173.483</v>
      </c>
      <c r="J1792" s="45">
        <f>I1792-H1792</f>
        <v/>
      </c>
    </row>
    <row r="1793">
      <c r="A1793" s="8" t="n">
        <v>5</v>
      </c>
      <c r="B1793" s="8" t="n">
        <v>157</v>
      </c>
      <c r="C1793" s="37" t="n">
        <v>-2100</v>
      </c>
      <c r="D1793" s="37" t="n">
        <v>-75</v>
      </c>
      <c r="E1793" s="39" t="n">
        <v>-0.0007695</v>
      </c>
      <c r="F1793" s="39" t="n">
        <v>-0.0007694049999999999</v>
      </c>
      <c r="G1793" s="44">
        <f>F1793-E1793</f>
        <v/>
      </c>
      <c r="H1793" s="37" t="n">
        <v>-153.9</v>
      </c>
      <c r="I1793" s="37" t="n">
        <v>-153.881</v>
      </c>
      <c r="J1793" s="45">
        <f>I1793-H1793</f>
        <v/>
      </c>
    </row>
    <row r="1794">
      <c r="A1794" s="8" t="n">
        <v>5</v>
      </c>
      <c r="B1794" s="8" t="n">
        <v>158</v>
      </c>
      <c r="C1794" s="37" t="n">
        <v>-75</v>
      </c>
      <c r="D1794" s="37" t="n">
        <v>-5475</v>
      </c>
      <c r="E1794" s="39" t="n">
        <v>-0.004298</v>
      </c>
      <c r="F1794" s="39" t="n">
        <v>-0.004297765</v>
      </c>
      <c r="G1794" s="44">
        <f>F1794-E1794</f>
        <v/>
      </c>
      <c r="H1794" s="37" t="n">
        <v>-450</v>
      </c>
      <c r="I1794" s="37" t="n">
        <v>-450.04500450045</v>
      </c>
      <c r="J1794" s="45">
        <f>I1794-H1794</f>
        <v/>
      </c>
    </row>
    <row r="1795">
      <c r="A1795" s="8" t="n">
        <v>5</v>
      </c>
      <c r="B1795" s="8" t="n">
        <v>159</v>
      </c>
      <c r="C1795" s="37" t="n">
        <v>-225</v>
      </c>
      <c r="D1795" s="37" t="n">
        <v>-5475</v>
      </c>
      <c r="E1795" s="39" t="n">
        <v>-0.004298</v>
      </c>
      <c r="F1795" s="39" t="n">
        <v>-0.004297765</v>
      </c>
      <c r="G1795" s="44">
        <f>F1795-E1795</f>
        <v/>
      </c>
      <c r="H1795" s="37" t="n">
        <v>-450</v>
      </c>
      <c r="I1795" s="37" t="n">
        <v>-450.04500450045</v>
      </c>
      <c r="J1795" s="45">
        <f>I1795-H1795</f>
        <v/>
      </c>
    </row>
    <row r="1796">
      <c r="A1796" s="8" t="n">
        <v>5</v>
      </c>
      <c r="B1796" s="8" t="n">
        <v>160</v>
      </c>
      <c r="C1796" s="37" t="n">
        <v>-375</v>
      </c>
      <c r="D1796" s="37" t="n">
        <v>-5475</v>
      </c>
      <c r="E1796" s="39" t="n">
        <v>-0.004298</v>
      </c>
      <c r="F1796" s="39" t="n">
        <v>-0.004297765</v>
      </c>
      <c r="G1796" s="44">
        <f>F1796-E1796</f>
        <v/>
      </c>
      <c r="H1796" s="37" t="n">
        <v>-450</v>
      </c>
      <c r="I1796" s="37" t="n">
        <v>-450.04500450045</v>
      </c>
      <c r="J1796" s="45">
        <f>I1796-H1796</f>
        <v/>
      </c>
    </row>
    <row r="1797">
      <c r="A1797" s="8" t="n">
        <v>5</v>
      </c>
      <c r="B1797" s="8" t="n">
        <v>161</v>
      </c>
      <c r="C1797" s="37" t="n">
        <v>-525</v>
      </c>
      <c r="D1797" s="37" t="n">
        <v>-5475</v>
      </c>
      <c r="E1797" s="39" t="n">
        <v>-0.004298</v>
      </c>
      <c r="F1797" s="39" t="n">
        <v>-0.004297765</v>
      </c>
      <c r="G1797" s="44">
        <f>F1797-E1797</f>
        <v/>
      </c>
      <c r="H1797" s="37" t="n">
        <v>-450</v>
      </c>
      <c r="I1797" s="37" t="n">
        <v>-450.04500450045</v>
      </c>
      <c r="J1797" s="45">
        <f>I1797-H1797</f>
        <v/>
      </c>
    </row>
    <row r="1798">
      <c r="A1798" s="8" t="n">
        <v>5</v>
      </c>
      <c r="B1798" s="8" t="n">
        <v>162</v>
      </c>
      <c r="C1798" s="37" t="n">
        <v>-675</v>
      </c>
      <c r="D1798" s="37" t="n">
        <v>-5475</v>
      </c>
      <c r="E1798" s="39" t="n">
        <v>-0.004298</v>
      </c>
      <c r="F1798" s="39" t="n">
        <v>-0.004297765</v>
      </c>
      <c r="G1798" s="44">
        <f>F1798-E1798</f>
        <v/>
      </c>
      <c r="H1798" s="37" t="n">
        <v>-450</v>
      </c>
      <c r="I1798" s="37" t="n">
        <v>-450.04500450045</v>
      </c>
      <c r="J1798" s="45">
        <f>I1798-H1798</f>
        <v/>
      </c>
    </row>
    <row r="1799">
      <c r="A1799" s="8" t="n">
        <v>5</v>
      </c>
      <c r="B1799" s="8" t="n">
        <v>163</v>
      </c>
      <c r="C1799" s="37" t="n">
        <v>-825</v>
      </c>
      <c r="D1799" s="37" t="n">
        <v>-5475</v>
      </c>
      <c r="E1799" s="39" t="n">
        <v>-0.004298</v>
      </c>
      <c r="F1799" s="39" t="n">
        <v>-0.004297765</v>
      </c>
      <c r="G1799" s="44">
        <f>F1799-E1799</f>
        <v/>
      </c>
      <c r="H1799" s="37" t="n">
        <v>-450</v>
      </c>
      <c r="I1799" s="37" t="n">
        <v>-450.04500450045</v>
      </c>
      <c r="J1799" s="45">
        <f>I1799-H1799</f>
        <v/>
      </c>
    </row>
    <row r="1800">
      <c r="A1800" s="8" t="n">
        <v>5</v>
      </c>
      <c r="B1800" s="8" t="n">
        <v>164</v>
      </c>
      <c r="C1800" s="37" t="n">
        <v>-975</v>
      </c>
      <c r="D1800" s="37" t="n">
        <v>-5475</v>
      </c>
      <c r="E1800" s="39" t="n">
        <v>-0.004298</v>
      </c>
      <c r="F1800" s="39" t="n">
        <v>-0.004297765</v>
      </c>
      <c r="G1800" s="44">
        <f>F1800-E1800</f>
        <v/>
      </c>
      <c r="H1800" s="37" t="n">
        <v>-450</v>
      </c>
      <c r="I1800" s="37" t="n">
        <v>-450.04500450045</v>
      </c>
      <c r="J1800" s="45">
        <f>I1800-H1800</f>
        <v/>
      </c>
    </row>
    <row r="1801">
      <c r="A1801" s="8" t="n">
        <v>5</v>
      </c>
      <c r="B1801" s="8" t="n">
        <v>165</v>
      </c>
      <c r="C1801" s="37" t="n">
        <v>-1125</v>
      </c>
      <c r="D1801" s="37" t="n">
        <v>-5475</v>
      </c>
      <c r="E1801" s="39" t="n">
        <v>-0.004298</v>
      </c>
      <c r="F1801" s="39" t="n">
        <v>-0.004297765</v>
      </c>
      <c r="G1801" s="44">
        <f>F1801-E1801</f>
        <v/>
      </c>
      <c r="H1801" s="37" t="n">
        <v>-450</v>
      </c>
      <c r="I1801" s="37" t="n">
        <v>-450.04500450045</v>
      </c>
      <c r="J1801" s="45">
        <f>I1801-H1801</f>
        <v/>
      </c>
    </row>
    <row r="1802">
      <c r="A1802" s="8" t="n">
        <v>5</v>
      </c>
      <c r="B1802" s="8" t="n">
        <v>166</v>
      </c>
      <c r="C1802" s="37" t="n">
        <v>-1725</v>
      </c>
      <c r="D1802" s="37" t="n">
        <v>-4875</v>
      </c>
      <c r="E1802" s="39" t="n">
        <v>-0.003906</v>
      </c>
      <c r="F1802" s="39" t="n">
        <v>-0.003905725</v>
      </c>
      <c r="G1802" s="44">
        <f>F1802-E1802</f>
        <v/>
      </c>
      <c r="H1802" s="37" t="n">
        <v>-450</v>
      </c>
      <c r="I1802" s="37" t="n">
        <v>-450.04500450045</v>
      </c>
      <c r="J1802" s="45">
        <f>I1802-H1802</f>
        <v/>
      </c>
    </row>
    <row r="1803">
      <c r="A1803" s="8" t="n">
        <v>5</v>
      </c>
      <c r="B1803" s="8" t="n">
        <v>167</v>
      </c>
      <c r="C1803" s="37" t="n">
        <v>-1725</v>
      </c>
      <c r="D1803" s="37" t="n">
        <v>-4725</v>
      </c>
      <c r="E1803" s="39" t="n">
        <v>-0.003808</v>
      </c>
      <c r="F1803" s="39" t="n">
        <v>-0.003807715</v>
      </c>
      <c r="G1803" s="44">
        <f>F1803-E1803</f>
        <v/>
      </c>
      <c r="H1803" s="37" t="n">
        <v>-450</v>
      </c>
      <c r="I1803" s="37" t="n">
        <v>-450.04500450045</v>
      </c>
      <c r="J1803" s="45">
        <f>I1803-H1803</f>
        <v/>
      </c>
    </row>
    <row r="1804">
      <c r="A1804" s="8" t="n">
        <v>5</v>
      </c>
      <c r="B1804" s="8" t="n">
        <v>168</v>
      </c>
      <c r="C1804" s="37" t="n">
        <v>-1725</v>
      </c>
      <c r="D1804" s="37" t="n">
        <v>-4575</v>
      </c>
      <c r="E1804" s="39" t="n">
        <v>-0.00371</v>
      </c>
      <c r="F1804" s="39" t="n">
        <v>-0.003709705</v>
      </c>
      <c r="G1804" s="44">
        <f>F1804-E1804</f>
        <v/>
      </c>
      <c r="H1804" s="37" t="n">
        <v>-450</v>
      </c>
      <c r="I1804" s="37" t="n">
        <v>-450.04500450045</v>
      </c>
      <c r="J1804" s="45">
        <f>I1804-H1804</f>
        <v/>
      </c>
    </row>
    <row r="1805">
      <c r="A1805" s="8" t="n">
        <v>5</v>
      </c>
      <c r="B1805" s="8" t="n">
        <v>169</v>
      </c>
      <c r="C1805" s="37" t="n">
        <v>-1725</v>
      </c>
      <c r="D1805" s="37" t="n">
        <v>-4425</v>
      </c>
      <c r="E1805" s="39" t="n">
        <v>-0.003612</v>
      </c>
      <c r="F1805" s="39" t="n">
        <v>-0.003611695</v>
      </c>
      <c r="G1805" s="44">
        <f>F1805-E1805</f>
        <v/>
      </c>
      <c r="H1805" s="37" t="n">
        <v>-450</v>
      </c>
      <c r="I1805" s="37" t="n">
        <v>-450.04500450045</v>
      </c>
      <c r="J1805" s="45">
        <f>I1805-H1805</f>
        <v/>
      </c>
    </row>
    <row r="1806">
      <c r="A1806" s="8" t="n">
        <v>5</v>
      </c>
      <c r="B1806" s="8" t="n">
        <v>170</v>
      </c>
      <c r="C1806" s="37" t="n">
        <v>-1725</v>
      </c>
      <c r="D1806" s="37" t="n">
        <v>-4275</v>
      </c>
      <c r="E1806" s="39" t="n">
        <v>-0.003514</v>
      </c>
      <c r="F1806" s="39" t="n">
        <v>-0.003513685</v>
      </c>
      <c r="G1806" s="44">
        <f>F1806-E1806</f>
        <v/>
      </c>
      <c r="H1806" s="37" t="n">
        <v>-450</v>
      </c>
      <c r="I1806" s="37" t="n">
        <v>-450.04500450045</v>
      </c>
      <c r="J1806" s="45">
        <f>I1806-H1806</f>
        <v/>
      </c>
    </row>
    <row r="1807">
      <c r="A1807" s="8" t="n">
        <v>5</v>
      </c>
      <c r="B1807" s="8" t="n">
        <v>171</v>
      </c>
      <c r="C1807" s="37" t="n">
        <v>-1725</v>
      </c>
      <c r="D1807" s="37" t="n">
        <v>-4125</v>
      </c>
      <c r="E1807" s="39" t="n">
        <v>-0.003416</v>
      </c>
      <c r="F1807" s="39" t="n">
        <v>-0.003415675</v>
      </c>
      <c r="G1807" s="44">
        <f>F1807-E1807</f>
        <v/>
      </c>
      <c r="H1807" s="37" t="n">
        <v>-450</v>
      </c>
      <c r="I1807" s="37" t="n">
        <v>-450.04500450045</v>
      </c>
      <c r="J1807" s="45">
        <f>I1807-H1807</f>
        <v/>
      </c>
    </row>
    <row r="1808">
      <c r="A1808" s="8" t="n">
        <v>5</v>
      </c>
      <c r="B1808" s="8" t="n">
        <v>172</v>
      </c>
      <c r="C1808" s="37" t="n">
        <v>-1725</v>
      </c>
      <c r="D1808" s="37" t="n">
        <v>-3975</v>
      </c>
      <c r="E1808" s="39" t="n">
        <v>-0.003318</v>
      </c>
      <c r="F1808" s="39" t="n">
        <v>-0.003317665</v>
      </c>
      <c r="G1808" s="44">
        <f>F1808-E1808</f>
        <v/>
      </c>
      <c r="H1808" s="37" t="n">
        <v>-450</v>
      </c>
      <c r="I1808" s="37" t="n">
        <v>-450.04500450045</v>
      </c>
      <c r="J1808" s="45">
        <f>I1808-H1808</f>
        <v/>
      </c>
    </row>
    <row r="1809">
      <c r="A1809" s="8" t="n">
        <v>5</v>
      </c>
      <c r="B1809" s="8" t="n">
        <v>173</v>
      </c>
      <c r="C1809" s="37" t="n">
        <v>-1725</v>
      </c>
      <c r="D1809" s="37" t="n">
        <v>-3825</v>
      </c>
      <c r="E1809" s="39" t="n">
        <v>-0.00322</v>
      </c>
      <c r="F1809" s="39" t="n">
        <v>-0.003219655</v>
      </c>
      <c r="G1809" s="44">
        <f>F1809-E1809</f>
        <v/>
      </c>
      <c r="H1809" s="37" t="n">
        <v>-450</v>
      </c>
      <c r="I1809" s="37" t="n">
        <v>-450.04500450045</v>
      </c>
      <c r="J1809" s="45">
        <f>I1809-H1809</f>
        <v/>
      </c>
    </row>
    <row r="1810">
      <c r="A1810" s="8" t="n">
        <v>5</v>
      </c>
      <c r="B1810" s="8" t="n">
        <v>174</v>
      </c>
      <c r="C1810" s="37" t="n">
        <v>-1725</v>
      </c>
      <c r="D1810" s="37" t="n">
        <v>-3675</v>
      </c>
      <c r="E1810" s="39" t="n">
        <v>-0.003122</v>
      </c>
      <c r="F1810" s="39" t="n">
        <v>-0.003121645</v>
      </c>
      <c r="G1810" s="44">
        <f>F1810-E1810</f>
        <v/>
      </c>
      <c r="H1810" s="37" t="n">
        <v>-450</v>
      </c>
      <c r="I1810" s="37" t="n">
        <v>-450.04500450045</v>
      </c>
      <c r="J1810" s="45">
        <f>I1810-H1810</f>
        <v/>
      </c>
    </row>
    <row r="1811">
      <c r="A1811" s="8" t="n">
        <v>5</v>
      </c>
      <c r="B1811" s="8" t="n">
        <v>175</v>
      </c>
      <c r="C1811" s="37" t="n">
        <v>-1725</v>
      </c>
      <c r="D1811" s="37" t="n">
        <v>-3525</v>
      </c>
      <c r="E1811" s="39" t="n">
        <v>-0.003024</v>
      </c>
      <c r="F1811" s="39" t="n">
        <v>-0.003023635</v>
      </c>
      <c r="G1811" s="44">
        <f>F1811-E1811</f>
        <v/>
      </c>
      <c r="H1811" s="37" t="n">
        <v>-450</v>
      </c>
      <c r="I1811" s="37" t="n">
        <v>-450.04500450045</v>
      </c>
      <c r="J1811" s="45">
        <f>I1811-H1811</f>
        <v/>
      </c>
    </row>
    <row r="1812">
      <c r="A1812" s="8" t="n">
        <v>5</v>
      </c>
      <c r="B1812" s="8" t="n">
        <v>176</v>
      </c>
      <c r="C1812" s="37" t="n">
        <v>-1725</v>
      </c>
      <c r="D1812" s="37" t="n">
        <v>-3375</v>
      </c>
      <c r="E1812" s="39" t="n">
        <v>-0.002926</v>
      </c>
      <c r="F1812" s="39" t="n">
        <v>-0.002925625</v>
      </c>
      <c r="G1812" s="44">
        <f>F1812-E1812</f>
        <v/>
      </c>
      <c r="H1812" s="37" t="n">
        <v>-450</v>
      </c>
      <c r="I1812" s="37" t="n">
        <v>-450.04500450045</v>
      </c>
      <c r="J1812" s="45">
        <f>I1812-H1812</f>
        <v/>
      </c>
    </row>
    <row r="1813">
      <c r="A1813" s="8" t="n">
        <v>5</v>
      </c>
      <c r="B1813" s="8" t="n">
        <v>177</v>
      </c>
      <c r="C1813" s="37" t="n">
        <v>-1725</v>
      </c>
      <c r="D1813" s="37" t="n">
        <v>-3225</v>
      </c>
      <c r="E1813" s="39" t="n">
        <v>-0.002828</v>
      </c>
      <c r="F1813" s="39" t="n">
        <v>-0.002827615</v>
      </c>
      <c r="G1813" s="44">
        <f>F1813-E1813</f>
        <v/>
      </c>
      <c r="H1813" s="37" t="n">
        <v>-450</v>
      </c>
      <c r="I1813" s="37" t="n">
        <v>-450.04500450045</v>
      </c>
      <c r="J1813" s="45">
        <f>I1813-H1813</f>
        <v/>
      </c>
    </row>
    <row r="1814">
      <c r="A1814" s="8" t="n">
        <v>5</v>
      </c>
      <c r="B1814" s="8" t="n">
        <v>178</v>
      </c>
      <c r="C1814" s="37" t="n">
        <v>-1725</v>
      </c>
      <c r="D1814" s="37" t="n">
        <v>-3075</v>
      </c>
      <c r="E1814" s="39" t="n">
        <v>-0.00273</v>
      </c>
      <c r="F1814" s="39" t="n">
        <v>-0.002729605</v>
      </c>
      <c r="G1814" s="44">
        <f>F1814-E1814</f>
        <v/>
      </c>
      <c r="H1814" s="37" t="n">
        <v>-450</v>
      </c>
      <c r="I1814" s="37" t="n">
        <v>-450.04500450045</v>
      </c>
      <c r="J1814" s="45">
        <f>I1814-H1814</f>
        <v/>
      </c>
    </row>
    <row r="1815">
      <c r="A1815" s="8" t="n">
        <v>5</v>
      </c>
      <c r="B1815" s="8" t="n">
        <v>179</v>
      </c>
      <c r="C1815" s="37" t="n">
        <v>-1725</v>
      </c>
      <c r="D1815" s="37" t="n">
        <v>-2925</v>
      </c>
      <c r="E1815" s="39" t="n">
        <v>-0.002632</v>
      </c>
      <c r="F1815" s="39" t="n">
        <v>-0.002631595</v>
      </c>
      <c r="G1815" s="44">
        <f>F1815-E1815</f>
        <v/>
      </c>
      <c r="H1815" s="37" t="n">
        <v>-450</v>
      </c>
      <c r="I1815" s="37" t="n">
        <v>-450.04500450045</v>
      </c>
      <c r="J1815" s="45">
        <f>I1815-H1815</f>
        <v/>
      </c>
    </row>
    <row r="1816">
      <c r="A1816" s="8" t="n">
        <v>5</v>
      </c>
      <c r="B1816" s="8" t="n">
        <v>180</v>
      </c>
      <c r="C1816" s="37" t="n">
        <v>-1725</v>
      </c>
      <c r="D1816" s="37" t="n">
        <v>-2775</v>
      </c>
      <c r="E1816" s="39" t="n">
        <v>-0.002534</v>
      </c>
      <c r="F1816" s="39" t="n">
        <v>-0.002533585</v>
      </c>
      <c r="G1816" s="44">
        <f>F1816-E1816</f>
        <v/>
      </c>
      <c r="H1816" s="37" t="n">
        <v>-450</v>
      </c>
      <c r="I1816" s="37" t="n">
        <v>-450.04500450045</v>
      </c>
      <c r="J1816" s="45">
        <f>I1816-H1816</f>
        <v/>
      </c>
    </row>
    <row r="1817">
      <c r="A1817" s="8" t="n">
        <v>5</v>
      </c>
      <c r="B1817" s="8" t="n">
        <v>181</v>
      </c>
      <c r="C1817" s="37" t="n">
        <v>-1725</v>
      </c>
      <c r="D1817" s="37" t="n">
        <v>-2625</v>
      </c>
      <c r="E1817" s="39" t="n">
        <v>-0.002436</v>
      </c>
      <c r="F1817" s="39" t="n">
        <v>-0.002435575</v>
      </c>
      <c r="G1817" s="44">
        <f>F1817-E1817</f>
        <v/>
      </c>
      <c r="H1817" s="37" t="n">
        <v>-450</v>
      </c>
      <c r="I1817" s="37" t="n">
        <v>-450.04500450045</v>
      </c>
      <c r="J1817" s="45">
        <f>I1817-H1817</f>
        <v/>
      </c>
    </row>
    <row r="1818">
      <c r="A1818" s="8" t="n">
        <v>5</v>
      </c>
      <c r="B1818" s="8" t="n">
        <v>182</v>
      </c>
      <c r="C1818" s="37" t="n">
        <v>-1725</v>
      </c>
      <c r="D1818" s="37" t="n">
        <v>-2475</v>
      </c>
      <c r="E1818" s="39" t="n">
        <v>-0.002338</v>
      </c>
      <c r="F1818" s="39" t="n">
        <v>-0.002337565</v>
      </c>
      <c r="G1818" s="44">
        <f>F1818-E1818</f>
        <v/>
      </c>
      <c r="H1818" s="37" t="n">
        <v>-450</v>
      </c>
      <c r="I1818" s="37" t="n">
        <v>-450.04500450045</v>
      </c>
      <c r="J1818" s="45">
        <f>I1818-H1818</f>
        <v/>
      </c>
    </row>
    <row r="1819">
      <c r="A1819" s="8" t="n">
        <v>5</v>
      </c>
      <c r="B1819" s="8" t="n">
        <v>183</v>
      </c>
      <c r="C1819" s="37" t="n">
        <v>-1725</v>
      </c>
      <c r="D1819" s="37" t="n">
        <v>-2325</v>
      </c>
      <c r="E1819" s="39" t="n">
        <v>-0.00224</v>
      </c>
      <c r="F1819" s="39" t="n">
        <v>-0.002239555</v>
      </c>
      <c r="G1819" s="44">
        <f>F1819-E1819</f>
        <v/>
      </c>
      <c r="H1819" s="37" t="n">
        <v>-447.9</v>
      </c>
      <c r="I1819" s="37" t="n">
        <v>-447.9109999999999</v>
      </c>
      <c r="J1819" s="45">
        <f>I1819-H1819</f>
        <v/>
      </c>
    </row>
    <row r="1820">
      <c r="A1820" s="8" t="n">
        <v>5</v>
      </c>
      <c r="B1820" s="8" t="n">
        <v>184</v>
      </c>
      <c r="C1820" s="37" t="n">
        <v>-1725</v>
      </c>
      <c r="D1820" s="37" t="n">
        <v>-2175</v>
      </c>
      <c r="E1820" s="39" t="n">
        <v>-0.002142</v>
      </c>
      <c r="F1820" s="39" t="n">
        <v>-0.002141545</v>
      </c>
      <c r="G1820" s="44">
        <f>F1820-E1820</f>
        <v/>
      </c>
      <c r="H1820" s="37" t="n">
        <v>-428.3</v>
      </c>
      <c r="I1820" s="37" t="n">
        <v>-428.309</v>
      </c>
      <c r="J1820" s="45">
        <f>I1820-H1820</f>
        <v/>
      </c>
    </row>
    <row r="1821">
      <c r="A1821" s="8" t="n">
        <v>5</v>
      </c>
      <c r="B1821" s="8" t="n">
        <v>185</v>
      </c>
      <c r="C1821" s="37" t="n">
        <v>-1725</v>
      </c>
      <c r="D1821" s="37" t="n">
        <v>-2025</v>
      </c>
      <c r="E1821" s="39" t="n">
        <v>-0.002044</v>
      </c>
      <c r="F1821" s="39" t="n">
        <v>-0.002043535</v>
      </c>
      <c r="G1821" s="44">
        <f>F1821-E1821</f>
        <v/>
      </c>
      <c r="H1821" s="37" t="n">
        <v>-408.7</v>
      </c>
      <c r="I1821" s="37" t="n">
        <v>-408.707</v>
      </c>
      <c r="J1821" s="45">
        <f>I1821-H1821</f>
        <v/>
      </c>
    </row>
    <row r="1822">
      <c r="A1822" s="8" t="n">
        <v>5</v>
      </c>
      <c r="B1822" s="8" t="n">
        <v>186</v>
      </c>
      <c r="C1822" s="37" t="n">
        <v>-1725</v>
      </c>
      <c r="D1822" s="37" t="n">
        <v>-1875</v>
      </c>
      <c r="E1822" s="39" t="n">
        <v>-0.001946</v>
      </c>
      <c r="F1822" s="39" t="n">
        <v>-0.001945525</v>
      </c>
      <c r="G1822" s="44">
        <f>F1822-E1822</f>
        <v/>
      </c>
      <c r="H1822" s="37" t="n">
        <v>-389.1</v>
      </c>
      <c r="I1822" s="37" t="n">
        <v>-389.105</v>
      </c>
      <c r="J1822" s="45">
        <f>I1822-H1822</f>
        <v/>
      </c>
    </row>
    <row r="1823">
      <c r="A1823" s="8" t="n">
        <v>5</v>
      </c>
      <c r="B1823" s="8" t="n">
        <v>187</v>
      </c>
      <c r="C1823" s="37" t="n">
        <v>-1725</v>
      </c>
      <c r="D1823" s="37" t="n">
        <v>-1725</v>
      </c>
      <c r="E1823" s="39" t="n">
        <v>-0.001848</v>
      </c>
      <c r="F1823" s="39" t="n">
        <v>-0.001847515</v>
      </c>
      <c r="G1823" s="44">
        <f>F1823-E1823</f>
        <v/>
      </c>
      <c r="H1823" s="37" t="n">
        <v>-369.5</v>
      </c>
      <c r="I1823" s="37" t="n">
        <v>-369.503</v>
      </c>
      <c r="J1823" s="45">
        <f>I1823-H1823</f>
        <v/>
      </c>
    </row>
    <row r="1824">
      <c r="A1824" s="8" t="n">
        <v>5</v>
      </c>
      <c r="B1824" s="8" t="n">
        <v>188</v>
      </c>
      <c r="C1824" s="37" t="n">
        <v>-1725</v>
      </c>
      <c r="D1824" s="37" t="n">
        <v>-1575</v>
      </c>
      <c r="E1824" s="39" t="n">
        <v>-0.00175</v>
      </c>
      <c r="F1824" s="39" t="n">
        <v>-0.001749505</v>
      </c>
      <c r="G1824" s="44">
        <f>F1824-E1824</f>
        <v/>
      </c>
      <c r="H1824" s="37" t="n">
        <v>-349.9</v>
      </c>
      <c r="I1824" s="37" t="n">
        <v>-349.901</v>
      </c>
      <c r="J1824" s="45">
        <f>I1824-H1824</f>
        <v/>
      </c>
    </row>
    <row r="1825">
      <c r="A1825" s="8" t="n">
        <v>5</v>
      </c>
      <c r="B1825" s="8" t="n">
        <v>189</v>
      </c>
      <c r="C1825" s="37" t="n">
        <v>-1725</v>
      </c>
      <c r="D1825" s="37" t="n">
        <v>-1425</v>
      </c>
      <c r="E1825" s="39" t="n">
        <v>-0.001652</v>
      </c>
      <c r="F1825" s="39" t="n">
        <v>-0.001651495</v>
      </c>
      <c r="G1825" s="44">
        <f>F1825-E1825</f>
        <v/>
      </c>
      <c r="H1825" s="37" t="n">
        <v>-330.3</v>
      </c>
      <c r="I1825" s="37" t="n">
        <v>-330.299</v>
      </c>
      <c r="J1825" s="45">
        <f>I1825-H1825</f>
        <v/>
      </c>
    </row>
    <row r="1826">
      <c r="A1826" s="8" t="n">
        <v>5</v>
      </c>
      <c r="B1826" s="8" t="n">
        <v>190</v>
      </c>
      <c r="C1826" s="37" t="n">
        <v>-1725</v>
      </c>
      <c r="D1826" s="37" t="n">
        <v>-1275</v>
      </c>
      <c r="E1826" s="39" t="n">
        <v>-0.001554</v>
      </c>
      <c r="F1826" s="39" t="n">
        <v>-0.001553485</v>
      </c>
      <c r="G1826" s="44">
        <f>F1826-E1826</f>
        <v/>
      </c>
      <c r="H1826" s="37" t="n">
        <v>-310.7</v>
      </c>
      <c r="I1826" s="37" t="n">
        <v>-310.697</v>
      </c>
      <c r="J1826" s="45">
        <f>I1826-H1826</f>
        <v/>
      </c>
    </row>
    <row r="1827">
      <c r="A1827" s="8" t="n">
        <v>5</v>
      </c>
      <c r="B1827" s="8" t="n">
        <v>191</v>
      </c>
      <c r="C1827" s="37" t="n">
        <v>-1725</v>
      </c>
      <c r="D1827" s="37" t="n">
        <v>-1125</v>
      </c>
      <c r="E1827" s="39" t="n">
        <v>-0.001456</v>
      </c>
      <c r="F1827" s="39" t="n">
        <v>-0.001455475</v>
      </c>
      <c r="G1827" s="44">
        <f>F1827-E1827</f>
        <v/>
      </c>
      <c r="H1827" s="37" t="n">
        <v>-291.1</v>
      </c>
      <c r="I1827" s="37" t="n">
        <v>-291.095</v>
      </c>
      <c r="J1827" s="45">
        <f>I1827-H1827</f>
        <v/>
      </c>
    </row>
    <row r="1828">
      <c r="A1828" s="8" t="n">
        <v>5</v>
      </c>
      <c r="B1828" s="8" t="n">
        <v>192</v>
      </c>
      <c r="C1828" s="37" t="n">
        <v>-1725</v>
      </c>
      <c r="D1828" s="37" t="n">
        <v>-975</v>
      </c>
      <c r="E1828" s="39" t="n">
        <v>-0.001358</v>
      </c>
      <c r="F1828" s="39" t="n">
        <v>-0.001357465</v>
      </c>
      <c r="G1828" s="44">
        <f>F1828-E1828</f>
        <v/>
      </c>
      <c r="H1828" s="37" t="n">
        <v>-271.5</v>
      </c>
      <c r="I1828" s="37" t="n">
        <v>-271.493</v>
      </c>
      <c r="J1828" s="45">
        <f>I1828-H1828</f>
        <v/>
      </c>
    </row>
    <row r="1829">
      <c r="A1829" s="8" t="n">
        <v>5</v>
      </c>
      <c r="B1829" s="8" t="n">
        <v>193</v>
      </c>
      <c r="C1829" s="37" t="n">
        <v>-1725</v>
      </c>
      <c r="D1829" s="37" t="n">
        <v>-225</v>
      </c>
      <c r="E1829" s="39" t="n">
        <v>-0.0008675</v>
      </c>
      <c r="F1829" s="39" t="n">
        <v>-0.000867415</v>
      </c>
      <c r="G1829" s="44">
        <f>F1829-E1829</f>
        <v/>
      </c>
      <c r="H1829" s="37" t="n">
        <v>-173.5</v>
      </c>
      <c r="I1829" s="37" t="n">
        <v>-173.483</v>
      </c>
      <c r="J1829" s="45">
        <f>I1829-H1829</f>
        <v/>
      </c>
    </row>
    <row r="1830">
      <c r="A1830" s="8" t="n">
        <v>5</v>
      </c>
      <c r="B1830" s="8" t="n">
        <v>194</v>
      </c>
      <c r="C1830" s="37" t="n">
        <v>-1725</v>
      </c>
      <c r="D1830" s="37" t="n">
        <v>-75</v>
      </c>
      <c r="E1830" s="39" t="n">
        <v>-0.0007695</v>
      </c>
      <c r="F1830" s="39" t="n">
        <v>-0.0007694049999999999</v>
      </c>
      <c r="G1830" s="44">
        <f>F1830-E1830</f>
        <v/>
      </c>
      <c r="H1830" s="37" t="n">
        <v>-153.9</v>
      </c>
      <c r="I1830" s="37" t="n">
        <v>-153.881</v>
      </c>
      <c r="J1830" s="45">
        <f>I1830-H1830</f>
        <v/>
      </c>
    </row>
    <row r="1831">
      <c r="A1831" s="8" t="n">
        <v>5</v>
      </c>
      <c r="B1831" s="8" t="n">
        <v>195</v>
      </c>
      <c r="C1831" s="37" t="n">
        <v>-75</v>
      </c>
      <c r="D1831" s="37" t="n">
        <v>-5850</v>
      </c>
      <c r="E1831" s="39" t="n">
        <v>-0.004543</v>
      </c>
      <c r="F1831" s="39" t="n">
        <v>-0.004542790000000001</v>
      </c>
      <c r="G1831" s="44">
        <f>F1831-E1831</f>
        <v/>
      </c>
      <c r="H1831" s="37" t="n">
        <v>-450</v>
      </c>
      <c r="I1831" s="37" t="n">
        <v>-450.04500450045</v>
      </c>
      <c r="J1831" s="45">
        <f>I1831-H1831</f>
        <v/>
      </c>
    </row>
    <row r="1832">
      <c r="A1832" s="8" t="n">
        <v>5</v>
      </c>
      <c r="B1832" s="8" t="n">
        <v>196</v>
      </c>
      <c r="C1832" s="37" t="n">
        <v>-225</v>
      </c>
      <c r="D1832" s="37" t="n">
        <v>-5850</v>
      </c>
      <c r="E1832" s="39" t="n">
        <v>-0.004543</v>
      </c>
      <c r="F1832" s="39" t="n">
        <v>-0.004542790000000001</v>
      </c>
      <c r="G1832" s="44">
        <f>F1832-E1832</f>
        <v/>
      </c>
      <c r="H1832" s="37" t="n">
        <v>-450</v>
      </c>
      <c r="I1832" s="37" t="n">
        <v>-450.04500450045</v>
      </c>
      <c r="J1832" s="45">
        <f>I1832-H1832</f>
        <v/>
      </c>
    </row>
    <row r="1833">
      <c r="A1833" s="8" t="n">
        <v>5</v>
      </c>
      <c r="B1833" s="8" t="n">
        <v>197</v>
      </c>
      <c r="C1833" s="37" t="n">
        <v>-375</v>
      </c>
      <c r="D1833" s="37" t="n">
        <v>-5850</v>
      </c>
      <c r="E1833" s="39" t="n">
        <v>-0.004543</v>
      </c>
      <c r="F1833" s="39" t="n">
        <v>-0.004542790000000001</v>
      </c>
      <c r="G1833" s="44">
        <f>F1833-E1833</f>
        <v/>
      </c>
      <c r="H1833" s="37" t="n">
        <v>-450</v>
      </c>
      <c r="I1833" s="37" t="n">
        <v>-450.04500450045</v>
      </c>
      <c r="J1833" s="45">
        <f>I1833-H1833</f>
        <v/>
      </c>
    </row>
    <row r="1834">
      <c r="A1834" s="8" t="n">
        <v>5</v>
      </c>
      <c r="B1834" s="8" t="n">
        <v>198</v>
      </c>
      <c r="C1834" s="37" t="n">
        <v>-525</v>
      </c>
      <c r="D1834" s="37" t="n">
        <v>-5850</v>
      </c>
      <c r="E1834" s="39" t="n">
        <v>-0.004543</v>
      </c>
      <c r="F1834" s="39" t="n">
        <v>-0.004542790000000001</v>
      </c>
      <c r="G1834" s="44">
        <f>F1834-E1834</f>
        <v/>
      </c>
      <c r="H1834" s="37" t="n">
        <v>-450</v>
      </c>
      <c r="I1834" s="37" t="n">
        <v>-450.04500450045</v>
      </c>
      <c r="J1834" s="45">
        <f>I1834-H1834</f>
        <v/>
      </c>
    </row>
    <row r="1835">
      <c r="A1835" s="8" t="n">
        <v>5</v>
      </c>
      <c r="B1835" s="8" t="n">
        <v>199</v>
      </c>
      <c r="C1835" s="37" t="n">
        <v>-675</v>
      </c>
      <c r="D1835" s="37" t="n">
        <v>-5850</v>
      </c>
      <c r="E1835" s="39" t="n">
        <v>-0.004543</v>
      </c>
      <c r="F1835" s="39" t="n">
        <v>-0.004542790000000001</v>
      </c>
      <c r="G1835" s="44">
        <f>F1835-E1835</f>
        <v/>
      </c>
      <c r="H1835" s="37" t="n">
        <v>-450</v>
      </c>
      <c r="I1835" s="37" t="n">
        <v>-450.04500450045</v>
      </c>
      <c r="J1835" s="45">
        <f>I1835-H1835</f>
        <v/>
      </c>
    </row>
    <row r="1836">
      <c r="A1836" s="8" t="n">
        <v>5</v>
      </c>
      <c r="B1836" s="8" t="n">
        <v>200</v>
      </c>
      <c r="C1836" s="37" t="n">
        <v>-825</v>
      </c>
      <c r="D1836" s="37" t="n">
        <v>-5850</v>
      </c>
      <c r="E1836" s="39" t="n">
        <v>-0.004543</v>
      </c>
      <c r="F1836" s="39" t="n">
        <v>-0.004542790000000001</v>
      </c>
      <c r="G1836" s="44">
        <f>F1836-E1836</f>
        <v/>
      </c>
      <c r="H1836" s="37" t="n">
        <v>-450</v>
      </c>
      <c r="I1836" s="37" t="n">
        <v>-450.04500450045</v>
      </c>
      <c r="J1836" s="45">
        <f>I1836-H1836</f>
        <v/>
      </c>
    </row>
    <row r="1837">
      <c r="A1837" s="8" t="n">
        <v>5</v>
      </c>
      <c r="B1837" s="8" t="n">
        <v>201</v>
      </c>
      <c r="C1837" s="37" t="n">
        <v>-975</v>
      </c>
      <c r="D1837" s="37" t="n">
        <v>-5850</v>
      </c>
      <c r="E1837" s="39" t="n">
        <v>-0.004543</v>
      </c>
      <c r="F1837" s="39" t="n">
        <v>-0.004542790000000001</v>
      </c>
      <c r="G1837" s="44">
        <f>F1837-E1837</f>
        <v/>
      </c>
      <c r="H1837" s="37" t="n">
        <v>-450</v>
      </c>
      <c r="I1837" s="37" t="n">
        <v>-450.04500450045</v>
      </c>
      <c r="J1837" s="45">
        <f>I1837-H1837</f>
        <v/>
      </c>
    </row>
    <row r="1838">
      <c r="A1838" s="8" t="n">
        <v>5</v>
      </c>
      <c r="B1838" s="8" t="n">
        <v>202</v>
      </c>
      <c r="C1838" s="37" t="n">
        <v>-1125</v>
      </c>
      <c r="D1838" s="37" t="n">
        <v>-5850</v>
      </c>
      <c r="E1838" s="39" t="n">
        <v>-0.004543</v>
      </c>
      <c r="F1838" s="39" t="n">
        <v>-0.004542790000000001</v>
      </c>
      <c r="G1838" s="44">
        <f>F1838-E1838</f>
        <v/>
      </c>
      <c r="H1838" s="37" t="n">
        <v>-450</v>
      </c>
      <c r="I1838" s="37" t="n">
        <v>-450.04500450045</v>
      </c>
      <c r="J1838" s="45">
        <f>I1838-H1838</f>
        <v/>
      </c>
    </row>
    <row r="1839">
      <c r="A1839" s="8" t="n">
        <v>5</v>
      </c>
      <c r="B1839" s="8" t="n">
        <v>203</v>
      </c>
      <c r="C1839" s="37" t="n">
        <v>-1275</v>
      </c>
      <c r="D1839" s="37" t="n">
        <v>-5850</v>
      </c>
      <c r="E1839" s="39" t="n">
        <v>-0.004543</v>
      </c>
      <c r="F1839" s="39" t="n">
        <v>-0.004542790000000001</v>
      </c>
      <c r="G1839" s="44">
        <f>F1839-E1839</f>
        <v/>
      </c>
      <c r="H1839" s="37" t="n">
        <v>-450</v>
      </c>
      <c r="I1839" s="37" t="n">
        <v>-450.04500450045</v>
      </c>
      <c r="J1839" s="45">
        <f>I1839-H1839</f>
        <v/>
      </c>
    </row>
    <row r="1840">
      <c r="A1840" s="8" t="n">
        <v>5</v>
      </c>
      <c r="B1840" s="8" t="n">
        <v>204</v>
      </c>
      <c r="C1840" s="37" t="n">
        <v>-2100</v>
      </c>
      <c r="D1840" s="37" t="n">
        <v>-5850</v>
      </c>
      <c r="E1840" s="39" t="n">
        <v>-0.004543</v>
      </c>
      <c r="F1840" s="39" t="n">
        <v>-0.004542790000000001</v>
      </c>
      <c r="G1840" s="44">
        <f>F1840-E1840</f>
        <v/>
      </c>
      <c r="H1840" s="37" t="n">
        <v>-450</v>
      </c>
      <c r="I1840" s="37" t="n">
        <v>-450.04500450045</v>
      </c>
      <c r="J1840" s="45">
        <f>I1840-H1840</f>
        <v/>
      </c>
    </row>
    <row r="1841">
      <c r="A1841" s="8" t="n">
        <v>5</v>
      </c>
      <c r="B1841" s="8" t="n">
        <v>205</v>
      </c>
      <c r="C1841" s="37" t="n">
        <v>2100</v>
      </c>
      <c r="D1841" s="37" t="n">
        <v>5325</v>
      </c>
      <c r="E1841" s="39" t="n">
        <v>0.002759</v>
      </c>
      <c r="F1841" s="39" t="n">
        <v>0.002758955</v>
      </c>
      <c r="G1841" s="44">
        <f>F1841-E1841</f>
        <v/>
      </c>
      <c r="H1841" s="37" t="n">
        <v>450</v>
      </c>
      <c r="I1841" s="37" t="n">
        <v>450.04500450045</v>
      </c>
      <c r="J1841" s="45">
        <f>I1841-H1841</f>
        <v/>
      </c>
    </row>
    <row r="1842">
      <c r="A1842" s="8" t="n">
        <v>5</v>
      </c>
      <c r="B1842" s="8" t="n">
        <v>206</v>
      </c>
      <c r="C1842" s="37" t="n">
        <v>1725</v>
      </c>
      <c r="D1842" s="37" t="n">
        <v>5325</v>
      </c>
      <c r="E1842" s="39" t="n">
        <v>0.002759</v>
      </c>
      <c r="F1842" s="39" t="n">
        <v>0.002758955</v>
      </c>
      <c r="G1842" s="44">
        <f>F1842-E1842</f>
        <v/>
      </c>
      <c r="H1842" s="37" t="n">
        <v>450</v>
      </c>
      <c r="I1842" s="37" t="n">
        <v>450.04500450045</v>
      </c>
      <c r="J1842" s="45">
        <f>I1842-H1842</f>
        <v/>
      </c>
    </row>
    <row r="1843">
      <c r="A1843" s="8" t="n">
        <v>5</v>
      </c>
      <c r="B1843" s="8" t="n">
        <v>207</v>
      </c>
      <c r="C1843" s="37" t="n">
        <v>2100</v>
      </c>
      <c r="D1843" s="37" t="n">
        <v>5175</v>
      </c>
      <c r="E1843" s="39" t="n">
        <v>0.002661</v>
      </c>
      <c r="F1843" s="39" t="n">
        <v>0.002660945</v>
      </c>
      <c r="G1843" s="44">
        <f>F1843-E1843</f>
        <v/>
      </c>
      <c r="H1843" s="37" t="n">
        <v>450</v>
      </c>
      <c r="I1843" s="37" t="n">
        <v>450.04500450045</v>
      </c>
      <c r="J1843" s="45">
        <f>I1843-H1843</f>
        <v/>
      </c>
    </row>
    <row r="1844">
      <c r="A1844" s="8" t="n">
        <v>5</v>
      </c>
      <c r="B1844" s="8" t="n">
        <v>208</v>
      </c>
      <c r="C1844" s="37" t="n">
        <v>1725</v>
      </c>
      <c r="D1844" s="37" t="n">
        <v>5175</v>
      </c>
      <c r="E1844" s="39" t="n">
        <v>0.002661</v>
      </c>
      <c r="F1844" s="39" t="n">
        <v>0.002660945</v>
      </c>
      <c r="G1844" s="44">
        <f>F1844-E1844</f>
        <v/>
      </c>
      <c r="H1844" s="37" t="n">
        <v>450</v>
      </c>
      <c r="I1844" s="37" t="n">
        <v>450.04500450045</v>
      </c>
      <c r="J1844" s="45">
        <f>I1844-H1844</f>
        <v/>
      </c>
    </row>
    <row r="1845">
      <c r="A1845" s="8" t="n">
        <v>5</v>
      </c>
      <c r="B1845" s="8" t="n">
        <v>209</v>
      </c>
      <c r="C1845" s="37" t="n">
        <v>2100</v>
      </c>
      <c r="D1845" s="37" t="n">
        <v>5025</v>
      </c>
      <c r="E1845" s="39" t="n">
        <v>0.002563</v>
      </c>
      <c r="F1845" s="39" t="n">
        <v>0.002562935000000001</v>
      </c>
      <c r="G1845" s="44">
        <f>F1845-E1845</f>
        <v/>
      </c>
      <c r="H1845" s="37" t="n">
        <v>450</v>
      </c>
      <c r="I1845" s="37" t="n">
        <v>450.04500450045</v>
      </c>
      <c r="J1845" s="45">
        <f>I1845-H1845</f>
        <v/>
      </c>
    </row>
    <row r="1846">
      <c r="A1846" s="8" t="n">
        <v>5</v>
      </c>
      <c r="B1846" s="8" t="n">
        <v>210</v>
      </c>
      <c r="C1846" s="37" t="n">
        <v>1725</v>
      </c>
      <c r="D1846" s="37" t="n">
        <v>5025</v>
      </c>
      <c r="E1846" s="39" t="n">
        <v>0.002563</v>
      </c>
      <c r="F1846" s="39" t="n">
        <v>0.002562935000000001</v>
      </c>
      <c r="G1846" s="44">
        <f>F1846-E1846</f>
        <v/>
      </c>
      <c r="H1846" s="37" t="n">
        <v>450</v>
      </c>
      <c r="I1846" s="37" t="n">
        <v>450.04500450045</v>
      </c>
      <c r="J1846" s="45">
        <f>I1846-H1846</f>
        <v/>
      </c>
    </row>
    <row r="1847">
      <c r="A1847" s="8" t="n">
        <v>5</v>
      </c>
      <c r="B1847" s="8" t="n">
        <v>211</v>
      </c>
      <c r="C1847" s="37" t="n">
        <v>2100</v>
      </c>
      <c r="D1847" s="37" t="n">
        <v>825</v>
      </c>
      <c r="E1847" s="39" t="n">
        <v>-0.0001814</v>
      </c>
      <c r="F1847" s="39" t="n">
        <v>-0.0001813449999999999</v>
      </c>
      <c r="G1847" s="44">
        <f>F1847-E1847</f>
        <v/>
      </c>
      <c r="H1847" s="37" t="n">
        <v>-36.28</v>
      </c>
      <c r="I1847" s="37" t="n">
        <v>-36.26899999999997</v>
      </c>
      <c r="J1847" s="45">
        <f>I1847-H1847</f>
        <v/>
      </c>
    </row>
    <row r="1848">
      <c r="A1848" s="8" t="n">
        <v>5</v>
      </c>
      <c r="B1848" s="8" t="n">
        <v>212</v>
      </c>
      <c r="C1848" s="37" t="n">
        <v>2100</v>
      </c>
      <c r="D1848" s="37" t="n">
        <v>675</v>
      </c>
      <c r="E1848" s="39" t="n">
        <v>-0.0002794</v>
      </c>
      <c r="F1848" s="39" t="n">
        <v>-0.0002793549999999999</v>
      </c>
      <c r="G1848" s="44">
        <f>F1848-E1848</f>
        <v/>
      </c>
      <c r="H1848" s="37" t="n">
        <v>-55.88</v>
      </c>
      <c r="I1848" s="37" t="n">
        <v>-55.87099999999998</v>
      </c>
      <c r="J1848" s="45">
        <f>I1848-H1848</f>
        <v/>
      </c>
    </row>
    <row r="1849">
      <c r="A1849" s="8" t="n">
        <v>5</v>
      </c>
      <c r="B1849" s="8" t="n">
        <v>213</v>
      </c>
      <c r="C1849" s="37" t="n">
        <v>2100</v>
      </c>
      <c r="D1849" s="37" t="n">
        <v>375</v>
      </c>
      <c r="E1849" s="39" t="n">
        <v>-0.0004754</v>
      </c>
      <c r="F1849" s="39" t="n">
        <v>-0.0004753749999999999</v>
      </c>
      <c r="G1849" s="44">
        <f>F1849-E1849</f>
        <v/>
      </c>
      <c r="H1849" s="37" t="n">
        <v>-95.08</v>
      </c>
      <c r="I1849" s="37" t="n">
        <v>-95.07499999999999</v>
      </c>
      <c r="J1849" s="45">
        <f>I1849-H1849</f>
        <v/>
      </c>
    </row>
    <row r="1850">
      <c r="A1850" s="8" t="n">
        <v>5</v>
      </c>
      <c r="B1850" s="8" t="n">
        <v>214</v>
      </c>
      <c r="C1850" s="37" t="n">
        <v>2100</v>
      </c>
      <c r="D1850" s="37" t="n">
        <v>525</v>
      </c>
      <c r="E1850" s="39" t="n">
        <v>-0.0003774</v>
      </c>
      <c r="F1850" s="39" t="n">
        <v>-0.0003773649999999999</v>
      </c>
      <c r="G1850" s="44">
        <f>F1850-E1850</f>
        <v/>
      </c>
      <c r="H1850" s="37" t="n">
        <v>-75.48</v>
      </c>
      <c r="I1850" s="37" t="n">
        <v>-75.47299999999998</v>
      </c>
      <c r="J1850" s="45">
        <f>I1850-H1850</f>
        <v/>
      </c>
    </row>
    <row r="1851">
      <c r="A1851" s="8" t="n">
        <v>5</v>
      </c>
      <c r="B1851" s="8" t="n">
        <v>215</v>
      </c>
      <c r="C1851" s="37" t="n">
        <v>1725</v>
      </c>
      <c r="D1851" s="37" t="n">
        <v>825</v>
      </c>
      <c r="E1851" s="39" t="n">
        <v>-0.0001814</v>
      </c>
      <c r="F1851" s="39" t="n">
        <v>-0.0001813449999999999</v>
      </c>
      <c r="G1851" s="44">
        <f>F1851-E1851</f>
        <v/>
      </c>
      <c r="H1851" s="37" t="n">
        <v>-36.28</v>
      </c>
      <c r="I1851" s="37" t="n">
        <v>-36.26899999999997</v>
      </c>
      <c r="J1851" s="45">
        <f>I1851-H1851</f>
        <v/>
      </c>
    </row>
    <row r="1852">
      <c r="A1852" s="8" t="n">
        <v>5</v>
      </c>
      <c r="B1852" s="8" t="n">
        <v>216</v>
      </c>
      <c r="C1852" s="37" t="n">
        <v>1725</v>
      </c>
      <c r="D1852" s="37" t="n">
        <v>675</v>
      </c>
      <c r="E1852" s="39" t="n">
        <v>-0.0002794</v>
      </c>
      <c r="F1852" s="39" t="n">
        <v>-0.0002793549999999999</v>
      </c>
      <c r="G1852" s="44">
        <f>F1852-E1852</f>
        <v/>
      </c>
      <c r="H1852" s="37" t="n">
        <v>-55.88</v>
      </c>
      <c r="I1852" s="37" t="n">
        <v>-55.87099999999998</v>
      </c>
      <c r="J1852" s="45">
        <f>I1852-H1852</f>
        <v/>
      </c>
    </row>
    <row r="1853">
      <c r="A1853" s="8" t="n">
        <v>5</v>
      </c>
      <c r="B1853" s="8" t="n">
        <v>217</v>
      </c>
      <c r="C1853" s="37" t="n">
        <v>1725</v>
      </c>
      <c r="D1853" s="37" t="n">
        <v>375</v>
      </c>
      <c r="E1853" s="39" t="n">
        <v>-0.0004754</v>
      </c>
      <c r="F1853" s="39" t="n">
        <v>-0.0004753749999999999</v>
      </c>
      <c r="G1853" s="44">
        <f>F1853-E1853</f>
        <v/>
      </c>
      <c r="H1853" s="37" t="n">
        <v>-95.08</v>
      </c>
      <c r="I1853" s="37" t="n">
        <v>-95.07499999999999</v>
      </c>
      <c r="J1853" s="45">
        <f>I1853-H1853</f>
        <v/>
      </c>
    </row>
    <row r="1854">
      <c r="A1854" s="8" t="n">
        <v>5</v>
      </c>
      <c r="B1854" s="8" t="n">
        <v>218</v>
      </c>
      <c r="C1854" s="37" t="n">
        <v>1725</v>
      </c>
      <c r="D1854" s="37" t="n">
        <v>525</v>
      </c>
      <c r="E1854" s="39" t="n">
        <v>-0.0003774</v>
      </c>
      <c r="F1854" s="39" t="n">
        <v>-0.0003773649999999999</v>
      </c>
      <c r="G1854" s="44">
        <f>F1854-E1854</f>
        <v/>
      </c>
      <c r="H1854" s="37" t="n">
        <v>-75.48</v>
      </c>
      <c r="I1854" s="37" t="n">
        <v>-75.47299999999998</v>
      </c>
      <c r="J1854" s="45">
        <f>I1854-H1854</f>
        <v/>
      </c>
    </row>
    <row r="1855">
      <c r="A1855" s="8" t="n">
        <v>5</v>
      </c>
      <c r="B1855" s="8" t="n">
        <v>219</v>
      </c>
      <c r="C1855" s="37" t="n">
        <v>2100</v>
      </c>
      <c r="D1855" s="37" t="n">
        <v>4875</v>
      </c>
      <c r="E1855" s="39" t="n">
        <v>0.002465</v>
      </c>
      <c r="F1855" s="39" t="n">
        <v>0.002464925</v>
      </c>
      <c r="G1855" s="44">
        <f>F1855-E1855</f>
        <v/>
      </c>
      <c r="H1855" s="37" t="n">
        <v>450</v>
      </c>
      <c r="I1855" s="37" t="n">
        <v>450.04500450045</v>
      </c>
      <c r="J1855" s="45">
        <f>I1855-H1855</f>
        <v/>
      </c>
    </row>
    <row r="1856">
      <c r="A1856" s="8" t="n">
        <v>5</v>
      </c>
      <c r="B1856" s="8" t="n">
        <v>220</v>
      </c>
      <c r="C1856" s="37" t="n">
        <v>2100</v>
      </c>
      <c r="D1856" s="37" t="n">
        <v>4725</v>
      </c>
      <c r="E1856" s="39" t="n">
        <v>0.002367</v>
      </c>
      <c r="F1856" s="39" t="n">
        <v>0.002366915</v>
      </c>
      <c r="G1856" s="44">
        <f>F1856-E1856</f>
        <v/>
      </c>
      <c r="H1856" s="37" t="n">
        <v>450</v>
      </c>
      <c r="I1856" s="37" t="n">
        <v>450.04500450045</v>
      </c>
      <c r="J1856" s="45">
        <f>I1856-H1856</f>
        <v/>
      </c>
    </row>
    <row r="1857">
      <c r="A1857" s="8" t="n">
        <v>5</v>
      </c>
      <c r="B1857" s="8" t="n">
        <v>221</v>
      </c>
      <c r="C1857" s="37" t="n">
        <v>2100</v>
      </c>
      <c r="D1857" s="37" t="n">
        <v>4575</v>
      </c>
      <c r="E1857" s="39" t="n">
        <v>0.002269</v>
      </c>
      <c r="F1857" s="39" t="n">
        <v>0.002268905</v>
      </c>
      <c r="G1857" s="44">
        <f>F1857-E1857</f>
        <v/>
      </c>
      <c r="H1857" s="37" t="n">
        <v>450</v>
      </c>
      <c r="I1857" s="37" t="n">
        <v>450.04500450045</v>
      </c>
      <c r="J1857" s="45">
        <f>I1857-H1857</f>
        <v/>
      </c>
    </row>
    <row r="1858">
      <c r="A1858" s="8" t="n">
        <v>5</v>
      </c>
      <c r="B1858" s="8" t="n">
        <v>222</v>
      </c>
      <c r="C1858" s="37" t="n">
        <v>2100</v>
      </c>
      <c r="D1858" s="37" t="n">
        <v>4425</v>
      </c>
      <c r="E1858" s="39" t="n">
        <v>0.002171</v>
      </c>
      <c r="F1858" s="39" t="n">
        <v>0.002170895</v>
      </c>
      <c r="G1858" s="44">
        <f>F1858-E1858</f>
        <v/>
      </c>
      <c r="H1858" s="37" t="n">
        <v>434.2</v>
      </c>
      <c r="I1858" s="37" t="n">
        <v>434.1790000000001</v>
      </c>
      <c r="J1858" s="45">
        <f>I1858-H1858</f>
        <v/>
      </c>
    </row>
    <row r="1859">
      <c r="A1859" s="8" t="n">
        <v>5</v>
      </c>
      <c r="B1859" s="8" t="n">
        <v>223</v>
      </c>
      <c r="C1859" s="37" t="n">
        <v>2100</v>
      </c>
      <c r="D1859" s="37" t="n">
        <v>4275</v>
      </c>
      <c r="E1859" s="39" t="n">
        <v>0.002073</v>
      </c>
      <c r="F1859" s="39" t="n">
        <v>0.002072885</v>
      </c>
      <c r="G1859" s="44">
        <f>F1859-E1859</f>
        <v/>
      </c>
      <c r="H1859" s="37" t="n">
        <v>414.6</v>
      </c>
      <c r="I1859" s="37" t="n">
        <v>414.5770000000001</v>
      </c>
      <c r="J1859" s="45">
        <f>I1859-H1859</f>
        <v/>
      </c>
    </row>
    <row r="1860">
      <c r="A1860" s="8" t="n">
        <v>5</v>
      </c>
      <c r="B1860" s="8" t="n">
        <v>224</v>
      </c>
      <c r="C1860" s="37" t="n">
        <v>2100</v>
      </c>
      <c r="D1860" s="37" t="n">
        <v>4125</v>
      </c>
      <c r="E1860" s="39" t="n">
        <v>0.001975</v>
      </c>
      <c r="F1860" s="39" t="n">
        <v>0.001974875000000001</v>
      </c>
      <c r="G1860" s="44">
        <f>F1860-E1860</f>
        <v/>
      </c>
      <c r="H1860" s="37" t="n">
        <v>395</v>
      </c>
      <c r="I1860" s="37" t="n">
        <v>394.9750000000001</v>
      </c>
      <c r="J1860" s="45">
        <f>I1860-H1860</f>
        <v/>
      </c>
    </row>
    <row r="1861">
      <c r="A1861" s="8" t="n">
        <v>5</v>
      </c>
      <c r="B1861" s="8" t="n">
        <v>225</v>
      </c>
      <c r="C1861" s="37" t="n">
        <v>2100</v>
      </c>
      <c r="D1861" s="37" t="n">
        <v>3975</v>
      </c>
      <c r="E1861" s="39" t="n">
        <v>0.001877</v>
      </c>
      <c r="F1861" s="39" t="n">
        <v>0.001876865</v>
      </c>
      <c r="G1861" s="44">
        <f>F1861-E1861</f>
        <v/>
      </c>
      <c r="H1861" s="37" t="n">
        <v>375.4</v>
      </c>
      <c r="I1861" s="37" t="n">
        <v>375.373</v>
      </c>
      <c r="J1861" s="45">
        <f>I1861-H1861</f>
        <v/>
      </c>
    </row>
    <row r="1862">
      <c r="A1862" s="8" t="n">
        <v>5</v>
      </c>
      <c r="B1862" s="8" t="n">
        <v>226</v>
      </c>
      <c r="C1862" s="37" t="n">
        <v>2100</v>
      </c>
      <c r="D1862" s="37" t="n">
        <v>3825</v>
      </c>
      <c r="E1862" s="39" t="n">
        <v>0.001779</v>
      </c>
      <c r="F1862" s="39" t="n">
        <v>0.001778855</v>
      </c>
      <c r="G1862" s="44">
        <f>F1862-E1862</f>
        <v/>
      </c>
      <c r="H1862" s="37" t="n">
        <v>355.8</v>
      </c>
      <c r="I1862" s="37" t="n">
        <v>355.771</v>
      </c>
      <c r="J1862" s="45">
        <f>I1862-H1862</f>
        <v/>
      </c>
    </row>
    <row r="1863">
      <c r="A1863" s="8" t="n">
        <v>5</v>
      </c>
      <c r="B1863" s="8" t="n">
        <v>227</v>
      </c>
      <c r="C1863" s="37" t="n">
        <v>2100</v>
      </c>
      <c r="D1863" s="37" t="n">
        <v>3675</v>
      </c>
      <c r="E1863" s="39" t="n">
        <v>0.001681</v>
      </c>
      <c r="F1863" s="39" t="n">
        <v>0.001680845</v>
      </c>
      <c r="G1863" s="44">
        <f>F1863-E1863</f>
        <v/>
      </c>
      <c r="H1863" s="37" t="n">
        <v>336.2</v>
      </c>
      <c r="I1863" s="37" t="n">
        <v>336.169</v>
      </c>
      <c r="J1863" s="45">
        <f>I1863-H1863</f>
        <v/>
      </c>
    </row>
    <row r="1864">
      <c r="A1864" s="8" t="n">
        <v>5</v>
      </c>
      <c r="B1864" s="8" t="n">
        <v>228</v>
      </c>
      <c r="C1864" s="37" t="n">
        <v>2100</v>
      </c>
      <c r="D1864" s="37" t="n">
        <v>3525</v>
      </c>
      <c r="E1864" s="39" t="n">
        <v>0.001583</v>
      </c>
      <c r="F1864" s="39" t="n">
        <v>0.001582835</v>
      </c>
      <c r="G1864" s="44">
        <f>F1864-E1864</f>
        <v/>
      </c>
      <c r="H1864" s="37" t="n">
        <v>316.6</v>
      </c>
      <c r="I1864" s="37" t="n">
        <v>316.5670000000001</v>
      </c>
      <c r="J1864" s="45">
        <f>I1864-H1864</f>
        <v/>
      </c>
    </row>
    <row r="1865">
      <c r="A1865" s="8" t="n">
        <v>5</v>
      </c>
      <c r="B1865" s="8" t="n">
        <v>229</v>
      </c>
      <c r="C1865" s="37" t="n">
        <v>2100</v>
      </c>
      <c r="D1865" s="37" t="n">
        <v>3375</v>
      </c>
      <c r="E1865" s="39" t="n">
        <v>0.001485</v>
      </c>
      <c r="F1865" s="39" t="n">
        <v>0.001484825</v>
      </c>
      <c r="G1865" s="44">
        <f>F1865-E1865</f>
        <v/>
      </c>
      <c r="H1865" s="37" t="n">
        <v>297</v>
      </c>
      <c r="I1865" s="37" t="n">
        <v>296.9650000000001</v>
      </c>
      <c r="J1865" s="45">
        <f>I1865-H1865</f>
        <v/>
      </c>
    </row>
    <row r="1866">
      <c r="A1866" s="8" t="n">
        <v>5</v>
      </c>
      <c r="B1866" s="8" t="n">
        <v>230</v>
      </c>
      <c r="C1866" s="37" t="n">
        <v>2100</v>
      </c>
      <c r="D1866" s="37" t="n">
        <v>3225</v>
      </c>
      <c r="E1866" s="39" t="n">
        <v>0.001387</v>
      </c>
      <c r="F1866" s="39" t="n">
        <v>0.001386815</v>
      </c>
      <c r="G1866" s="44">
        <f>F1866-E1866</f>
        <v/>
      </c>
      <c r="H1866" s="37" t="n">
        <v>277.4</v>
      </c>
      <c r="I1866" s="37" t="n">
        <v>277.3630000000001</v>
      </c>
      <c r="J1866" s="45">
        <f>I1866-H1866</f>
        <v/>
      </c>
    </row>
    <row r="1867">
      <c r="A1867" s="8" t="n">
        <v>5</v>
      </c>
      <c r="B1867" s="8" t="n">
        <v>231</v>
      </c>
      <c r="C1867" s="37" t="n">
        <v>2100</v>
      </c>
      <c r="D1867" s="37" t="n">
        <v>3075</v>
      </c>
      <c r="E1867" s="39" t="n">
        <v>0.001289</v>
      </c>
      <c r="F1867" s="39" t="n">
        <v>0.001288805</v>
      </c>
      <c r="G1867" s="44">
        <f>F1867-E1867</f>
        <v/>
      </c>
      <c r="H1867" s="37" t="n">
        <v>257.8</v>
      </c>
      <c r="I1867" s="37" t="n">
        <v>257.761</v>
      </c>
      <c r="J1867" s="45">
        <f>I1867-H1867</f>
        <v/>
      </c>
    </row>
    <row r="1868">
      <c r="A1868" s="8" t="n">
        <v>5</v>
      </c>
      <c r="B1868" s="8" t="n">
        <v>232</v>
      </c>
      <c r="C1868" s="37" t="n">
        <v>2100</v>
      </c>
      <c r="D1868" s="37" t="n">
        <v>2925</v>
      </c>
      <c r="E1868" s="39" t="n">
        <v>0.001191</v>
      </c>
      <c r="F1868" s="39" t="n">
        <v>0.001190795</v>
      </c>
      <c r="G1868" s="44">
        <f>F1868-E1868</f>
        <v/>
      </c>
      <c r="H1868" s="37" t="n">
        <v>238.2</v>
      </c>
      <c r="I1868" s="37" t="n">
        <v>238.1590000000001</v>
      </c>
      <c r="J1868" s="45">
        <f>I1868-H1868</f>
        <v/>
      </c>
    </row>
    <row r="1869">
      <c r="A1869" s="8" t="n">
        <v>5</v>
      </c>
      <c r="B1869" s="8" t="n">
        <v>233</v>
      </c>
      <c r="C1869" s="37" t="n">
        <v>2100</v>
      </c>
      <c r="D1869" s="37" t="n">
        <v>2775</v>
      </c>
      <c r="E1869" s="39" t="n">
        <v>0.001093</v>
      </c>
      <c r="F1869" s="39" t="n">
        <v>0.001092785</v>
      </c>
      <c r="G1869" s="44">
        <f>F1869-E1869</f>
        <v/>
      </c>
      <c r="H1869" s="37" t="n">
        <v>218.6</v>
      </c>
      <c r="I1869" s="37" t="n">
        <v>218.557</v>
      </c>
      <c r="J1869" s="45">
        <f>I1869-H1869</f>
        <v/>
      </c>
    </row>
    <row r="1870">
      <c r="A1870" s="8" t="n">
        <v>5</v>
      </c>
      <c r="B1870" s="8" t="n">
        <v>234</v>
      </c>
      <c r="C1870" s="37" t="n">
        <v>2100</v>
      </c>
      <c r="D1870" s="37" t="n">
        <v>2625</v>
      </c>
      <c r="E1870" s="39" t="n">
        <v>0.0009947000000000001</v>
      </c>
      <c r="F1870" s="39" t="n">
        <v>0.0009947750000000003</v>
      </c>
      <c r="G1870" s="44">
        <f>F1870-E1870</f>
        <v/>
      </c>
      <c r="H1870" s="37" t="n">
        <v>198.9</v>
      </c>
      <c r="I1870" s="37" t="n">
        <v>198.955</v>
      </c>
      <c r="J1870" s="45">
        <f>I1870-H1870</f>
        <v/>
      </c>
    </row>
    <row r="1871">
      <c r="A1871" s="8" t="n">
        <v>5</v>
      </c>
      <c r="B1871" s="8" t="n">
        <v>235</v>
      </c>
      <c r="C1871" s="37" t="n">
        <v>2100</v>
      </c>
      <c r="D1871" s="37" t="n">
        <v>2475</v>
      </c>
      <c r="E1871" s="39" t="n">
        <v>0.0008966999999999999</v>
      </c>
      <c r="F1871" s="39" t="n">
        <v>0.0008967650000000003</v>
      </c>
      <c r="G1871" s="44">
        <f>F1871-E1871</f>
        <v/>
      </c>
      <c r="H1871" s="37" t="n">
        <v>179.3</v>
      </c>
      <c r="I1871" s="37" t="n">
        <v>179.3530000000001</v>
      </c>
      <c r="J1871" s="45">
        <f>I1871-H1871</f>
        <v/>
      </c>
    </row>
    <row r="1872">
      <c r="A1872" s="8" t="n">
        <v>5</v>
      </c>
      <c r="B1872" s="8" t="n">
        <v>236</v>
      </c>
      <c r="C1872" s="37" t="n">
        <v>2100</v>
      </c>
      <c r="D1872" s="37" t="n">
        <v>2325</v>
      </c>
      <c r="E1872" s="39" t="n">
        <v>0.0007987</v>
      </c>
      <c r="F1872" s="39" t="n">
        <v>0.0007987550000000002</v>
      </c>
      <c r="G1872" s="44">
        <f>F1872-E1872</f>
        <v/>
      </c>
      <c r="H1872" s="37" t="n">
        <v>159.7</v>
      </c>
      <c r="I1872" s="37" t="n">
        <v>159.751</v>
      </c>
      <c r="J1872" s="45">
        <f>I1872-H1872</f>
        <v/>
      </c>
    </row>
    <row r="1873">
      <c r="A1873" s="8" t="n">
        <v>5</v>
      </c>
      <c r="B1873" s="8" t="n">
        <v>237</v>
      </c>
      <c r="C1873" s="37" t="n">
        <v>2100</v>
      </c>
      <c r="D1873" s="37" t="n">
        <v>2175</v>
      </c>
      <c r="E1873" s="39" t="n">
        <v>0.0007007</v>
      </c>
      <c r="F1873" s="39" t="n">
        <v>0.0007007450000000002</v>
      </c>
      <c r="G1873" s="44">
        <f>F1873-E1873</f>
        <v/>
      </c>
      <c r="H1873" s="37" t="n">
        <v>140.1</v>
      </c>
      <c r="I1873" s="37" t="n">
        <v>140.1490000000001</v>
      </c>
      <c r="J1873" s="45">
        <f>I1873-H1873</f>
        <v/>
      </c>
    </row>
    <row r="1874">
      <c r="A1874" s="8" t="n">
        <v>5</v>
      </c>
      <c r="B1874" s="8" t="n">
        <v>238</v>
      </c>
      <c r="C1874" s="37" t="n">
        <v>2100</v>
      </c>
      <c r="D1874" s="37" t="n">
        <v>2025</v>
      </c>
      <c r="E1874" s="39" t="n">
        <v>0.0006027</v>
      </c>
      <c r="F1874" s="39" t="n">
        <v>0.0006027350000000003</v>
      </c>
      <c r="G1874" s="44">
        <f>F1874-E1874</f>
        <v/>
      </c>
      <c r="H1874" s="37" t="n">
        <v>120.5</v>
      </c>
      <c r="I1874" s="37" t="n">
        <v>120.5470000000001</v>
      </c>
      <c r="J1874" s="45">
        <f>I1874-H1874</f>
        <v/>
      </c>
    </row>
    <row r="1875">
      <c r="A1875" s="8" t="n">
        <v>5</v>
      </c>
      <c r="B1875" s="8" t="n">
        <v>239</v>
      </c>
      <c r="C1875" s="37" t="n">
        <v>2100</v>
      </c>
      <c r="D1875" s="37" t="n">
        <v>1875</v>
      </c>
      <c r="E1875" s="39" t="n">
        <v>0.0005047</v>
      </c>
      <c r="F1875" s="39" t="n">
        <v>0.0005047250000000001</v>
      </c>
      <c r="G1875" s="44">
        <f>F1875-E1875</f>
        <v/>
      </c>
      <c r="H1875" s="37" t="n">
        <v>100.9</v>
      </c>
      <c r="I1875" s="37" t="n">
        <v>100.945</v>
      </c>
      <c r="J1875" s="45">
        <f>I1875-H1875</f>
        <v/>
      </c>
    </row>
    <row r="1876">
      <c r="A1876" s="8" t="n">
        <v>5</v>
      </c>
      <c r="B1876" s="8" t="n">
        <v>240</v>
      </c>
      <c r="C1876" s="37" t="n">
        <v>2100</v>
      </c>
      <c r="D1876" s="37" t="n">
        <v>1725</v>
      </c>
      <c r="E1876" s="39" t="n">
        <v>0.0004067</v>
      </c>
      <c r="F1876" s="39" t="n">
        <v>0.0004067150000000002</v>
      </c>
      <c r="G1876" s="44">
        <f>F1876-E1876</f>
        <v/>
      </c>
      <c r="H1876" s="37" t="n">
        <v>81.34</v>
      </c>
      <c r="I1876" s="37" t="n">
        <v>81.34300000000005</v>
      </c>
      <c r="J1876" s="45">
        <f>I1876-H1876</f>
        <v/>
      </c>
    </row>
    <row r="1877">
      <c r="A1877" s="8" t="n">
        <v>5</v>
      </c>
      <c r="B1877" s="8" t="n">
        <v>241</v>
      </c>
      <c r="C1877" s="37" t="n">
        <v>2100</v>
      </c>
      <c r="D1877" s="37" t="n">
        <v>1575</v>
      </c>
      <c r="E1877" s="39" t="n">
        <v>0.0003087</v>
      </c>
      <c r="F1877" s="39" t="n">
        <v>0.0003087050000000003</v>
      </c>
      <c r="G1877" s="44">
        <f>F1877-E1877</f>
        <v/>
      </c>
      <c r="H1877" s="37" t="n">
        <v>61.73</v>
      </c>
      <c r="I1877" s="37" t="n">
        <v>61.74100000000005</v>
      </c>
      <c r="J1877" s="45">
        <f>I1877-H1877</f>
        <v/>
      </c>
    </row>
    <row r="1878">
      <c r="A1878" s="8" t="n">
        <v>5</v>
      </c>
      <c r="B1878" s="8" t="n">
        <v>242</v>
      </c>
      <c r="C1878" s="37" t="n">
        <v>2100</v>
      </c>
      <c r="D1878" s="37" t="n">
        <v>1425</v>
      </c>
      <c r="E1878" s="39" t="n">
        <v>0.0002107</v>
      </c>
      <c r="F1878" s="39" t="n">
        <v>0.0002106950000000001</v>
      </c>
      <c r="G1878" s="44">
        <f>F1878-E1878</f>
        <v/>
      </c>
      <c r="H1878" s="37" t="n">
        <v>42.13</v>
      </c>
      <c r="I1878" s="37" t="n">
        <v>42.13900000000002</v>
      </c>
      <c r="J1878" s="45">
        <f>I1878-H1878</f>
        <v/>
      </c>
    </row>
    <row r="1879">
      <c r="A1879" s="8" t="n">
        <v>5</v>
      </c>
      <c r="B1879" s="8" t="n">
        <v>243</v>
      </c>
      <c r="C1879" s="37" t="n">
        <v>2100</v>
      </c>
      <c r="D1879" s="37" t="n">
        <v>1275</v>
      </c>
      <c r="E1879" s="39" t="n">
        <v>0.0001126</v>
      </c>
      <c r="F1879" s="39" t="n">
        <v>0.0001126850000000002</v>
      </c>
      <c r="G1879" s="44">
        <f>F1879-E1879</f>
        <v/>
      </c>
      <c r="H1879" s="37" t="n">
        <v>22.53</v>
      </c>
      <c r="I1879" s="37" t="n">
        <v>22.53700000000003</v>
      </c>
      <c r="J1879" s="45">
        <f>I1879-H1879</f>
        <v/>
      </c>
    </row>
    <row r="1880">
      <c r="A1880" s="8" t="n">
        <v>5</v>
      </c>
      <c r="B1880" s="8" t="n">
        <v>244</v>
      </c>
      <c r="C1880" s="37" t="n">
        <v>2100</v>
      </c>
      <c r="D1880" s="37" t="n">
        <v>1125</v>
      </c>
      <c r="E1880" s="39" t="n">
        <v>1.464e-05</v>
      </c>
      <c r="F1880" s="39" t="n">
        <v>1.467500000000013e-05</v>
      </c>
      <c r="G1880" s="44">
        <f>F1880-E1880</f>
        <v/>
      </c>
      <c r="H1880" s="37" t="n">
        <v>2.927</v>
      </c>
      <c r="I1880" s="37" t="n">
        <v>2.935000000000025</v>
      </c>
      <c r="J1880" s="45">
        <f>I1880-H1880</f>
        <v/>
      </c>
    </row>
    <row r="1881">
      <c r="A1881" s="8" t="n">
        <v>5</v>
      </c>
      <c r="B1881" s="8" t="n">
        <v>245</v>
      </c>
      <c r="C1881" s="37" t="n">
        <v>2100</v>
      </c>
      <c r="D1881" s="37" t="n">
        <v>975</v>
      </c>
      <c r="E1881" s="39" t="n">
        <v>-8.337e-05</v>
      </c>
      <c r="F1881" s="39" t="n">
        <v>-8.333499999999992e-05</v>
      </c>
      <c r="G1881" s="44">
        <f>F1881-E1881</f>
        <v/>
      </c>
      <c r="H1881" s="37" t="n">
        <v>-16.67</v>
      </c>
      <c r="I1881" s="37" t="n">
        <v>-16.66699999999998</v>
      </c>
      <c r="J1881" s="45">
        <f>I1881-H1881</f>
        <v/>
      </c>
    </row>
    <row r="1882">
      <c r="A1882" s="8" t="n">
        <v>5</v>
      </c>
      <c r="B1882" s="8" t="n">
        <v>246</v>
      </c>
      <c r="C1882" s="37" t="n">
        <v>2100</v>
      </c>
      <c r="D1882" s="37" t="n">
        <v>225</v>
      </c>
      <c r="E1882" s="39" t="n">
        <v>-0.0005734</v>
      </c>
      <c r="F1882" s="39" t="n">
        <v>-0.0005733849999999999</v>
      </c>
      <c r="G1882" s="44">
        <f>F1882-E1882</f>
        <v/>
      </c>
      <c r="H1882" s="37" t="n">
        <v>-114.7</v>
      </c>
      <c r="I1882" s="37" t="n">
        <v>-114.677</v>
      </c>
      <c r="J1882" s="45">
        <f>I1882-H1882</f>
        <v/>
      </c>
    </row>
    <row r="1883">
      <c r="A1883" s="8" t="n">
        <v>5</v>
      </c>
      <c r="B1883" s="8" t="n">
        <v>247</v>
      </c>
      <c r="C1883" s="37" t="n">
        <v>2100</v>
      </c>
      <c r="D1883" s="37" t="n">
        <v>75</v>
      </c>
      <c r="E1883" s="39" t="n">
        <v>-0.0006713999999999999</v>
      </c>
      <c r="F1883" s="39" t="n">
        <v>-0.000671395</v>
      </c>
      <c r="G1883" s="44">
        <f>F1883-E1883</f>
        <v/>
      </c>
      <c r="H1883" s="37" t="n">
        <v>-134.3</v>
      </c>
      <c r="I1883" s="37" t="n">
        <v>-134.279</v>
      </c>
      <c r="J1883" s="45">
        <f>I1883-H1883</f>
        <v/>
      </c>
    </row>
    <row r="1884">
      <c r="A1884" s="8" t="n">
        <v>5</v>
      </c>
      <c r="B1884" s="8" t="n">
        <v>248</v>
      </c>
      <c r="C1884" s="37" t="n">
        <v>1725</v>
      </c>
      <c r="D1884" s="37" t="n">
        <v>4875</v>
      </c>
      <c r="E1884" s="39" t="n">
        <v>0.002465</v>
      </c>
      <c r="F1884" s="39" t="n">
        <v>0.002464925</v>
      </c>
      <c r="G1884" s="44">
        <f>F1884-E1884</f>
        <v/>
      </c>
      <c r="H1884" s="37" t="n">
        <v>450</v>
      </c>
      <c r="I1884" s="37" t="n">
        <v>450.04500450045</v>
      </c>
      <c r="J1884" s="45">
        <f>I1884-H1884</f>
        <v/>
      </c>
    </row>
    <row r="1885">
      <c r="A1885" s="8" t="n">
        <v>5</v>
      </c>
      <c r="B1885" s="8" t="n">
        <v>249</v>
      </c>
      <c r="C1885" s="37" t="n">
        <v>1725</v>
      </c>
      <c r="D1885" s="37" t="n">
        <v>4725</v>
      </c>
      <c r="E1885" s="39" t="n">
        <v>0.002367</v>
      </c>
      <c r="F1885" s="39" t="n">
        <v>0.002366915</v>
      </c>
      <c r="G1885" s="44">
        <f>F1885-E1885</f>
        <v/>
      </c>
      <c r="H1885" s="37" t="n">
        <v>450</v>
      </c>
      <c r="I1885" s="37" t="n">
        <v>450.04500450045</v>
      </c>
      <c r="J1885" s="45">
        <f>I1885-H1885</f>
        <v/>
      </c>
    </row>
    <row r="1886">
      <c r="A1886" s="8" t="n">
        <v>5</v>
      </c>
      <c r="B1886" s="8" t="n">
        <v>250</v>
      </c>
      <c r="C1886" s="37" t="n">
        <v>1725</v>
      </c>
      <c r="D1886" s="37" t="n">
        <v>4575</v>
      </c>
      <c r="E1886" s="39" t="n">
        <v>0.002269</v>
      </c>
      <c r="F1886" s="39" t="n">
        <v>0.002268905</v>
      </c>
      <c r="G1886" s="44">
        <f>F1886-E1886</f>
        <v/>
      </c>
      <c r="H1886" s="37" t="n">
        <v>450</v>
      </c>
      <c r="I1886" s="37" t="n">
        <v>450.04500450045</v>
      </c>
      <c r="J1886" s="45">
        <f>I1886-H1886</f>
        <v/>
      </c>
    </row>
    <row r="1887">
      <c r="A1887" s="8" t="n">
        <v>5</v>
      </c>
      <c r="B1887" s="8" t="n">
        <v>251</v>
      </c>
      <c r="C1887" s="37" t="n">
        <v>1725</v>
      </c>
      <c r="D1887" s="37" t="n">
        <v>4425</v>
      </c>
      <c r="E1887" s="39" t="n">
        <v>0.002171</v>
      </c>
      <c r="F1887" s="39" t="n">
        <v>0.002170895</v>
      </c>
      <c r="G1887" s="44">
        <f>F1887-E1887</f>
        <v/>
      </c>
      <c r="H1887" s="37" t="n">
        <v>434.2</v>
      </c>
      <c r="I1887" s="37" t="n">
        <v>434.1790000000001</v>
      </c>
      <c r="J1887" s="45">
        <f>I1887-H1887</f>
        <v/>
      </c>
    </row>
    <row r="1888">
      <c r="A1888" s="8" t="n">
        <v>5</v>
      </c>
      <c r="B1888" s="8" t="n">
        <v>252</v>
      </c>
      <c r="C1888" s="37" t="n">
        <v>1725</v>
      </c>
      <c r="D1888" s="37" t="n">
        <v>4275</v>
      </c>
      <c r="E1888" s="39" t="n">
        <v>0.002073</v>
      </c>
      <c r="F1888" s="39" t="n">
        <v>0.002072885</v>
      </c>
      <c r="G1888" s="44">
        <f>F1888-E1888</f>
        <v/>
      </c>
      <c r="H1888" s="37" t="n">
        <v>414.6</v>
      </c>
      <c r="I1888" s="37" t="n">
        <v>414.5770000000001</v>
      </c>
      <c r="J1888" s="45">
        <f>I1888-H1888</f>
        <v/>
      </c>
    </row>
    <row r="1889">
      <c r="A1889" s="8" t="n">
        <v>5</v>
      </c>
      <c r="B1889" s="8" t="n">
        <v>253</v>
      </c>
      <c r="C1889" s="37" t="n">
        <v>1725</v>
      </c>
      <c r="D1889" s="37" t="n">
        <v>4125</v>
      </c>
      <c r="E1889" s="39" t="n">
        <v>0.001975</v>
      </c>
      <c r="F1889" s="39" t="n">
        <v>0.001974875000000001</v>
      </c>
      <c r="G1889" s="44">
        <f>F1889-E1889</f>
        <v/>
      </c>
      <c r="H1889" s="37" t="n">
        <v>395</v>
      </c>
      <c r="I1889" s="37" t="n">
        <v>394.9750000000001</v>
      </c>
      <c r="J1889" s="45">
        <f>I1889-H1889</f>
        <v/>
      </c>
    </row>
    <row r="1890">
      <c r="A1890" s="8" t="n">
        <v>5</v>
      </c>
      <c r="B1890" s="8" t="n">
        <v>254</v>
      </c>
      <c r="C1890" s="37" t="n">
        <v>1725</v>
      </c>
      <c r="D1890" s="37" t="n">
        <v>3975</v>
      </c>
      <c r="E1890" s="39" t="n">
        <v>0.001877</v>
      </c>
      <c r="F1890" s="39" t="n">
        <v>0.001876865</v>
      </c>
      <c r="G1890" s="44">
        <f>F1890-E1890</f>
        <v/>
      </c>
      <c r="H1890" s="37" t="n">
        <v>375.4</v>
      </c>
      <c r="I1890" s="37" t="n">
        <v>375.373</v>
      </c>
      <c r="J1890" s="45">
        <f>I1890-H1890</f>
        <v/>
      </c>
    </row>
    <row r="1891">
      <c r="A1891" s="8" t="n">
        <v>5</v>
      </c>
      <c r="B1891" s="8" t="n">
        <v>255</v>
      </c>
      <c r="C1891" s="37" t="n">
        <v>1725</v>
      </c>
      <c r="D1891" s="37" t="n">
        <v>3825</v>
      </c>
      <c r="E1891" s="39" t="n">
        <v>0.001779</v>
      </c>
      <c r="F1891" s="39" t="n">
        <v>0.001778855</v>
      </c>
      <c r="G1891" s="44">
        <f>F1891-E1891</f>
        <v/>
      </c>
      <c r="H1891" s="37" t="n">
        <v>355.8</v>
      </c>
      <c r="I1891" s="37" t="n">
        <v>355.771</v>
      </c>
      <c r="J1891" s="45">
        <f>I1891-H1891</f>
        <v/>
      </c>
    </row>
    <row r="1892">
      <c r="A1892" s="8" t="n">
        <v>5</v>
      </c>
      <c r="B1892" s="8" t="n">
        <v>256</v>
      </c>
      <c r="C1892" s="37" t="n">
        <v>1725</v>
      </c>
      <c r="D1892" s="37" t="n">
        <v>3675</v>
      </c>
      <c r="E1892" s="39" t="n">
        <v>0.001681</v>
      </c>
      <c r="F1892" s="39" t="n">
        <v>0.001680845</v>
      </c>
      <c r="G1892" s="44">
        <f>F1892-E1892</f>
        <v/>
      </c>
      <c r="H1892" s="37" t="n">
        <v>336.2</v>
      </c>
      <c r="I1892" s="37" t="n">
        <v>336.169</v>
      </c>
      <c r="J1892" s="45">
        <f>I1892-H1892</f>
        <v/>
      </c>
    </row>
    <row r="1893">
      <c r="A1893" s="8" t="n">
        <v>5</v>
      </c>
      <c r="B1893" s="8" t="n">
        <v>257</v>
      </c>
      <c r="C1893" s="37" t="n">
        <v>1725</v>
      </c>
      <c r="D1893" s="37" t="n">
        <v>3525</v>
      </c>
      <c r="E1893" s="39" t="n">
        <v>0.001583</v>
      </c>
      <c r="F1893" s="39" t="n">
        <v>0.001582835</v>
      </c>
      <c r="G1893" s="44">
        <f>F1893-E1893</f>
        <v/>
      </c>
      <c r="H1893" s="37" t="n">
        <v>316.6</v>
      </c>
      <c r="I1893" s="37" t="n">
        <v>316.5670000000001</v>
      </c>
      <c r="J1893" s="45">
        <f>I1893-H1893</f>
        <v/>
      </c>
    </row>
    <row r="1894">
      <c r="A1894" s="8" t="n">
        <v>5</v>
      </c>
      <c r="B1894" s="8" t="n">
        <v>258</v>
      </c>
      <c r="C1894" s="37" t="n">
        <v>1725</v>
      </c>
      <c r="D1894" s="37" t="n">
        <v>3375</v>
      </c>
      <c r="E1894" s="39" t="n">
        <v>0.001485</v>
      </c>
      <c r="F1894" s="39" t="n">
        <v>0.001484825</v>
      </c>
      <c r="G1894" s="44">
        <f>F1894-E1894</f>
        <v/>
      </c>
      <c r="H1894" s="37" t="n">
        <v>297</v>
      </c>
      <c r="I1894" s="37" t="n">
        <v>296.9650000000001</v>
      </c>
      <c r="J1894" s="45">
        <f>I1894-H1894</f>
        <v/>
      </c>
    </row>
    <row r="1895">
      <c r="A1895" s="8" t="n">
        <v>5</v>
      </c>
      <c r="B1895" s="8" t="n">
        <v>259</v>
      </c>
      <c r="C1895" s="37" t="n">
        <v>1725</v>
      </c>
      <c r="D1895" s="37" t="n">
        <v>3225</v>
      </c>
      <c r="E1895" s="39" t="n">
        <v>0.001387</v>
      </c>
      <c r="F1895" s="39" t="n">
        <v>0.001386815</v>
      </c>
      <c r="G1895" s="44">
        <f>F1895-E1895</f>
        <v/>
      </c>
      <c r="H1895" s="37" t="n">
        <v>277.4</v>
      </c>
      <c r="I1895" s="37" t="n">
        <v>277.3630000000001</v>
      </c>
      <c r="J1895" s="45">
        <f>I1895-H1895</f>
        <v/>
      </c>
    </row>
    <row r="1896">
      <c r="A1896" s="8" t="n">
        <v>5</v>
      </c>
      <c r="B1896" s="8" t="n">
        <v>260</v>
      </c>
      <c r="C1896" s="37" t="n">
        <v>1725</v>
      </c>
      <c r="D1896" s="37" t="n">
        <v>3075</v>
      </c>
      <c r="E1896" s="39" t="n">
        <v>0.001289</v>
      </c>
      <c r="F1896" s="39" t="n">
        <v>0.001288805</v>
      </c>
      <c r="G1896" s="44">
        <f>F1896-E1896</f>
        <v/>
      </c>
      <c r="H1896" s="37" t="n">
        <v>257.8</v>
      </c>
      <c r="I1896" s="37" t="n">
        <v>257.761</v>
      </c>
      <c r="J1896" s="45">
        <f>I1896-H1896</f>
        <v/>
      </c>
    </row>
    <row r="1897">
      <c r="A1897" s="8" t="n">
        <v>5</v>
      </c>
      <c r="B1897" s="8" t="n">
        <v>261</v>
      </c>
      <c r="C1897" s="37" t="n">
        <v>1725</v>
      </c>
      <c r="D1897" s="37" t="n">
        <v>2925</v>
      </c>
      <c r="E1897" s="39" t="n">
        <v>0.001191</v>
      </c>
      <c r="F1897" s="39" t="n">
        <v>0.001190795</v>
      </c>
      <c r="G1897" s="44">
        <f>F1897-E1897</f>
        <v/>
      </c>
      <c r="H1897" s="37" t="n">
        <v>238.2</v>
      </c>
      <c r="I1897" s="37" t="n">
        <v>238.1590000000001</v>
      </c>
      <c r="J1897" s="45">
        <f>I1897-H1897</f>
        <v/>
      </c>
    </row>
    <row r="1898">
      <c r="A1898" s="8" t="n">
        <v>5</v>
      </c>
      <c r="B1898" s="8" t="n">
        <v>262</v>
      </c>
      <c r="C1898" s="37" t="n">
        <v>1725</v>
      </c>
      <c r="D1898" s="37" t="n">
        <v>2775</v>
      </c>
      <c r="E1898" s="39" t="n">
        <v>0.001093</v>
      </c>
      <c r="F1898" s="39" t="n">
        <v>0.001092785</v>
      </c>
      <c r="G1898" s="44">
        <f>F1898-E1898</f>
        <v/>
      </c>
      <c r="H1898" s="37" t="n">
        <v>218.6</v>
      </c>
      <c r="I1898" s="37" t="n">
        <v>218.557</v>
      </c>
      <c r="J1898" s="45">
        <f>I1898-H1898</f>
        <v/>
      </c>
    </row>
    <row r="1899">
      <c r="A1899" s="8" t="n">
        <v>5</v>
      </c>
      <c r="B1899" s="8" t="n">
        <v>263</v>
      </c>
      <c r="C1899" s="37" t="n">
        <v>1725</v>
      </c>
      <c r="D1899" s="37" t="n">
        <v>2625</v>
      </c>
      <c r="E1899" s="39" t="n">
        <v>0.0009947000000000001</v>
      </c>
      <c r="F1899" s="39" t="n">
        <v>0.0009947750000000003</v>
      </c>
      <c r="G1899" s="44">
        <f>F1899-E1899</f>
        <v/>
      </c>
      <c r="H1899" s="37" t="n">
        <v>198.9</v>
      </c>
      <c r="I1899" s="37" t="n">
        <v>198.955</v>
      </c>
      <c r="J1899" s="45">
        <f>I1899-H1899</f>
        <v/>
      </c>
    </row>
    <row r="1900">
      <c r="A1900" s="8" t="n">
        <v>5</v>
      </c>
      <c r="B1900" s="8" t="n">
        <v>264</v>
      </c>
      <c r="C1900" s="37" t="n">
        <v>1725</v>
      </c>
      <c r="D1900" s="37" t="n">
        <v>2475</v>
      </c>
      <c r="E1900" s="39" t="n">
        <v>0.0008966999999999999</v>
      </c>
      <c r="F1900" s="39" t="n">
        <v>0.0008967650000000003</v>
      </c>
      <c r="G1900" s="44">
        <f>F1900-E1900</f>
        <v/>
      </c>
      <c r="H1900" s="37" t="n">
        <v>179.3</v>
      </c>
      <c r="I1900" s="37" t="n">
        <v>179.3530000000001</v>
      </c>
      <c r="J1900" s="45">
        <f>I1900-H1900</f>
        <v/>
      </c>
    </row>
    <row r="1901">
      <c r="A1901" s="8" t="n">
        <v>5</v>
      </c>
      <c r="B1901" s="8" t="n">
        <v>265</v>
      </c>
      <c r="C1901" s="37" t="n">
        <v>1725</v>
      </c>
      <c r="D1901" s="37" t="n">
        <v>2325</v>
      </c>
      <c r="E1901" s="39" t="n">
        <v>0.0007987</v>
      </c>
      <c r="F1901" s="39" t="n">
        <v>0.0007987550000000002</v>
      </c>
      <c r="G1901" s="44">
        <f>F1901-E1901</f>
        <v/>
      </c>
      <c r="H1901" s="37" t="n">
        <v>159.7</v>
      </c>
      <c r="I1901" s="37" t="n">
        <v>159.751</v>
      </c>
      <c r="J1901" s="45">
        <f>I1901-H1901</f>
        <v/>
      </c>
    </row>
    <row r="1902">
      <c r="A1902" s="8" t="n">
        <v>5</v>
      </c>
      <c r="B1902" s="8" t="n">
        <v>266</v>
      </c>
      <c r="C1902" s="37" t="n">
        <v>1725</v>
      </c>
      <c r="D1902" s="37" t="n">
        <v>2175</v>
      </c>
      <c r="E1902" s="39" t="n">
        <v>0.0007007</v>
      </c>
      <c r="F1902" s="39" t="n">
        <v>0.0007007450000000002</v>
      </c>
      <c r="G1902" s="44">
        <f>F1902-E1902</f>
        <v/>
      </c>
      <c r="H1902" s="37" t="n">
        <v>140.1</v>
      </c>
      <c r="I1902" s="37" t="n">
        <v>140.1490000000001</v>
      </c>
      <c r="J1902" s="45">
        <f>I1902-H1902</f>
        <v/>
      </c>
    </row>
    <row r="1903">
      <c r="A1903" s="8" t="n">
        <v>5</v>
      </c>
      <c r="B1903" s="8" t="n">
        <v>267</v>
      </c>
      <c r="C1903" s="37" t="n">
        <v>1725</v>
      </c>
      <c r="D1903" s="37" t="n">
        <v>2025</v>
      </c>
      <c r="E1903" s="39" t="n">
        <v>0.0006027</v>
      </c>
      <c r="F1903" s="39" t="n">
        <v>0.0006027350000000003</v>
      </c>
      <c r="G1903" s="44">
        <f>F1903-E1903</f>
        <v/>
      </c>
      <c r="H1903" s="37" t="n">
        <v>120.5</v>
      </c>
      <c r="I1903" s="37" t="n">
        <v>120.5470000000001</v>
      </c>
      <c r="J1903" s="45">
        <f>I1903-H1903</f>
        <v/>
      </c>
    </row>
    <row r="1904">
      <c r="A1904" s="8" t="n">
        <v>5</v>
      </c>
      <c r="B1904" s="8" t="n">
        <v>268</v>
      </c>
      <c r="C1904" s="37" t="n">
        <v>1725</v>
      </c>
      <c r="D1904" s="37" t="n">
        <v>1875</v>
      </c>
      <c r="E1904" s="39" t="n">
        <v>0.0005047</v>
      </c>
      <c r="F1904" s="39" t="n">
        <v>0.0005047250000000001</v>
      </c>
      <c r="G1904" s="44">
        <f>F1904-E1904</f>
        <v/>
      </c>
      <c r="H1904" s="37" t="n">
        <v>100.9</v>
      </c>
      <c r="I1904" s="37" t="n">
        <v>100.945</v>
      </c>
      <c r="J1904" s="45">
        <f>I1904-H1904</f>
        <v/>
      </c>
    </row>
    <row r="1905">
      <c r="A1905" s="8" t="n">
        <v>5</v>
      </c>
      <c r="B1905" s="8" t="n">
        <v>269</v>
      </c>
      <c r="C1905" s="37" t="n">
        <v>1725</v>
      </c>
      <c r="D1905" s="37" t="n">
        <v>1725</v>
      </c>
      <c r="E1905" s="39" t="n">
        <v>0.0004067</v>
      </c>
      <c r="F1905" s="39" t="n">
        <v>0.0004067150000000002</v>
      </c>
      <c r="G1905" s="44">
        <f>F1905-E1905</f>
        <v/>
      </c>
      <c r="H1905" s="37" t="n">
        <v>81.34</v>
      </c>
      <c r="I1905" s="37" t="n">
        <v>81.34300000000005</v>
      </c>
      <c r="J1905" s="45">
        <f>I1905-H1905</f>
        <v/>
      </c>
    </row>
    <row r="1906">
      <c r="A1906" s="8" t="n">
        <v>5</v>
      </c>
      <c r="B1906" s="8" t="n">
        <v>270</v>
      </c>
      <c r="C1906" s="37" t="n">
        <v>1725</v>
      </c>
      <c r="D1906" s="37" t="n">
        <v>1575</v>
      </c>
      <c r="E1906" s="39" t="n">
        <v>0.0003087</v>
      </c>
      <c r="F1906" s="39" t="n">
        <v>0.0003087050000000003</v>
      </c>
      <c r="G1906" s="44">
        <f>F1906-E1906</f>
        <v/>
      </c>
      <c r="H1906" s="37" t="n">
        <v>61.73</v>
      </c>
      <c r="I1906" s="37" t="n">
        <v>61.74100000000005</v>
      </c>
      <c r="J1906" s="45">
        <f>I1906-H1906</f>
        <v/>
      </c>
    </row>
    <row r="1907">
      <c r="A1907" s="8" t="n">
        <v>5</v>
      </c>
      <c r="B1907" s="8" t="n">
        <v>271</v>
      </c>
      <c r="C1907" s="37" t="n">
        <v>1725</v>
      </c>
      <c r="D1907" s="37" t="n">
        <v>1425</v>
      </c>
      <c r="E1907" s="39" t="n">
        <v>0.0002107</v>
      </c>
      <c r="F1907" s="39" t="n">
        <v>0.0002106950000000001</v>
      </c>
      <c r="G1907" s="44">
        <f>F1907-E1907</f>
        <v/>
      </c>
      <c r="H1907" s="37" t="n">
        <v>42.13</v>
      </c>
      <c r="I1907" s="37" t="n">
        <v>42.13900000000002</v>
      </c>
      <c r="J1907" s="45">
        <f>I1907-H1907</f>
        <v/>
      </c>
    </row>
    <row r="1908">
      <c r="A1908" s="8" t="n">
        <v>5</v>
      </c>
      <c r="B1908" s="8" t="n">
        <v>272</v>
      </c>
      <c r="C1908" s="37" t="n">
        <v>1725</v>
      </c>
      <c r="D1908" s="37" t="n">
        <v>1275</v>
      </c>
      <c r="E1908" s="39" t="n">
        <v>0.0001126</v>
      </c>
      <c r="F1908" s="39" t="n">
        <v>0.0001126850000000002</v>
      </c>
      <c r="G1908" s="44">
        <f>F1908-E1908</f>
        <v/>
      </c>
      <c r="H1908" s="37" t="n">
        <v>22.53</v>
      </c>
      <c r="I1908" s="37" t="n">
        <v>22.53700000000003</v>
      </c>
      <c r="J1908" s="45">
        <f>I1908-H1908</f>
        <v/>
      </c>
    </row>
    <row r="1909">
      <c r="A1909" s="8" t="n">
        <v>5</v>
      </c>
      <c r="B1909" s="8" t="n">
        <v>273</v>
      </c>
      <c r="C1909" s="37" t="n">
        <v>1725</v>
      </c>
      <c r="D1909" s="37" t="n">
        <v>1125</v>
      </c>
      <c r="E1909" s="39" t="n">
        <v>1.464e-05</v>
      </c>
      <c r="F1909" s="39" t="n">
        <v>1.467500000000013e-05</v>
      </c>
      <c r="G1909" s="44">
        <f>F1909-E1909</f>
        <v/>
      </c>
      <c r="H1909" s="37" t="n">
        <v>2.927</v>
      </c>
      <c r="I1909" s="37" t="n">
        <v>2.935000000000025</v>
      </c>
      <c r="J1909" s="45">
        <f>I1909-H1909</f>
        <v/>
      </c>
    </row>
    <row r="1910">
      <c r="A1910" s="8" t="n">
        <v>5</v>
      </c>
      <c r="B1910" s="8" t="n">
        <v>274</v>
      </c>
      <c r="C1910" s="37" t="n">
        <v>1725</v>
      </c>
      <c r="D1910" s="37" t="n">
        <v>975</v>
      </c>
      <c r="E1910" s="39" t="n">
        <v>-8.337e-05</v>
      </c>
      <c r="F1910" s="39" t="n">
        <v>-8.333499999999992e-05</v>
      </c>
      <c r="G1910" s="44">
        <f>F1910-E1910</f>
        <v/>
      </c>
      <c r="H1910" s="37" t="n">
        <v>-16.67</v>
      </c>
      <c r="I1910" s="37" t="n">
        <v>-16.66699999999998</v>
      </c>
      <c r="J1910" s="45">
        <f>I1910-H1910</f>
        <v/>
      </c>
    </row>
    <row r="1911">
      <c r="A1911" s="8" t="n">
        <v>5</v>
      </c>
      <c r="B1911" s="8" t="n">
        <v>275</v>
      </c>
      <c r="C1911" s="37" t="n">
        <v>1725</v>
      </c>
      <c r="D1911" s="37" t="n">
        <v>225</v>
      </c>
      <c r="E1911" s="39" t="n">
        <v>-0.0005734</v>
      </c>
      <c r="F1911" s="39" t="n">
        <v>-0.0005733849999999999</v>
      </c>
      <c r="G1911" s="44">
        <f>F1911-E1911</f>
        <v/>
      </c>
      <c r="H1911" s="37" t="n">
        <v>-114.7</v>
      </c>
      <c r="I1911" s="37" t="n">
        <v>-114.677</v>
      </c>
      <c r="J1911" s="45">
        <f>I1911-H1911</f>
        <v/>
      </c>
    </row>
    <row r="1912">
      <c r="A1912" s="8" t="n">
        <v>5</v>
      </c>
      <c r="B1912" s="8" t="n">
        <v>276</v>
      </c>
      <c r="C1912" s="37" t="n">
        <v>1725</v>
      </c>
      <c r="D1912" s="37" t="n">
        <v>75</v>
      </c>
      <c r="E1912" s="39" t="n">
        <v>-0.0006713999999999999</v>
      </c>
      <c r="F1912" s="39" t="n">
        <v>-0.000671395</v>
      </c>
      <c r="G1912" s="44">
        <f>F1912-E1912</f>
        <v/>
      </c>
      <c r="H1912" s="37" t="n">
        <v>-134.3</v>
      </c>
      <c r="I1912" s="37" t="n">
        <v>-134.279</v>
      </c>
      <c r="J1912" s="45">
        <f>I1912-H1912</f>
        <v/>
      </c>
    </row>
    <row r="1913">
      <c r="A1913" s="8" t="n">
        <v>5</v>
      </c>
      <c r="B1913" s="8" t="n">
        <v>277</v>
      </c>
      <c r="C1913" s="37" t="n">
        <v>2100</v>
      </c>
      <c r="D1913" s="37" t="n">
        <v>5725</v>
      </c>
      <c r="E1913" s="39" t="n">
        <v>0.00302</v>
      </c>
      <c r="F1913" s="39" t="n">
        <v>0.003020315</v>
      </c>
      <c r="G1913" s="44">
        <f>F1913-E1913</f>
        <v/>
      </c>
      <c r="H1913" s="37" t="n">
        <v>450</v>
      </c>
      <c r="I1913" s="37" t="n">
        <v>450.04500450045</v>
      </c>
      <c r="J1913" s="45">
        <f>I1913-H1913</f>
        <v/>
      </c>
    </row>
    <row r="1914">
      <c r="A1914" s="8" t="n">
        <v>5</v>
      </c>
      <c r="B1914" s="8" t="n">
        <v>278</v>
      </c>
      <c r="C1914" s="37" t="n">
        <v>2100</v>
      </c>
      <c r="D1914" s="37" t="n">
        <v>5600</v>
      </c>
      <c r="E1914" s="39" t="n">
        <v>0.002939</v>
      </c>
      <c r="F1914" s="39" t="n">
        <v>0.002938640000000001</v>
      </c>
      <c r="G1914" s="44">
        <f>F1914-E1914</f>
        <v/>
      </c>
      <c r="H1914" s="37" t="n">
        <v>450</v>
      </c>
      <c r="I1914" s="37" t="n">
        <v>450.04500450045</v>
      </c>
      <c r="J1914" s="45">
        <f>I1914-H1914</f>
        <v/>
      </c>
    </row>
    <row r="1915">
      <c r="A1915" s="8" t="n">
        <v>5</v>
      </c>
      <c r="B1915" s="8" t="n">
        <v>279</v>
      </c>
      <c r="C1915" s="37" t="n">
        <v>1975</v>
      </c>
      <c r="D1915" s="37" t="n">
        <v>5850</v>
      </c>
      <c r="E1915" s="39" t="n">
        <v>0.003102</v>
      </c>
      <c r="F1915" s="39" t="n">
        <v>0.003101990000000001</v>
      </c>
      <c r="G1915" s="44">
        <f>F1915-E1915</f>
        <v/>
      </c>
      <c r="H1915" s="37" t="n">
        <v>450</v>
      </c>
      <c r="I1915" s="37" t="n">
        <v>450.04500450045</v>
      </c>
      <c r="J1915" s="45">
        <f>I1915-H1915</f>
        <v/>
      </c>
    </row>
    <row r="1916">
      <c r="A1916" s="8" t="n">
        <v>5</v>
      </c>
      <c r="B1916" s="8" t="n">
        <v>280</v>
      </c>
      <c r="C1916" s="37" t="n">
        <v>1850</v>
      </c>
      <c r="D1916" s="37" t="n">
        <v>5850</v>
      </c>
      <c r="E1916" s="39" t="n">
        <v>0.003102</v>
      </c>
      <c r="F1916" s="39" t="n">
        <v>0.003101990000000001</v>
      </c>
      <c r="G1916" s="44">
        <f>F1916-E1916</f>
        <v/>
      </c>
      <c r="H1916" s="37" t="n">
        <v>450</v>
      </c>
      <c r="I1916" s="37" t="n">
        <v>450.04500450045</v>
      </c>
      <c r="J1916" s="45">
        <f>I1916-H1916</f>
        <v/>
      </c>
    </row>
    <row r="1917">
      <c r="A1917" s="8" t="n">
        <v>5</v>
      </c>
      <c r="B1917" s="8" t="n">
        <v>281</v>
      </c>
      <c r="C1917" s="37" t="n">
        <v>2100</v>
      </c>
      <c r="D1917" s="37" t="n">
        <v>5475</v>
      </c>
      <c r="E1917" s="39" t="n">
        <v>0.002857</v>
      </c>
      <c r="F1917" s="39" t="n">
        <v>0.002856965</v>
      </c>
      <c r="G1917" s="44">
        <f>F1917-E1917</f>
        <v/>
      </c>
      <c r="H1917" s="37" t="n">
        <v>450</v>
      </c>
      <c r="I1917" s="37" t="n">
        <v>450.04500450045</v>
      </c>
      <c r="J1917" s="45">
        <f>I1917-H1917</f>
        <v/>
      </c>
    </row>
    <row r="1918">
      <c r="A1918" s="8" t="n">
        <v>5</v>
      </c>
      <c r="B1918" s="8" t="n">
        <v>282</v>
      </c>
      <c r="C1918" s="37" t="n">
        <v>1725</v>
      </c>
      <c r="D1918" s="37" t="n">
        <v>5475</v>
      </c>
      <c r="E1918" s="39" t="n">
        <v>0.002857</v>
      </c>
      <c r="F1918" s="39" t="n">
        <v>0.002856965</v>
      </c>
      <c r="G1918" s="44">
        <f>F1918-E1918</f>
        <v/>
      </c>
      <c r="H1918" s="37" t="n">
        <v>450</v>
      </c>
      <c r="I1918" s="37" t="n">
        <v>450.04500450045</v>
      </c>
      <c r="J1918" s="45">
        <f>I1918-H1918</f>
        <v/>
      </c>
    </row>
    <row r="1919">
      <c r="A1919" s="8" t="n">
        <v>5</v>
      </c>
      <c r="B1919" s="8" t="n">
        <v>283</v>
      </c>
      <c r="C1919" s="37" t="n">
        <v>1725</v>
      </c>
      <c r="D1919" s="37" t="n">
        <v>5850</v>
      </c>
      <c r="E1919" s="39" t="n">
        <v>0.003102</v>
      </c>
      <c r="F1919" s="39" t="n">
        <v>0.003101990000000001</v>
      </c>
      <c r="G1919" s="44">
        <f>F1919-E1919</f>
        <v/>
      </c>
      <c r="H1919" s="37" t="n">
        <v>450</v>
      </c>
      <c r="I1919" s="37" t="n">
        <v>450.04500450045</v>
      </c>
      <c r="J1919" s="45">
        <f>I1919-H1919</f>
        <v/>
      </c>
    </row>
    <row r="1920">
      <c r="A1920" s="8" t="n">
        <v>5</v>
      </c>
      <c r="B1920" s="8" t="n">
        <v>284</v>
      </c>
      <c r="C1920" s="37" t="n">
        <v>1575</v>
      </c>
      <c r="D1920" s="37" t="n">
        <v>5475</v>
      </c>
      <c r="E1920" s="39" t="n">
        <v>0.002857</v>
      </c>
      <c r="F1920" s="39" t="n">
        <v>0.002856965</v>
      </c>
      <c r="G1920" s="44">
        <f>F1920-E1920</f>
        <v/>
      </c>
      <c r="H1920" s="37" t="n">
        <v>450</v>
      </c>
      <c r="I1920" s="37" t="n">
        <v>450.04500450045</v>
      </c>
      <c r="J1920" s="45">
        <f>I1920-H1920</f>
        <v/>
      </c>
    </row>
    <row r="1921">
      <c r="A1921" s="8" t="n">
        <v>5</v>
      </c>
      <c r="B1921" s="8" t="n">
        <v>285</v>
      </c>
      <c r="C1921" s="37" t="n">
        <v>1575</v>
      </c>
      <c r="D1921" s="37" t="n">
        <v>5850</v>
      </c>
      <c r="E1921" s="39" t="n">
        <v>0.003102</v>
      </c>
      <c r="F1921" s="39" t="n">
        <v>0.003101990000000001</v>
      </c>
      <c r="G1921" s="44">
        <f>F1921-E1921</f>
        <v/>
      </c>
      <c r="H1921" s="37" t="n">
        <v>450</v>
      </c>
      <c r="I1921" s="37" t="n">
        <v>450.04500450045</v>
      </c>
      <c r="J1921" s="45">
        <f>I1921-H1921</f>
        <v/>
      </c>
    </row>
    <row r="1922">
      <c r="A1922" s="8" t="n">
        <v>5</v>
      </c>
      <c r="B1922" s="8" t="n">
        <v>286</v>
      </c>
      <c r="C1922" s="37" t="n">
        <v>1425</v>
      </c>
      <c r="D1922" s="37" t="n">
        <v>5475</v>
      </c>
      <c r="E1922" s="39" t="n">
        <v>0.002857</v>
      </c>
      <c r="F1922" s="39" t="n">
        <v>0.002856965</v>
      </c>
      <c r="G1922" s="44">
        <f>F1922-E1922</f>
        <v/>
      </c>
      <c r="H1922" s="37" t="n">
        <v>450</v>
      </c>
      <c r="I1922" s="37" t="n">
        <v>450.04500450045</v>
      </c>
      <c r="J1922" s="45">
        <f>I1922-H1922</f>
        <v/>
      </c>
    </row>
    <row r="1923">
      <c r="A1923" s="8" t="n">
        <v>5</v>
      </c>
      <c r="B1923" s="8" t="n">
        <v>287</v>
      </c>
      <c r="C1923" s="37" t="n">
        <v>1425</v>
      </c>
      <c r="D1923" s="37" t="n">
        <v>5850</v>
      </c>
      <c r="E1923" s="39" t="n">
        <v>0.003102</v>
      </c>
      <c r="F1923" s="39" t="n">
        <v>0.003101990000000001</v>
      </c>
      <c r="G1923" s="44">
        <f>F1923-E1923</f>
        <v/>
      </c>
      <c r="H1923" s="37" t="n">
        <v>450</v>
      </c>
      <c r="I1923" s="37" t="n">
        <v>450.04500450045</v>
      </c>
      <c r="J1923" s="45">
        <f>I1923-H1923</f>
        <v/>
      </c>
    </row>
    <row r="1924">
      <c r="A1924" s="8" t="n">
        <v>5</v>
      </c>
      <c r="B1924" s="8" t="n">
        <v>288</v>
      </c>
      <c r="C1924" s="37" t="n">
        <v>1275</v>
      </c>
      <c r="D1924" s="37" t="n">
        <v>5475</v>
      </c>
      <c r="E1924" s="39" t="n">
        <v>0.002857</v>
      </c>
      <c r="F1924" s="39" t="n">
        <v>0.002856965</v>
      </c>
      <c r="G1924" s="44">
        <f>F1924-E1924</f>
        <v/>
      </c>
      <c r="H1924" s="37" t="n">
        <v>450</v>
      </c>
      <c r="I1924" s="37" t="n">
        <v>450.04500450045</v>
      </c>
      <c r="J1924" s="45">
        <f>I1924-H1924</f>
        <v/>
      </c>
    </row>
    <row r="1925">
      <c r="A1925" s="8" t="n">
        <v>5</v>
      </c>
      <c r="B1925" s="8" t="n">
        <v>289</v>
      </c>
      <c r="C1925" s="37" t="n">
        <v>75</v>
      </c>
      <c r="D1925" s="37" t="n">
        <v>5475</v>
      </c>
      <c r="E1925" s="39" t="n">
        <v>0.002857</v>
      </c>
      <c r="F1925" s="39" t="n">
        <v>0.002856965</v>
      </c>
      <c r="G1925" s="44">
        <f>F1925-E1925</f>
        <v/>
      </c>
      <c r="H1925" s="37" t="n">
        <v>450</v>
      </c>
      <c r="I1925" s="37" t="n">
        <v>450.04500450045</v>
      </c>
      <c r="J1925" s="45">
        <f>I1925-H1925</f>
        <v/>
      </c>
    </row>
    <row r="1926">
      <c r="A1926" s="8" t="n">
        <v>5</v>
      </c>
      <c r="B1926" s="8" t="n">
        <v>290</v>
      </c>
      <c r="C1926" s="37" t="n">
        <v>225</v>
      </c>
      <c r="D1926" s="37" t="n">
        <v>5475</v>
      </c>
      <c r="E1926" s="39" t="n">
        <v>0.002857</v>
      </c>
      <c r="F1926" s="39" t="n">
        <v>0.002856965</v>
      </c>
      <c r="G1926" s="44">
        <f>F1926-E1926</f>
        <v/>
      </c>
      <c r="H1926" s="37" t="n">
        <v>450</v>
      </c>
      <c r="I1926" s="37" t="n">
        <v>450.04500450045</v>
      </c>
      <c r="J1926" s="45">
        <f>I1926-H1926</f>
        <v/>
      </c>
    </row>
    <row r="1927">
      <c r="A1927" s="8" t="n">
        <v>5</v>
      </c>
      <c r="B1927" s="8" t="n">
        <v>291</v>
      </c>
      <c r="C1927" s="37" t="n">
        <v>375</v>
      </c>
      <c r="D1927" s="37" t="n">
        <v>5475</v>
      </c>
      <c r="E1927" s="39" t="n">
        <v>0.002857</v>
      </c>
      <c r="F1927" s="39" t="n">
        <v>0.002856965</v>
      </c>
      <c r="G1927" s="44">
        <f>F1927-E1927</f>
        <v/>
      </c>
      <c r="H1927" s="37" t="n">
        <v>450</v>
      </c>
      <c r="I1927" s="37" t="n">
        <v>450.04500450045</v>
      </c>
      <c r="J1927" s="45">
        <f>I1927-H1927</f>
        <v/>
      </c>
    </row>
    <row r="1928">
      <c r="A1928" s="8" t="n">
        <v>5</v>
      </c>
      <c r="B1928" s="8" t="n">
        <v>292</v>
      </c>
      <c r="C1928" s="37" t="n">
        <v>525</v>
      </c>
      <c r="D1928" s="37" t="n">
        <v>5475</v>
      </c>
      <c r="E1928" s="39" t="n">
        <v>0.002857</v>
      </c>
      <c r="F1928" s="39" t="n">
        <v>0.002856965</v>
      </c>
      <c r="G1928" s="44">
        <f>F1928-E1928</f>
        <v/>
      </c>
      <c r="H1928" s="37" t="n">
        <v>450</v>
      </c>
      <c r="I1928" s="37" t="n">
        <v>450.04500450045</v>
      </c>
      <c r="J1928" s="45">
        <f>I1928-H1928</f>
        <v/>
      </c>
    </row>
    <row r="1929">
      <c r="A1929" s="8" t="n">
        <v>5</v>
      </c>
      <c r="B1929" s="8" t="n">
        <v>293</v>
      </c>
      <c r="C1929" s="37" t="n">
        <v>675</v>
      </c>
      <c r="D1929" s="37" t="n">
        <v>5475</v>
      </c>
      <c r="E1929" s="39" t="n">
        <v>0.002857</v>
      </c>
      <c r="F1929" s="39" t="n">
        <v>0.002856965</v>
      </c>
      <c r="G1929" s="44">
        <f>F1929-E1929</f>
        <v/>
      </c>
      <c r="H1929" s="37" t="n">
        <v>450</v>
      </c>
      <c r="I1929" s="37" t="n">
        <v>450.04500450045</v>
      </c>
      <c r="J1929" s="45">
        <f>I1929-H1929</f>
        <v/>
      </c>
    </row>
    <row r="1930">
      <c r="A1930" s="8" t="n">
        <v>5</v>
      </c>
      <c r="B1930" s="8" t="n">
        <v>294</v>
      </c>
      <c r="C1930" s="37" t="n">
        <v>825</v>
      </c>
      <c r="D1930" s="37" t="n">
        <v>5475</v>
      </c>
      <c r="E1930" s="39" t="n">
        <v>0.002857</v>
      </c>
      <c r="F1930" s="39" t="n">
        <v>0.002856965</v>
      </c>
      <c r="G1930" s="44">
        <f>F1930-E1930</f>
        <v/>
      </c>
      <c r="H1930" s="37" t="n">
        <v>450</v>
      </c>
      <c r="I1930" s="37" t="n">
        <v>450.04500450045</v>
      </c>
      <c r="J1930" s="45">
        <f>I1930-H1930</f>
        <v/>
      </c>
    </row>
    <row r="1931">
      <c r="A1931" s="8" t="n">
        <v>5</v>
      </c>
      <c r="B1931" s="8" t="n">
        <v>295</v>
      </c>
      <c r="C1931" s="37" t="n">
        <v>975</v>
      </c>
      <c r="D1931" s="37" t="n">
        <v>5475</v>
      </c>
      <c r="E1931" s="39" t="n">
        <v>0.002857</v>
      </c>
      <c r="F1931" s="39" t="n">
        <v>0.002856965</v>
      </c>
      <c r="G1931" s="44">
        <f>F1931-E1931</f>
        <v/>
      </c>
      <c r="H1931" s="37" t="n">
        <v>450</v>
      </c>
      <c r="I1931" s="37" t="n">
        <v>450.04500450045</v>
      </c>
      <c r="J1931" s="45">
        <f>I1931-H1931</f>
        <v/>
      </c>
    </row>
    <row r="1932">
      <c r="A1932" s="8" t="n">
        <v>5</v>
      </c>
      <c r="B1932" s="8" t="n">
        <v>296</v>
      </c>
      <c r="C1932" s="37" t="n">
        <v>1125</v>
      </c>
      <c r="D1932" s="37" t="n">
        <v>5475</v>
      </c>
      <c r="E1932" s="39" t="n">
        <v>0.002857</v>
      </c>
      <c r="F1932" s="39" t="n">
        <v>0.002856965</v>
      </c>
      <c r="G1932" s="44">
        <f>F1932-E1932</f>
        <v/>
      </c>
      <c r="H1932" s="37" t="n">
        <v>450</v>
      </c>
      <c r="I1932" s="37" t="n">
        <v>450.04500450045</v>
      </c>
      <c r="J1932" s="45">
        <f>I1932-H1932</f>
        <v/>
      </c>
    </row>
    <row r="1933">
      <c r="A1933" s="8" t="n">
        <v>5</v>
      </c>
      <c r="B1933" s="8" t="n">
        <v>297</v>
      </c>
      <c r="C1933" s="37" t="n">
        <v>75</v>
      </c>
      <c r="D1933" s="37" t="n">
        <v>5850</v>
      </c>
      <c r="E1933" s="39" t="n">
        <v>0.003102</v>
      </c>
      <c r="F1933" s="39" t="n">
        <v>0.003101990000000001</v>
      </c>
      <c r="G1933" s="44">
        <f>F1933-E1933</f>
        <v/>
      </c>
      <c r="H1933" s="37" t="n">
        <v>450</v>
      </c>
      <c r="I1933" s="37" t="n">
        <v>450.04500450045</v>
      </c>
      <c r="J1933" s="45">
        <f>I1933-H1933</f>
        <v/>
      </c>
    </row>
    <row r="1934">
      <c r="A1934" s="8" t="n">
        <v>5</v>
      </c>
      <c r="B1934" s="8" t="n">
        <v>298</v>
      </c>
      <c r="C1934" s="37" t="n">
        <v>225</v>
      </c>
      <c r="D1934" s="37" t="n">
        <v>5850</v>
      </c>
      <c r="E1934" s="39" t="n">
        <v>0.003102</v>
      </c>
      <c r="F1934" s="39" t="n">
        <v>0.003101990000000001</v>
      </c>
      <c r="G1934" s="44">
        <f>F1934-E1934</f>
        <v/>
      </c>
      <c r="H1934" s="37" t="n">
        <v>450</v>
      </c>
      <c r="I1934" s="37" t="n">
        <v>450.04500450045</v>
      </c>
      <c r="J1934" s="45">
        <f>I1934-H1934</f>
        <v/>
      </c>
    </row>
    <row r="1935">
      <c r="A1935" s="8" t="n">
        <v>5</v>
      </c>
      <c r="B1935" s="8" t="n">
        <v>299</v>
      </c>
      <c r="C1935" s="37" t="n">
        <v>375</v>
      </c>
      <c r="D1935" s="37" t="n">
        <v>5850</v>
      </c>
      <c r="E1935" s="39" t="n">
        <v>0.003102</v>
      </c>
      <c r="F1935" s="39" t="n">
        <v>0.003101990000000001</v>
      </c>
      <c r="G1935" s="44">
        <f>F1935-E1935</f>
        <v/>
      </c>
      <c r="H1935" s="37" t="n">
        <v>450</v>
      </c>
      <c r="I1935" s="37" t="n">
        <v>450.04500450045</v>
      </c>
      <c r="J1935" s="45">
        <f>I1935-H1935</f>
        <v/>
      </c>
    </row>
    <row r="1936">
      <c r="A1936" s="8" t="n">
        <v>5</v>
      </c>
      <c r="B1936" s="8" t="n">
        <v>300</v>
      </c>
      <c r="C1936" s="37" t="n">
        <v>525</v>
      </c>
      <c r="D1936" s="37" t="n">
        <v>5850</v>
      </c>
      <c r="E1936" s="39" t="n">
        <v>0.003102</v>
      </c>
      <c r="F1936" s="39" t="n">
        <v>0.003101990000000001</v>
      </c>
      <c r="G1936" s="44">
        <f>F1936-E1936</f>
        <v/>
      </c>
      <c r="H1936" s="37" t="n">
        <v>450</v>
      </c>
      <c r="I1936" s="37" t="n">
        <v>450.04500450045</v>
      </c>
      <c r="J1936" s="45">
        <f>I1936-H1936</f>
        <v/>
      </c>
    </row>
    <row r="1937">
      <c r="A1937" s="8" t="n">
        <v>5</v>
      </c>
      <c r="B1937" s="8" t="n">
        <v>301</v>
      </c>
      <c r="C1937" s="37" t="n">
        <v>675</v>
      </c>
      <c r="D1937" s="37" t="n">
        <v>5850</v>
      </c>
      <c r="E1937" s="39" t="n">
        <v>0.003102</v>
      </c>
      <c r="F1937" s="39" t="n">
        <v>0.003101990000000001</v>
      </c>
      <c r="G1937" s="44">
        <f>F1937-E1937</f>
        <v/>
      </c>
      <c r="H1937" s="37" t="n">
        <v>450</v>
      </c>
      <c r="I1937" s="37" t="n">
        <v>450.04500450045</v>
      </c>
      <c r="J1937" s="45">
        <f>I1937-H1937</f>
        <v/>
      </c>
    </row>
    <row r="1938">
      <c r="A1938" s="8" t="n">
        <v>5</v>
      </c>
      <c r="B1938" s="8" t="n">
        <v>302</v>
      </c>
      <c r="C1938" s="37" t="n">
        <v>825</v>
      </c>
      <c r="D1938" s="37" t="n">
        <v>5850</v>
      </c>
      <c r="E1938" s="39" t="n">
        <v>0.003102</v>
      </c>
      <c r="F1938" s="39" t="n">
        <v>0.003101990000000001</v>
      </c>
      <c r="G1938" s="44">
        <f>F1938-E1938</f>
        <v/>
      </c>
      <c r="H1938" s="37" t="n">
        <v>450</v>
      </c>
      <c r="I1938" s="37" t="n">
        <v>450.04500450045</v>
      </c>
      <c r="J1938" s="45">
        <f>I1938-H1938</f>
        <v/>
      </c>
    </row>
    <row r="1939">
      <c r="A1939" s="8" t="n">
        <v>5</v>
      </c>
      <c r="B1939" s="8" t="n">
        <v>303</v>
      </c>
      <c r="C1939" s="37" t="n">
        <v>975</v>
      </c>
      <c r="D1939" s="37" t="n">
        <v>5850</v>
      </c>
      <c r="E1939" s="39" t="n">
        <v>0.003102</v>
      </c>
      <c r="F1939" s="39" t="n">
        <v>0.003101990000000001</v>
      </c>
      <c r="G1939" s="44">
        <f>F1939-E1939</f>
        <v/>
      </c>
      <c r="H1939" s="37" t="n">
        <v>450</v>
      </c>
      <c r="I1939" s="37" t="n">
        <v>450.04500450045</v>
      </c>
      <c r="J1939" s="45">
        <f>I1939-H1939</f>
        <v/>
      </c>
    </row>
    <row r="1940">
      <c r="A1940" s="8" t="n">
        <v>5</v>
      </c>
      <c r="B1940" s="8" t="n">
        <v>304</v>
      </c>
      <c r="C1940" s="37" t="n">
        <v>1125</v>
      </c>
      <c r="D1940" s="37" t="n">
        <v>5850</v>
      </c>
      <c r="E1940" s="39" t="n">
        <v>0.003102</v>
      </c>
      <c r="F1940" s="39" t="n">
        <v>0.003101990000000001</v>
      </c>
      <c r="G1940" s="44">
        <f>F1940-E1940</f>
        <v/>
      </c>
      <c r="H1940" s="37" t="n">
        <v>450</v>
      </c>
      <c r="I1940" s="37" t="n">
        <v>450.04500450045</v>
      </c>
      <c r="J1940" s="45">
        <f>I1940-H1940</f>
        <v/>
      </c>
    </row>
    <row r="1941">
      <c r="A1941" s="8" t="n">
        <v>5</v>
      </c>
      <c r="B1941" s="8" t="n">
        <v>305</v>
      </c>
      <c r="C1941" s="37" t="n">
        <v>1275</v>
      </c>
      <c r="D1941" s="37" t="n">
        <v>5850</v>
      </c>
      <c r="E1941" s="39" t="n">
        <v>0.003102</v>
      </c>
      <c r="F1941" s="39" t="n">
        <v>0.003101990000000001</v>
      </c>
      <c r="G1941" s="44">
        <f>F1941-E1941</f>
        <v/>
      </c>
      <c r="H1941" s="37" t="n">
        <v>450</v>
      </c>
      <c r="I1941" s="37" t="n">
        <v>450.04500450045</v>
      </c>
      <c r="J1941" s="45">
        <f>I1941-H1941</f>
        <v/>
      </c>
    </row>
    <row r="1942">
      <c r="A1942" s="8" t="n">
        <v>5</v>
      </c>
      <c r="B1942" s="8" t="n">
        <v>306</v>
      </c>
      <c r="C1942" s="37" t="n">
        <v>2100</v>
      </c>
      <c r="D1942" s="37" t="n">
        <v>5850</v>
      </c>
      <c r="E1942" s="39" t="n">
        <v>0.003102</v>
      </c>
      <c r="F1942" s="39" t="n">
        <v>0.003101990000000001</v>
      </c>
      <c r="G1942" s="44">
        <f>F1942-E1942</f>
        <v/>
      </c>
      <c r="H1942" s="37" t="n">
        <v>450</v>
      </c>
      <c r="I1942" s="37" t="n">
        <v>450.04500450045</v>
      </c>
      <c r="J1942" s="45">
        <f>I1942-H1942</f>
        <v/>
      </c>
    </row>
    <row r="1943">
      <c r="A1943" s="8" t="n">
        <v>5</v>
      </c>
      <c r="B1943" s="8" t="n">
        <v>307</v>
      </c>
      <c r="C1943" s="37" t="n">
        <v>-2100</v>
      </c>
      <c r="D1943" s="37" t="n">
        <v>5725</v>
      </c>
      <c r="E1943" s="39" t="n">
        <v>0.00302</v>
      </c>
      <c r="F1943" s="39" t="n">
        <v>0.003020315</v>
      </c>
      <c r="G1943" s="44">
        <f>F1943-E1943</f>
        <v/>
      </c>
      <c r="H1943" s="37" t="n">
        <v>450</v>
      </c>
      <c r="I1943" s="37" t="n">
        <v>450.04500450045</v>
      </c>
      <c r="J1943" s="45">
        <f>I1943-H1943</f>
        <v/>
      </c>
    </row>
    <row r="1944">
      <c r="A1944" s="8" t="n">
        <v>5</v>
      </c>
      <c r="B1944" s="8" t="n">
        <v>308</v>
      </c>
      <c r="C1944" s="37" t="n">
        <v>-2100</v>
      </c>
      <c r="D1944" s="37" t="n">
        <v>5600</v>
      </c>
      <c r="E1944" s="39" t="n">
        <v>0.002939</v>
      </c>
      <c r="F1944" s="39" t="n">
        <v>0.002938640000000001</v>
      </c>
      <c r="G1944" s="44">
        <f>F1944-E1944</f>
        <v/>
      </c>
      <c r="H1944" s="37" t="n">
        <v>450</v>
      </c>
      <c r="I1944" s="37" t="n">
        <v>450.04500450045</v>
      </c>
      <c r="J1944" s="45">
        <f>I1944-H1944</f>
        <v/>
      </c>
    </row>
    <row r="1945">
      <c r="A1945" s="8" t="n">
        <v>5</v>
      </c>
      <c r="B1945" s="8" t="n">
        <v>309</v>
      </c>
      <c r="C1945" s="37" t="n">
        <v>-1975</v>
      </c>
      <c r="D1945" s="37" t="n">
        <v>5850</v>
      </c>
      <c r="E1945" s="39" t="n">
        <v>0.003102</v>
      </c>
      <c r="F1945" s="39" t="n">
        <v>0.003101990000000001</v>
      </c>
      <c r="G1945" s="44">
        <f>F1945-E1945</f>
        <v/>
      </c>
      <c r="H1945" s="37" t="n">
        <v>450</v>
      </c>
      <c r="I1945" s="37" t="n">
        <v>450.04500450045</v>
      </c>
      <c r="J1945" s="45">
        <f>I1945-H1945</f>
        <v/>
      </c>
    </row>
    <row r="1946">
      <c r="A1946" s="8" t="n">
        <v>5</v>
      </c>
      <c r="B1946" s="8" t="n">
        <v>310</v>
      </c>
      <c r="C1946" s="37" t="n">
        <v>-1850</v>
      </c>
      <c r="D1946" s="37" t="n">
        <v>5850</v>
      </c>
      <c r="E1946" s="39" t="n">
        <v>0.003102</v>
      </c>
      <c r="F1946" s="39" t="n">
        <v>0.003101990000000001</v>
      </c>
      <c r="G1946" s="44">
        <f>F1946-E1946</f>
        <v/>
      </c>
      <c r="H1946" s="37" t="n">
        <v>450</v>
      </c>
      <c r="I1946" s="37" t="n">
        <v>450.04500450045</v>
      </c>
      <c r="J1946" s="45">
        <f>I1946-H1946</f>
        <v/>
      </c>
    </row>
    <row r="1947">
      <c r="A1947" s="8" t="n">
        <v>5</v>
      </c>
      <c r="B1947" s="8" t="n">
        <v>311</v>
      </c>
      <c r="C1947" s="37" t="n">
        <v>-2100</v>
      </c>
      <c r="D1947" s="37" t="n">
        <v>5475</v>
      </c>
      <c r="E1947" s="39" t="n">
        <v>0.002857</v>
      </c>
      <c r="F1947" s="39" t="n">
        <v>0.002856965</v>
      </c>
      <c r="G1947" s="44">
        <f>F1947-E1947</f>
        <v/>
      </c>
      <c r="H1947" s="37" t="n">
        <v>450</v>
      </c>
      <c r="I1947" s="37" t="n">
        <v>450.04500450045</v>
      </c>
      <c r="J1947" s="45">
        <f>I1947-H1947</f>
        <v/>
      </c>
    </row>
    <row r="1948">
      <c r="A1948" s="8" t="n">
        <v>5</v>
      </c>
      <c r="B1948" s="8" t="n">
        <v>312</v>
      </c>
      <c r="C1948" s="37" t="n">
        <v>-2100</v>
      </c>
      <c r="D1948" s="37" t="n">
        <v>5325</v>
      </c>
      <c r="E1948" s="39" t="n">
        <v>0.002759</v>
      </c>
      <c r="F1948" s="39" t="n">
        <v>0.002758955</v>
      </c>
      <c r="G1948" s="44">
        <f>F1948-E1948</f>
        <v/>
      </c>
      <c r="H1948" s="37" t="n">
        <v>450</v>
      </c>
      <c r="I1948" s="37" t="n">
        <v>450.04500450045</v>
      </c>
      <c r="J1948" s="45">
        <f>I1948-H1948</f>
        <v/>
      </c>
    </row>
    <row r="1949">
      <c r="A1949" s="8" t="n">
        <v>5</v>
      </c>
      <c r="B1949" s="8" t="n">
        <v>313</v>
      </c>
      <c r="C1949" s="37" t="n">
        <v>-1725</v>
      </c>
      <c r="D1949" s="37" t="n">
        <v>5325</v>
      </c>
      <c r="E1949" s="39" t="n">
        <v>0.002759</v>
      </c>
      <c r="F1949" s="39" t="n">
        <v>0.002758955</v>
      </c>
      <c r="G1949" s="44">
        <f>F1949-E1949</f>
        <v/>
      </c>
      <c r="H1949" s="37" t="n">
        <v>450</v>
      </c>
      <c r="I1949" s="37" t="n">
        <v>450.04500450045</v>
      </c>
      <c r="J1949" s="45">
        <f>I1949-H1949</f>
        <v/>
      </c>
    </row>
    <row r="1950">
      <c r="A1950" s="8" t="n">
        <v>5</v>
      </c>
      <c r="B1950" s="8" t="n">
        <v>314</v>
      </c>
      <c r="C1950" s="37" t="n">
        <v>-2100</v>
      </c>
      <c r="D1950" s="37" t="n">
        <v>5175</v>
      </c>
      <c r="E1950" s="39" t="n">
        <v>0.002661</v>
      </c>
      <c r="F1950" s="39" t="n">
        <v>0.002660945</v>
      </c>
      <c r="G1950" s="44">
        <f>F1950-E1950</f>
        <v/>
      </c>
      <c r="H1950" s="37" t="n">
        <v>450</v>
      </c>
      <c r="I1950" s="37" t="n">
        <v>450.04500450045</v>
      </c>
      <c r="J1950" s="45">
        <f>I1950-H1950</f>
        <v/>
      </c>
    </row>
    <row r="1951">
      <c r="A1951" s="8" t="n">
        <v>5</v>
      </c>
      <c r="B1951" s="8" t="n">
        <v>315</v>
      </c>
      <c r="C1951" s="37" t="n">
        <v>-1725</v>
      </c>
      <c r="D1951" s="37" t="n">
        <v>5175</v>
      </c>
      <c r="E1951" s="39" t="n">
        <v>0.002661</v>
      </c>
      <c r="F1951" s="39" t="n">
        <v>0.002660945</v>
      </c>
      <c r="G1951" s="44">
        <f>F1951-E1951</f>
        <v/>
      </c>
      <c r="H1951" s="37" t="n">
        <v>450</v>
      </c>
      <c r="I1951" s="37" t="n">
        <v>450.04500450045</v>
      </c>
      <c r="J1951" s="45">
        <f>I1951-H1951</f>
        <v/>
      </c>
    </row>
    <row r="1952">
      <c r="A1952" s="8" t="n">
        <v>5</v>
      </c>
      <c r="B1952" s="8" t="n">
        <v>316</v>
      </c>
      <c r="C1952" s="37" t="n">
        <v>-2100</v>
      </c>
      <c r="D1952" s="37" t="n">
        <v>5025</v>
      </c>
      <c r="E1952" s="39" t="n">
        <v>0.002563</v>
      </c>
      <c r="F1952" s="39" t="n">
        <v>0.002562935000000001</v>
      </c>
      <c r="G1952" s="44">
        <f>F1952-E1952</f>
        <v/>
      </c>
      <c r="H1952" s="37" t="n">
        <v>450</v>
      </c>
      <c r="I1952" s="37" t="n">
        <v>450.04500450045</v>
      </c>
      <c r="J1952" s="45">
        <f>I1952-H1952</f>
        <v/>
      </c>
    </row>
    <row r="1953">
      <c r="A1953" s="8" t="n">
        <v>5</v>
      </c>
      <c r="B1953" s="8" t="n">
        <v>317</v>
      </c>
      <c r="C1953" s="37" t="n">
        <v>-1725</v>
      </c>
      <c r="D1953" s="37" t="n">
        <v>5025</v>
      </c>
      <c r="E1953" s="39" t="n">
        <v>0.002563</v>
      </c>
      <c r="F1953" s="39" t="n">
        <v>0.002562935000000001</v>
      </c>
      <c r="G1953" s="44">
        <f>F1953-E1953</f>
        <v/>
      </c>
      <c r="H1953" s="37" t="n">
        <v>450</v>
      </c>
      <c r="I1953" s="37" t="n">
        <v>450.04500450045</v>
      </c>
      <c r="J1953" s="45">
        <f>I1953-H1953</f>
        <v/>
      </c>
    </row>
    <row r="1954">
      <c r="A1954" s="8" t="n">
        <v>5</v>
      </c>
      <c r="B1954" s="8" t="n">
        <v>318</v>
      </c>
      <c r="C1954" s="37" t="n">
        <v>-1725</v>
      </c>
      <c r="D1954" s="37" t="n">
        <v>5475</v>
      </c>
      <c r="E1954" s="39" t="n">
        <v>0.002857</v>
      </c>
      <c r="F1954" s="39" t="n">
        <v>0.002856965</v>
      </c>
      <c r="G1954" s="44">
        <f>F1954-E1954</f>
        <v/>
      </c>
      <c r="H1954" s="37" t="n">
        <v>450</v>
      </c>
      <c r="I1954" s="37" t="n">
        <v>450.04500450045</v>
      </c>
      <c r="J1954" s="45">
        <f>I1954-H1954</f>
        <v/>
      </c>
    </row>
    <row r="1955">
      <c r="A1955" s="8" t="n">
        <v>5</v>
      </c>
      <c r="B1955" s="8" t="n">
        <v>319</v>
      </c>
      <c r="C1955" s="37" t="n">
        <v>-1725</v>
      </c>
      <c r="D1955" s="37" t="n">
        <v>5850</v>
      </c>
      <c r="E1955" s="39" t="n">
        <v>0.003102</v>
      </c>
      <c r="F1955" s="39" t="n">
        <v>0.003101990000000001</v>
      </c>
      <c r="G1955" s="44">
        <f>F1955-E1955</f>
        <v/>
      </c>
      <c r="H1955" s="37" t="n">
        <v>450</v>
      </c>
      <c r="I1955" s="37" t="n">
        <v>450.04500450045</v>
      </c>
      <c r="J1955" s="45">
        <f>I1955-H1955</f>
        <v/>
      </c>
    </row>
    <row r="1956">
      <c r="A1956" s="8" t="n">
        <v>5</v>
      </c>
      <c r="B1956" s="8" t="n">
        <v>320</v>
      </c>
      <c r="C1956" s="37" t="n">
        <v>-1575</v>
      </c>
      <c r="D1956" s="37" t="n">
        <v>5475</v>
      </c>
      <c r="E1956" s="39" t="n">
        <v>0.002857</v>
      </c>
      <c r="F1956" s="39" t="n">
        <v>0.002856965</v>
      </c>
      <c r="G1956" s="44">
        <f>F1956-E1956</f>
        <v/>
      </c>
      <c r="H1956" s="37" t="n">
        <v>450</v>
      </c>
      <c r="I1956" s="37" t="n">
        <v>450.04500450045</v>
      </c>
      <c r="J1956" s="45">
        <f>I1956-H1956</f>
        <v/>
      </c>
    </row>
    <row r="1957">
      <c r="A1957" s="8" t="n">
        <v>5</v>
      </c>
      <c r="B1957" s="8" t="n">
        <v>321</v>
      </c>
      <c r="C1957" s="37" t="n">
        <v>-1575</v>
      </c>
      <c r="D1957" s="37" t="n">
        <v>5850</v>
      </c>
      <c r="E1957" s="39" t="n">
        <v>0.003102</v>
      </c>
      <c r="F1957" s="39" t="n">
        <v>0.003101990000000001</v>
      </c>
      <c r="G1957" s="44">
        <f>F1957-E1957</f>
        <v/>
      </c>
      <c r="H1957" s="37" t="n">
        <v>450</v>
      </c>
      <c r="I1957" s="37" t="n">
        <v>450.04500450045</v>
      </c>
      <c r="J1957" s="45">
        <f>I1957-H1957</f>
        <v/>
      </c>
    </row>
    <row r="1958">
      <c r="A1958" s="8" t="n">
        <v>5</v>
      </c>
      <c r="B1958" s="8" t="n">
        <v>322</v>
      </c>
      <c r="C1958" s="37" t="n">
        <v>-1425</v>
      </c>
      <c r="D1958" s="37" t="n">
        <v>5475</v>
      </c>
      <c r="E1958" s="39" t="n">
        <v>0.002857</v>
      </c>
      <c r="F1958" s="39" t="n">
        <v>0.002856965</v>
      </c>
      <c r="G1958" s="44">
        <f>F1958-E1958</f>
        <v/>
      </c>
      <c r="H1958" s="37" t="n">
        <v>450</v>
      </c>
      <c r="I1958" s="37" t="n">
        <v>450.04500450045</v>
      </c>
      <c r="J1958" s="45">
        <f>I1958-H1958</f>
        <v/>
      </c>
    </row>
    <row r="1959">
      <c r="A1959" s="8" t="n">
        <v>5</v>
      </c>
      <c r="B1959" s="8" t="n">
        <v>323</v>
      </c>
      <c r="C1959" s="37" t="n">
        <v>-1425</v>
      </c>
      <c r="D1959" s="37" t="n">
        <v>5850</v>
      </c>
      <c r="E1959" s="39" t="n">
        <v>0.003102</v>
      </c>
      <c r="F1959" s="39" t="n">
        <v>0.003101990000000001</v>
      </c>
      <c r="G1959" s="44">
        <f>F1959-E1959</f>
        <v/>
      </c>
      <c r="H1959" s="37" t="n">
        <v>450</v>
      </c>
      <c r="I1959" s="37" t="n">
        <v>450.04500450045</v>
      </c>
      <c r="J1959" s="45">
        <f>I1959-H1959</f>
        <v/>
      </c>
    </row>
    <row r="1960">
      <c r="A1960" s="8" t="n">
        <v>5</v>
      </c>
      <c r="B1960" s="8" t="n">
        <v>324</v>
      </c>
      <c r="C1960" s="37" t="n">
        <v>-1275</v>
      </c>
      <c r="D1960" s="37" t="n">
        <v>5475</v>
      </c>
      <c r="E1960" s="39" t="n">
        <v>0.002857</v>
      </c>
      <c r="F1960" s="39" t="n">
        <v>0.002856965</v>
      </c>
      <c r="G1960" s="44">
        <f>F1960-E1960</f>
        <v/>
      </c>
      <c r="H1960" s="37" t="n">
        <v>450</v>
      </c>
      <c r="I1960" s="37" t="n">
        <v>450.04500450045</v>
      </c>
      <c r="J1960" s="45">
        <f>I1960-H1960</f>
        <v/>
      </c>
    </row>
    <row r="1961">
      <c r="A1961" s="8" t="n">
        <v>5</v>
      </c>
      <c r="B1961" s="8" t="n">
        <v>325</v>
      </c>
      <c r="C1961" s="37" t="n">
        <v>-2100</v>
      </c>
      <c r="D1961" s="37" t="n">
        <v>825</v>
      </c>
      <c r="E1961" s="39" t="n">
        <v>-0.0001814</v>
      </c>
      <c r="F1961" s="39" t="n">
        <v>-0.0001813449999999999</v>
      </c>
      <c r="G1961" s="44">
        <f>F1961-E1961</f>
        <v/>
      </c>
      <c r="H1961" s="37" t="n">
        <v>-36.28</v>
      </c>
      <c r="I1961" s="37" t="n">
        <v>-36.26899999999997</v>
      </c>
      <c r="J1961" s="45">
        <f>I1961-H1961</f>
        <v/>
      </c>
    </row>
    <row r="1962">
      <c r="A1962" s="8" t="n">
        <v>5</v>
      </c>
      <c r="B1962" s="8" t="n">
        <v>326</v>
      </c>
      <c r="C1962" s="37" t="n">
        <v>-2100</v>
      </c>
      <c r="D1962" s="37" t="n">
        <v>675</v>
      </c>
      <c r="E1962" s="39" t="n">
        <v>-0.0002794</v>
      </c>
      <c r="F1962" s="39" t="n">
        <v>-0.0002793549999999999</v>
      </c>
      <c r="G1962" s="44">
        <f>F1962-E1962</f>
        <v/>
      </c>
      <c r="H1962" s="37" t="n">
        <v>-55.88</v>
      </c>
      <c r="I1962" s="37" t="n">
        <v>-55.87099999999998</v>
      </c>
      <c r="J1962" s="45">
        <f>I1962-H1962</f>
        <v/>
      </c>
    </row>
    <row r="1963">
      <c r="A1963" s="8" t="n">
        <v>5</v>
      </c>
      <c r="B1963" s="8" t="n">
        <v>327</v>
      </c>
      <c r="C1963" s="37" t="n">
        <v>-2100</v>
      </c>
      <c r="D1963" s="37" t="n">
        <v>375</v>
      </c>
      <c r="E1963" s="39" t="n">
        <v>-0.0004754</v>
      </c>
      <c r="F1963" s="39" t="n">
        <v>-0.0004753749999999999</v>
      </c>
      <c r="G1963" s="44">
        <f>F1963-E1963</f>
        <v/>
      </c>
      <c r="H1963" s="37" t="n">
        <v>-95.08</v>
      </c>
      <c r="I1963" s="37" t="n">
        <v>-95.07499999999999</v>
      </c>
      <c r="J1963" s="45">
        <f>I1963-H1963</f>
        <v/>
      </c>
    </row>
    <row r="1964">
      <c r="A1964" s="8" t="n">
        <v>5</v>
      </c>
      <c r="B1964" s="8" t="n">
        <v>328</v>
      </c>
      <c r="C1964" s="37" t="n">
        <v>-2100</v>
      </c>
      <c r="D1964" s="37" t="n">
        <v>525</v>
      </c>
      <c r="E1964" s="39" t="n">
        <v>-0.0003774</v>
      </c>
      <c r="F1964" s="39" t="n">
        <v>-0.0003773649999999999</v>
      </c>
      <c r="G1964" s="44">
        <f>F1964-E1964</f>
        <v/>
      </c>
      <c r="H1964" s="37" t="n">
        <v>-75.48</v>
      </c>
      <c r="I1964" s="37" t="n">
        <v>-75.47299999999998</v>
      </c>
      <c r="J1964" s="45">
        <f>I1964-H1964</f>
        <v/>
      </c>
    </row>
    <row r="1965">
      <c r="A1965" s="8" t="n">
        <v>5</v>
      </c>
      <c r="B1965" s="8" t="n">
        <v>329</v>
      </c>
      <c r="C1965" s="37" t="n">
        <v>-1725</v>
      </c>
      <c r="D1965" s="37" t="n">
        <v>825</v>
      </c>
      <c r="E1965" s="39" t="n">
        <v>-0.0001814</v>
      </c>
      <c r="F1965" s="39" t="n">
        <v>-0.0001813449999999999</v>
      </c>
      <c r="G1965" s="44">
        <f>F1965-E1965</f>
        <v/>
      </c>
      <c r="H1965" s="37" t="n">
        <v>-36.28</v>
      </c>
      <c r="I1965" s="37" t="n">
        <v>-36.26899999999997</v>
      </c>
      <c r="J1965" s="45">
        <f>I1965-H1965</f>
        <v/>
      </c>
    </row>
    <row r="1966">
      <c r="A1966" s="8" t="n">
        <v>5</v>
      </c>
      <c r="B1966" s="8" t="n">
        <v>330</v>
      </c>
      <c r="C1966" s="37" t="n">
        <v>-1725</v>
      </c>
      <c r="D1966" s="37" t="n">
        <v>675</v>
      </c>
      <c r="E1966" s="39" t="n">
        <v>-0.0002794</v>
      </c>
      <c r="F1966" s="39" t="n">
        <v>-0.0002793549999999999</v>
      </c>
      <c r="G1966" s="44">
        <f>F1966-E1966</f>
        <v/>
      </c>
      <c r="H1966" s="37" t="n">
        <v>-55.88</v>
      </c>
      <c r="I1966" s="37" t="n">
        <v>-55.87099999999998</v>
      </c>
      <c r="J1966" s="45">
        <f>I1966-H1966</f>
        <v/>
      </c>
    </row>
    <row r="1967">
      <c r="A1967" s="8" t="n">
        <v>5</v>
      </c>
      <c r="B1967" s="8" t="n">
        <v>331</v>
      </c>
      <c r="C1967" s="37" t="n">
        <v>-1725</v>
      </c>
      <c r="D1967" s="37" t="n">
        <v>375</v>
      </c>
      <c r="E1967" s="39" t="n">
        <v>-0.0004754</v>
      </c>
      <c r="F1967" s="39" t="n">
        <v>-0.0004753749999999999</v>
      </c>
      <c r="G1967" s="44">
        <f>F1967-E1967</f>
        <v/>
      </c>
      <c r="H1967" s="37" t="n">
        <v>-95.08</v>
      </c>
      <c r="I1967" s="37" t="n">
        <v>-95.07499999999999</v>
      </c>
      <c r="J1967" s="45">
        <f>I1967-H1967</f>
        <v/>
      </c>
    </row>
    <row r="1968">
      <c r="A1968" s="8" t="n">
        <v>5</v>
      </c>
      <c r="B1968" s="8" t="n">
        <v>332</v>
      </c>
      <c r="C1968" s="37" t="n">
        <v>-1725</v>
      </c>
      <c r="D1968" s="37" t="n">
        <v>525</v>
      </c>
      <c r="E1968" s="39" t="n">
        <v>-0.0003774</v>
      </c>
      <c r="F1968" s="39" t="n">
        <v>-0.0003773649999999999</v>
      </c>
      <c r="G1968" s="44">
        <f>F1968-E1968</f>
        <v/>
      </c>
      <c r="H1968" s="37" t="n">
        <v>-75.48</v>
      </c>
      <c r="I1968" s="37" t="n">
        <v>-75.47299999999998</v>
      </c>
      <c r="J1968" s="45">
        <f>I1968-H1968</f>
        <v/>
      </c>
    </row>
    <row r="1969">
      <c r="A1969" s="8" t="n">
        <v>5</v>
      </c>
      <c r="B1969" s="8" t="n">
        <v>333</v>
      </c>
      <c r="C1969" s="37" t="n">
        <v>-2100</v>
      </c>
      <c r="D1969" s="37" t="n">
        <v>4875</v>
      </c>
      <c r="E1969" s="39" t="n">
        <v>0.002465</v>
      </c>
      <c r="F1969" s="39" t="n">
        <v>0.002464925</v>
      </c>
      <c r="G1969" s="44">
        <f>F1969-E1969</f>
        <v/>
      </c>
      <c r="H1969" s="37" t="n">
        <v>450</v>
      </c>
      <c r="I1969" s="37" t="n">
        <v>450.04500450045</v>
      </c>
      <c r="J1969" s="45">
        <f>I1969-H1969</f>
        <v/>
      </c>
    </row>
    <row r="1970">
      <c r="A1970" s="8" t="n">
        <v>5</v>
      </c>
      <c r="B1970" s="8" t="n">
        <v>334</v>
      </c>
      <c r="C1970" s="37" t="n">
        <v>-2100</v>
      </c>
      <c r="D1970" s="37" t="n">
        <v>4725</v>
      </c>
      <c r="E1970" s="39" t="n">
        <v>0.002367</v>
      </c>
      <c r="F1970" s="39" t="n">
        <v>0.002366915</v>
      </c>
      <c r="G1970" s="44">
        <f>F1970-E1970</f>
        <v/>
      </c>
      <c r="H1970" s="37" t="n">
        <v>450</v>
      </c>
      <c r="I1970" s="37" t="n">
        <v>450.04500450045</v>
      </c>
      <c r="J1970" s="45">
        <f>I1970-H1970</f>
        <v/>
      </c>
    </row>
    <row r="1971">
      <c r="A1971" s="8" t="n">
        <v>5</v>
      </c>
      <c r="B1971" s="8" t="n">
        <v>335</v>
      </c>
      <c r="C1971" s="37" t="n">
        <v>-2100</v>
      </c>
      <c r="D1971" s="37" t="n">
        <v>4575</v>
      </c>
      <c r="E1971" s="39" t="n">
        <v>0.002269</v>
      </c>
      <c r="F1971" s="39" t="n">
        <v>0.002268905</v>
      </c>
      <c r="G1971" s="44">
        <f>F1971-E1971</f>
        <v/>
      </c>
      <c r="H1971" s="37" t="n">
        <v>450</v>
      </c>
      <c r="I1971" s="37" t="n">
        <v>450.04500450045</v>
      </c>
      <c r="J1971" s="45">
        <f>I1971-H1971</f>
        <v/>
      </c>
    </row>
    <row r="1972">
      <c r="A1972" s="8" t="n">
        <v>5</v>
      </c>
      <c r="B1972" s="8" t="n">
        <v>336</v>
      </c>
      <c r="C1972" s="37" t="n">
        <v>-2100</v>
      </c>
      <c r="D1972" s="37" t="n">
        <v>4425</v>
      </c>
      <c r="E1972" s="39" t="n">
        <v>0.002171</v>
      </c>
      <c r="F1972" s="39" t="n">
        <v>0.002170895</v>
      </c>
      <c r="G1972" s="44">
        <f>F1972-E1972</f>
        <v/>
      </c>
      <c r="H1972" s="37" t="n">
        <v>434.2</v>
      </c>
      <c r="I1972" s="37" t="n">
        <v>434.1790000000001</v>
      </c>
      <c r="J1972" s="45">
        <f>I1972-H1972</f>
        <v/>
      </c>
    </row>
    <row r="1973">
      <c r="A1973" s="8" t="n">
        <v>5</v>
      </c>
      <c r="B1973" s="8" t="n">
        <v>337</v>
      </c>
      <c r="C1973" s="37" t="n">
        <v>-2100</v>
      </c>
      <c r="D1973" s="37" t="n">
        <v>4275</v>
      </c>
      <c r="E1973" s="39" t="n">
        <v>0.002073</v>
      </c>
      <c r="F1973" s="39" t="n">
        <v>0.002072885</v>
      </c>
      <c r="G1973" s="44">
        <f>F1973-E1973</f>
        <v/>
      </c>
      <c r="H1973" s="37" t="n">
        <v>414.6</v>
      </c>
      <c r="I1973" s="37" t="n">
        <v>414.5770000000001</v>
      </c>
      <c r="J1973" s="45">
        <f>I1973-H1973</f>
        <v/>
      </c>
    </row>
    <row r="1974">
      <c r="A1974" s="8" t="n">
        <v>5</v>
      </c>
      <c r="B1974" s="8" t="n">
        <v>338</v>
      </c>
      <c r="C1974" s="37" t="n">
        <v>-2100</v>
      </c>
      <c r="D1974" s="37" t="n">
        <v>4125</v>
      </c>
      <c r="E1974" s="39" t="n">
        <v>0.001975</v>
      </c>
      <c r="F1974" s="39" t="n">
        <v>0.001974875000000001</v>
      </c>
      <c r="G1974" s="44">
        <f>F1974-E1974</f>
        <v/>
      </c>
      <c r="H1974" s="37" t="n">
        <v>395</v>
      </c>
      <c r="I1974" s="37" t="n">
        <v>394.9750000000001</v>
      </c>
      <c r="J1974" s="45">
        <f>I1974-H1974</f>
        <v/>
      </c>
    </row>
    <row r="1975">
      <c r="A1975" s="8" t="n">
        <v>5</v>
      </c>
      <c r="B1975" s="8" t="n">
        <v>339</v>
      </c>
      <c r="C1975" s="37" t="n">
        <v>-2100</v>
      </c>
      <c r="D1975" s="37" t="n">
        <v>3975</v>
      </c>
      <c r="E1975" s="39" t="n">
        <v>0.001877</v>
      </c>
      <c r="F1975" s="39" t="n">
        <v>0.001876865</v>
      </c>
      <c r="G1975" s="44">
        <f>F1975-E1975</f>
        <v/>
      </c>
      <c r="H1975" s="37" t="n">
        <v>375.4</v>
      </c>
      <c r="I1975" s="37" t="n">
        <v>375.373</v>
      </c>
      <c r="J1975" s="45">
        <f>I1975-H1975</f>
        <v/>
      </c>
    </row>
    <row r="1976">
      <c r="A1976" s="8" t="n">
        <v>5</v>
      </c>
      <c r="B1976" s="8" t="n">
        <v>340</v>
      </c>
      <c r="C1976" s="37" t="n">
        <v>-2100</v>
      </c>
      <c r="D1976" s="37" t="n">
        <v>3825</v>
      </c>
      <c r="E1976" s="39" t="n">
        <v>0.001779</v>
      </c>
      <c r="F1976" s="39" t="n">
        <v>0.001778855</v>
      </c>
      <c r="G1976" s="44">
        <f>F1976-E1976</f>
        <v/>
      </c>
      <c r="H1976" s="37" t="n">
        <v>355.8</v>
      </c>
      <c r="I1976" s="37" t="n">
        <v>355.771</v>
      </c>
      <c r="J1976" s="45">
        <f>I1976-H1976</f>
        <v/>
      </c>
    </row>
    <row r="1977">
      <c r="A1977" s="8" t="n">
        <v>5</v>
      </c>
      <c r="B1977" s="8" t="n">
        <v>341</v>
      </c>
      <c r="C1977" s="37" t="n">
        <v>-2100</v>
      </c>
      <c r="D1977" s="37" t="n">
        <v>3675</v>
      </c>
      <c r="E1977" s="39" t="n">
        <v>0.001681</v>
      </c>
      <c r="F1977" s="39" t="n">
        <v>0.001680845</v>
      </c>
      <c r="G1977" s="44">
        <f>F1977-E1977</f>
        <v/>
      </c>
      <c r="H1977" s="37" t="n">
        <v>336.2</v>
      </c>
      <c r="I1977" s="37" t="n">
        <v>336.169</v>
      </c>
      <c r="J1977" s="45">
        <f>I1977-H1977</f>
        <v/>
      </c>
    </row>
    <row r="1978">
      <c r="A1978" s="8" t="n">
        <v>5</v>
      </c>
      <c r="B1978" s="8" t="n">
        <v>342</v>
      </c>
      <c r="C1978" s="37" t="n">
        <v>-2100</v>
      </c>
      <c r="D1978" s="37" t="n">
        <v>3525</v>
      </c>
      <c r="E1978" s="39" t="n">
        <v>0.001583</v>
      </c>
      <c r="F1978" s="39" t="n">
        <v>0.001582835</v>
      </c>
      <c r="G1978" s="44">
        <f>F1978-E1978</f>
        <v/>
      </c>
      <c r="H1978" s="37" t="n">
        <v>316.6</v>
      </c>
      <c r="I1978" s="37" t="n">
        <v>316.5670000000001</v>
      </c>
      <c r="J1978" s="45">
        <f>I1978-H1978</f>
        <v/>
      </c>
    </row>
    <row r="1979">
      <c r="A1979" s="8" t="n">
        <v>5</v>
      </c>
      <c r="B1979" s="8" t="n">
        <v>343</v>
      </c>
      <c r="C1979" s="37" t="n">
        <v>-2100</v>
      </c>
      <c r="D1979" s="37" t="n">
        <v>3375</v>
      </c>
      <c r="E1979" s="39" t="n">
        <v>0.001485</v>
      </c>
      <c r="F1979" s="39" t="n">
        <v>0.001484825</v>
      </c>
      <c r="G1979" s="44">
        <f>F1979-E1979</f>
        <v/>
      </c>
      <c r="H1979" s="37" t="n">
        <v>297</v>
      </c>
      <c r="I1979" s="37" t="n">
        <v>296.9650000000001</v>
      </c>
      <c r="J1979" s="45">
        <f>I1979-H1979</f>
        <v/>
      </c>
    </row>
    <row r="1980">
      <c r="A1980" s="8" t="n">
        <v>5</v>
      </c>
      <c r="B1980" s="8" t="n">
        <v>344</v>
      </c>
      <c r="C1980" s="37" t="n">
        <v>-2100</v>
      </c>
      <c r="D1980" s="37" t="n">
        <v>3225</v>
      </c>
      <c r="E1980" s="39" t="n">
        <v>0.001387</v>
      </c>
      <c r="F1980" s="39" t="n">
        <v>0.001386815</v>
      </c>
      <c r="G1980" s="44">
        <f>F1980-E1980</f>
        <v/>
      </c>
      <c r="H1980" s="37" t="n">
        <v>277.4</v>
      </c>
      <c r="I1980" s="37" t="n">
        <v>277.3630000000001</v>
      </c>
      <c r="J1980" s="45">
        <f>I1980-H1980</f>
        <v/>
      </c>
    </row>
    <row r="1981">
      <c r="A1981" s="8" t="n">
        <v>5</v>
      </c>
      <c r="B1981" s="8" t="n">
        <v>345</v>
      </c>
      <c r="C1981" s="37" t="n">
        <v>-2100</v>
      </c>
      <c r="D1981" s="37" t="n">
        <v>3075</v>
      </c>
      <c r="E1981" s="39" t="n">
        <v>0.001289</v>
      </c>
      <c r="F1981" s="39" t="n">
        <v>0.001288805</v>
      </c>
      <c r="G1981" s="44">
        <f>F1981-E1981</f>
        <v/>
      </c>
      <c r="H1981" s="37" t="n">
        <v>257.8</v>
      </c>
      <c r="I1981" s="37" t="n">
        <v>257.761</v>
      </c>
      <c r="J1981" s="45">
        <f>I1981-H1981</f>
        <v/>
      </c>
    </row>
    <row r="1982">
      <c r="A1982" s="8" t="n">
        <v>5</v>
      </c>
      <c r="B1982" s="8" t="n">
        <v>346</v>
      </c>
      <c r="C1982" s="37" t="n">
        <v>-2100</v>
      </c>
      <c r="D1982" s="37" t="n">
        <v>2925</v>
      </c>
      <c r="E1982" s="39" t="n">
        <v>0.001191</v>
      </c>
      <c r="F1982" s="39" t="n">
        <v>0.001190795</v>
      </c>
      <c r="G1982" s="44">
        <f>F1982-E1982</f>
        <v/>
      </c>
      <c r="H1982" s="37" t="n">
        <v>238.2</v>
      </c>
      <c r="I1982" s="37" t="n">
        <v>238.1590000000001</v>
      </c>
      <c r="J1982" s="45">
        <f>I1982-H1982</f>
        <v/>
      </c>
    </row>
    <row r="1983">
      <c r="A1983" s="8" t="n">
        <v>5</v>
      </c>
      <c r="B1983" s="8" t="n">
        <v>347</v>
      </c>
      <c r="C1983" s="37" t="n">
        <v>-2100</v>
      </c>
      <c r="D1983" s="37" t="n">
        <v>2775</v>
      </c>
      <c r="E1983" s="39" t="n">
        <v>0.001093</v>
      </c>
      <c r="F1983" s="39" t="n">
        <v>0.001092785</v>
      </c>
      <c r="G1983" s="44">
        <f>F1983-E1983</f>
        <v/>
      </c>
      <c r="H1983" s="37" t="n">
        <v>218.6</v>
      </c>
      <c r="I1983" s="37" t="n">
        <v>218.557</v>
      </c>
      <c r="J1983" s="45">
        <f>I1983-H1983</f>
        <v/>
      </c>
    </row>
    <row r="1984">
      <c r="A1984" s="8" t="n">
        <v>5</v>
      </c>
      <c r="B1984" s="8" t="n">
        <v>348</v>
      </c>
      <c r="C1984" s="37" t="n">
        <v>-2100</v>
      </c>
      <c r="D1984" s="37" t="n">
        <v>2625</v>
      </c>
      <c r="E1984" s="39" t="n">
        <v>0.0009947000000000001</v>
      </c>
      <c r="F1984" s="39" t="n">
        <v>0.0009947750000000003</v>
      </c>
      <c r="G1984" s="44">
        <f>F1984-E1984</f>
        <v/>
      </c>
      <c r="H1984" s="37" t="n">
        <v>198.9</v>
      </c>
      <c r="I1984" s="37" t="n">
        <v>198.955</v>
      </c>
      <c r="J1984" s="45">
        <f>I1984-H1984</f>
        <v/>
      </c>
    </row>
    <row r="1985">
      <c r="A1985" s="8" t="n">
        <v>5</v>
      </c>
      <c r="B1985" s="8" t="n">
        <v>349</v>
      </c>
      <c r="C1985" s="37" t="n">
        <v>-2100</v>
      </c>
      <c r="D1985" s="37" t="n">
        <v>2475</v>
      </c>
      <c r="E1985" s="39" t="n">
        <v>0.0008966999999999999</v>
      </c>
      <c r="F1985" s="39" t="n">
        <v>0.0008967650000000003</v>
      </c>
      <c r="G1985" s="44">
        <f>F1985-E1985</f>
        <v/>
      </c>
      <c r="H1985" s="37" t="n">
        <v>179.3</v>
      </c>
      <c r="I1985" s="37" t="n">
        <v>179.3530000000001</v>
      </c>
      <c r="J1985" s="45">
        <f>I1985-H1985</f>
        <v/>
      </c>
    </row>
    <row r="1986">
      <c r="A1986" s="8" t="n">
        <v>5</v>
      </c>
      <c r="B1986" s="8" t="n">
        <v>350</v>
      </c>
      <c r="C1986" s="37" t="n">
        <v>-2100</v>
      </c>
      <c r="D1986" s="37" t="n">
        <v>2325</v>
      </c>
      <c r="E1986" s="39" t="n">
        <v>0.0007987</v>
      </c>
      <c r="F1986" s="39" t="n">
        <v>0.0007987550000000002</v>
      </c>
      <c r="G1986" s="44">
        <f>F1986-E1986</f>
        <v/>
      </c>
      <c r="H1986" s="37" t="n">
        <v>159.7</v>
      </c>
      <c r="I1986" s="37" t="n">
        <v>159.751</v>
      </c>
      <c r="J1986" s="45">
        <f>I1986-H1986</f>
        <v/>
      </c>
    </row>
    <row r="1987">
      <c r="A1987" s="8" t="n">
        <v>5</v>
      </c>
      <c r="B1987" s="8" t="n">
        <v>351</v>
      </c>
      <c r="C1987" s="37" t="n">
        <v>-2100</v>
      </c>
      <c r="D1987" s="37" t="n">
        <v>2175</v>
      </c>
      <c r="E1987" s="39" t="n">
        <v>0.0007007</v>
      </c>
      <c r="F1987" s="39" t="n">
        <v>0.0007007450000000002</v>
      </c>
      <c r="G1987" s="44">
        <f>F1987-E1987</f>
        <v/>
      </c>
      <c r="H1987" s="37" t="n">
        <v>140.1</v>
      </c>
      <c r="I1987" s="37" t="n">
        <v>140.1490000000001</v>
      </c>
      <c r="J1987" s="45">
        <f>I1987-H1987</f>
        <v/>
      </c>
    </row>
    <row r="1988">
      <c r="A1988" s="8" t="n">
        <v>5</v>
      </c>
      <c r="B1988" s="8" t="n">
        <v>352</v>
      </c>
      <c r="C1988" s="37" t="n">
        <v>-2100</v>
      </c>
      <c r="D1988" s="37" t="n">
        <v>2025</v>
      </c>
      <c r="E1988" s="39" t="n">
        <v>0.0006027</v>
      </c>
      <c r="F1988" s="39" t="n">
        <v>0.0006027350000000003</v>
      </c>
      <c r="G1988" s="44">
        <f>F1988-E1988</f>
        <v/>
      </c>
      <c r="H1988" s="37" t="n">
        <v>120.5</v>
      </c>
      <c r="I1988" s="37" t="n">
        <v>120.5470000000001</v>
      </c>
      <c r="J1988" s="45">
        <f>I1988-H1988</f>
        <v/>
      </c>
    </row>
    <row r="1989">
      <c r="A1989" s="8" t="n">
        <v>5</v>
      </c>
      <c r="B1989" s="8" t="n">
        <v>353</v>
      </c>
      <c r="C1989" s="37" t="n">
        <v>-2100</v>
      </c>
      <c r="D1989" s="37" t="n">
        <v>1875</v>
      </c>
      <c r="E1989" s="39" t="n">
        <v>0.0005047</v>
      </c>
      <c r="F1989" s="39" t="n">
        <v>0.0005047250000000001</v>
      </c>
      <c r="G1989" s="44">
        <f>F1989-E1989</f>
        <v/>
      </c>
      <c r="H1989" s="37" t="n">
        <v>100.9</v>
      </c>
      <c r="I1989" s="37" t="n">
        <v>100.945</v>
      </c>
      <c r="J1989" s="45">
        <f>I1989-H1989</f>
        <v/>
      </c>
    </row>
    <row r="1990">
      <c r="A1990" s="8" t="n">
        <v>5</v>
      </c>
      <c r="B1990" s="8" t="n">
        <v>354</v>
      </c>
      <c r="C1990" s="37" t="n">
        <v>-2100</v>
      </c>
      <c r="D1990" s="37" t="n">
        <v>1725</v>
      </c>
      <c r="E1990" s="39" t="n">
        <v>0.0004067</v>
      </c>
      <c r="F1990" s="39" t="n">
        <v>0.0004067150000000002</v>
      </c>
      <c r="G1990" s="44">
        <f>F1990-E1990</f>
        <v/>
      </c>
      <c r="H1990" s="37" t="n">
        <v>81.34</v>
      </c>
      <c r="I1990" s="37" t="n">
        <v>81.34300000000005</v>
      </c>
      <c r="J1990" s="45">
        <f>I1990-H1990</f>
        <v/>
      </c>
    </row>
    <row r="1991">
      <c r="A1991" s="8" t="n">
        <v>5</v>
      </c>
      <c r="B1991" s="8" t="n">
        <v>355</v>
      </c>
      <c r="C1991" s="37" t="n">
        <v>-2100</v>
      </c>
      <c r="D1991" s="37" t="n">
        <v>1575</v>
      </c>
      <c r="E1991" s="39" t="n">
        <v>0.0003087</v>
      </c>
      <c r="F1991" s="39" t="n">
        <v>0.0003087050000000003</v>
      </c>
      <c r="G1991" s="44">
        <f>F1991-E1991</f>
        <v/>
      </c>
      <c r="H1991" s="37" t="n">
        <v>61.73</v>
      </c>
      <c r="I1991" s="37" t="n">
        <v>61.74100000000005</v>
      </c>
      <c r="J1991" s="45">
        <f>I1991-H1991</f>
        <v/>
      </c>
    </row>
    <row r="1992">
      <c r="A1992" s="8" t="n">
        <v>5</v>
      </c>
      <c r="B1992" s="8" t="n">
        <v>356</v>
      </c>
      <c r="C1992" s="37" t="n">
        <v>-2100</v>
      </c>
      <c r="D1992" s="37" t="n">
        <v>1425</v>
      </c>
      <c r="E1992" s="39" t="n">
        <v>0.0002107</v>
      </c>
      <c r="F1992" s="39" t="n">
        <v>0.0002106950000000001</v>
      </c>
      <c r="G1992" s="44">
        <f>F1992-E1992</f>
        <v/>
      </c>
      <c r="H1992" s="37" t="n">
        <v>42.13</v>
      </c>
      <c r="I1992" s="37" t="n">
        <v>42.13900000000002</v>
      </c>
      <c r="J1992" s="45">
        <f>I1992-H1992</f>
        <v/>
      </c>
    </row>
    <row r="1993">
      <c r="A1993" s="8" t="n">
        <v>5</v>
      </c>
      <c r="B1993" s="8" t="n">
        <v>357</v>
      </c>
      <c r="C1993" s="37" t="n">
        <v>-2100</v>
      </c>
      <c r="D1993" s="37" t="n">
        <v>1275</v>
      </c>
      <c r="E1993" s="39" t="n">
        <v>0.0001126</v>
      </c>
      <c r="F1993" s="39" t="n">
        <v>0.0001126850000000002</v>
      </c>
      <c r="G1993" s="44">
        <f>F1993-E1993</f>
        <v/>
      </c>
      <c r="H1993" s="37" t="n">
        <v>22.53</v>
      </c>
      <c r="I1993" s="37" t="n">
        <v>22.53700000000003</v>
      </c>
      <c r="J1993" s="45">
        <f>I1993-H1993</f>
        <v/>
      </c>
    </row>
    <row r="1994">
      <c r="A1994" s="8" t="n">
        <v>5</v>
      </c>
      <c r="B1994" s="8" t="n">
        <v>358</v>
      </c>
      <c r="C1994" s="37" t="n">
        <v>-2100</v>
      </c>
      <c r="D1994" s="37" t="n">
        <v>1125</v>
      </c>
      <c r="E1994" s="39" t="n">
        <v>1.464e-05</v>
      </c>
      <c r="F1994" s="39" t="n">
        <v>1.467500000000013e-05</v>
      </c>
      <c r="G1994" s="44">
        <f>F1994-E1994</f>
        <v/>
      </c>
      <c r="H1994" s="37" t="n">
        <v>2.927</v>
      </c>
      <c r="I1994" s="37" t="n">
        <v>2.935000000000025</v>
      </c>
      <c r="J1994" s="45">
        <f>I1994-H1994</f>
        <v/>
      </c>
    </row>
    <row r="1995">
      <c r="A1995" s="8" t="n">
        <v>5</v>
      </c>
      <c r="B1995" s="8" t="n">
        <v>359</v>
      </c>
      <c r="C1995" s="37" t="n">
        <v>-2100</v>
      </c>
      <c r="D1995" s="37" t="n">
        <v>975</v>
      </c>
      <c r="E1995" s="39" t="n">
        <v>-8.337e-05</v>
      </c>
      <c r="F1995" s="39" t="n">
        <v>-8.333499999999992e-05</v>
      </c>
      <c r="G1995" s="44">
        <f>F1995-E1995</f>
        <v/>
      </c>
      <c r="H1995" s="37" t="n">
        <v>-16.67</v>
      </c>
      <c r="I1995" s="37" t="n">
        <v>-16.66699999999998</v>
      </c>
      <c r="J1995" s="45">
        <f>I1995-H1995</f>
        <v/>
      </c>
    </row>
    <row r="1996">
      <c r="A1996" s="8" t="n">
        <v>5</v>
      </c>
      <c r="B1996" s="8" t="n">
        <v>360</v>
      </c>
      <c r="C1996" s="37" t="n">
        <v>-2100</v>
      </c>
      <c r="D1996" s="37" t="n">
        <v>225</v>
      </c>
      <c r="E1996" s="39" t="n">
        <v>-0.0005734</v>
      </c>
      <c r="F1996" s="39" t="n">
        <v>-0.0005733849999999999</v>
      </c>
      <c r="G1996" s="44">
        <f>F1996-E1996</f>
        <v/>
      </c>
      <c r="H1996" s="37" t="n">
        <v>-114.7</v>
      </c>
      <c r="I1996" s="37" t="n">
        <v>-114.677</v>
      </c>
      <c r="J1996" s="45">
        <f>I1996-H1996</f>
        <v/>
      </c>
    </row>
    <row r="1997">
      <c r="A1997" s="8" t="n">
        <v>5</v>
      </c>
      <c r="B1997" s="8" t="n">
        <v>361</v>
      </c>
      <c r="C1997" s="37" t="n">
        <v>-2100</v>
      </c>
      <c r="D1997" s="37" t="n">
        <v>75</v>
      </c>
      <c r="E1997" s="39" t="n">
        <v>-0.0006713999999999999</v>
      </c>
      <c r="F1997" s="39" t="n">
        <v>-0.000671395</v>
      </c>
      <c r="G1997" s="44">
        <f>F1997-E1997</f>
        <v/>
      </c>
      <c r="H1997" s="37" t="n">
        <v>-134.3</v>
      </c>
      <c r="I1997" s="37" t="n">
        <v>-134.279</v>
      </c>
      <c r="J1997" s="45">
        <f>I1997-H1997</f>
        <v/>
      </c>
    </row>
    <row r="1998">
      <c r="A1998" s="8" t="n">
        <v>5</v>
      </c>
      <c r="B1998" s="8" t="n">
        <v>362</v>
      </c>
      <c r="C1998" s="37" t="n">
        <v>-75</v>
      </c>
      <c r="D1998" s="37" t="n">
        <v>5475</v>
      </c>
      <c r="E1998" s="39" t="n">
        <v>0.002857</v>
      </c>
      <c r="F1998" s="39" t="n">
        <v>0.002856965</v>
      </c>
      <c r="G1998" s="44">
        <f>F1998-E1998</f>
        <v/>
      </c>
      <c r="H1998" s="37" t="n">
        <v>450</v>
      </c>
      <c r="I1998" s="37" t="n">
        <v>450.04500450045</v>
      </c>
      <c r="J1998" s="45">
        <f>I1998-H1998</f>
        <v/>
      </c>
    </row>
    <row r="1999">
      <c r="A1999" s="8" t="n">
        <v>5</v>
      </c>
      <c r="B1999" s="8" t="n">
        <v>363</v>
      </c>
      <c r="C1999" s="37" t="n">
        <v>-225</v>
      </c>
      <c r="D1999" s="37" t="n">
        <v>5475</v>
      </c>
      <c r="E1999" s="39" t="n">
        <v>0.002857</v>
      </c>
      <c r="F1999" s="39" t="n">
        <v>0.002856965</v>
      </c>
      <c r="G1999" s="44">
        <f>F1999-E1999</f>
        <v/>
      </c>
      <c r="H1999" s="37" t="n">
        <v>450</v>
      </c>
      <c r="I1999" s="37" t="n">
        <v>450.04500450045</v>
      </c>
      <c r="J1999" s="45">
        <f>I1999-H1999</f>
        <v/>
      </c>
    </row>
    <row r="2000">
      <c r="A2000" s="8" t="n">
        <v>5</v>
      </c>
      <c r="B2000" s="8" t="n">
        <v>364</v>
      </c>
      <c r="C2000" s="37" t="n">
        <v>-375</v>
      </c>
      <c r="D2000" s="37" t="n">
        <v>5475</v>
      </c>
      <c r="E2000" s="39" t="n">
        <v>0.002857</v>
      </c>
      <c r="F2000" s="39" t="n">
        <v>0.002856965</v>
      </c>
      <c r="G2000" s="44">
        <f>F2000-E2000</f>
        <v/>
      </c>
      <c r="H2000" s="37" t="n">
        <v>450</v>
      </c>
      <c r="I2000" s="37" t="n">
        <v>450.04500450045</v>
      </c>
      <c r="J2000" s="45">
        <f>I2000-H2000</f>
        <v/>
      </c>
    </row>
    <row r="2001">
      <c r="A2001" s="8" t="n">
        <v>5</v>
      </c>
      <c r="B2001" s="8" t="n">
        <v>365</v>
      </c>
      <c r="C2001" s="37" t="n">
        <v>-525</v>
      </c>
      <c r="D2001" s="37" t="n">
        <v>5475</v>
      </c>
      <c r="E2001" s="39" t="n">
        <v>0.002857</v>
      </c>
      <c r="F2001" s="39" t="n">
        <v>0.002856965</v>
      </c>
      <c r="G2001" s="44">
        <f>F2001-E2001</f>
        <v/>
      </c>
      <c r="H2001" s="37" t="n">
        <v>450</v>
      </c>
      <c r="I2001" s="37" t="n">
        <v>450.04500450045</v>
      </c>
      <c r="J2001" s="45">
        <f>I2001-H2001</f>
        <v/>
      </c>
    </row>
    <row r="2002">
      <c r="A2002" s="8" t="n">
        <v>5</v>
      </c>
      <c r="B2002" s="8" t="n">
        <v>366</v>
      </c>
      <c r="C2002" s="37" t="n">
        <v>-675</v>
      </c>
      <c r="D2002" s="37" t="n">
        <v>5475</v>
      </c>
      <c r="E2002" s="39" t="n">
        <v>0.002857</v>
      </c>
      <c r="F2002" s="39" t="n">
        <v>0.002856965</v>
      </c>
      <c r="G2002" s="44">
        <f>F2002-E2002</f>
        <v/>
      </c>
      <c r="H2002" s="37" t="n">
        <v>450</v>
      </c>
      <c r="I2002" s="37" t="n">
        <v>450.04500450045</v>
      </c>
      <c r="J2002" s="45">
        <f>I2002-H2002</f>
        <v/>
      </c>
    </row>
    <row r="2003">
      <c r="A2003" s="8" t="n">
        <v>5</v>
      </c>
      <c r="B2003" s="8" t="n">
        <v>367</v>
      </c>
      <c r="C2003" s="37" t="n">
        <v>-825</v>
      </c>
      <c r="D2003" s="37" t="n">
        <v>5475</v>
      </c>
      <c r="E2003" s="39" t="n">
        <v>0.002857</v>
      </c>
      <c r="F2003" s="39" t="n">
        <v>0.002856965</v>
      </c>
      <c r="G2003" s="44">
        <f>F2003-E2003</f>
        <v/>
      </c>
      <c r="H2003" s="37" t="n">
        <v>450</v>
      </c>
      <c r="I2003" s="37" t="n">
        <v>450.04500450045</v>
      </c>
      <c r="J2003" s="45">
        <f>I2003-H2003</f>
        <v/>
      </c>
    </row>
    <row r="2004">
      <c r="A2004" s="8" t="n">
        <v>5</v>
      </c>
      <c r="B2004" s="8" t="n">
        <v>368</v>
      </c>
      <c r="C2004" s="37" t="n">
        <v>-975</v>
      </c>
      <c r="D2004" s="37" t="n">
        <v>5475</v>
      </c>
      <c r="E2004" s="39" t="n">
        <v>0.002857</v>
      </c>
      <c r="F2004" s="39" t="n">
        <v>0.002856965</v>
      </c>
      <c r="G2004" s="44">
        <f>F2004-E2004</f>
        <v/>
      </c>
      <c r="H2004" s="37" t="n">
        <v>450</v>
      </c>
      <c r="I2004" s="37" t="n">
        <v>450.04500450045</v>
      </c>
      <c r="J2004" s="45">
        <f>I2004-H2004</f>
        <v/>
      </c>
    </row>
    <row r="2005">
      <c r="A2005" s="8" t="n">
        <v>5</v>
      </c>
      <c r="B2005" s="8" t="n">
        <v>369</v>
      </c>
      <c r="C2005" s="37" t="n">
        <v>-1125</v>
      </c>
      <c r="D2005" s="37" t="n">
        <v>5475</v>
      </c>
      <c r="E2005" s="39" t="n">
        <v>0.002857</v>
      </c>
      <c r="F2005" s="39" t="n">
        <v>0.002856965</v>
      </c>
      <c r="G2005" s="44">
        <f>F2005-E2005</f>
        <v/>
      </c>
      <c r="H2005" s="37" t="n">
        <v>450</v>
      </c>
      <c r="I2005" s="37" t="n">
        <v>450.04500450045</v>
      </c>
      <c r="J2005" s="45">
        <f>I2005-H2005</f>
        <v/>
      </c>
    </row>
    <row r="2006">
      <c r="A2006" s="8" t="n">
        <v>5</v>
      </c>
      <c r="B2006" s="8" t="n">
        <v>370</v>
      </c>
      <c r="C2006" s="37" t="n">
        <v>-1725</v>
      </c>
      <c r="D2006" s="37" t="n">
        <v>4875</v>
      </c>
      <c r="E2006" s="39" t="n">
        <v>0.002465</v>
      </c>
      <c r="F2006" s="39" t="n">
        <v>0.002464925</v>
      </c>
      <c r="G2006" s="44">
        <f>F2006-E2006</f>
        <v/>
      </c>
      <c r="H2006" s="37" t="n">
        <v>450</v>
      </c>
      <c r="I2006" s="37" t="n">
        <v>450.04500450045</v>
      </c>
      <c r="J2006" s="45">
        <f>I2006-H2006</f>
        <v/>
      </c>
    </row>
    <row r="2007">
      <c r="A2007" s="8" t="n">
        <v>5</v>
      </c>
      <c r="B2007" s="8" t="n">
        <v>371</v>
      </c>
      <c r="C2007" s="37" t="n">
        <v>-1725</v>
      </c>
      <c r="D2007" s="37" t="n">
        <v>4725</v>
      </c>
      <c r="E2007" s="39" t="n">
        <v>0.002367</v>
      </c>
      <c r="F2007" s="39" t="n">
        <v>0.002366915</v>
      </c>
      <c r="G2007" s="44">
        <f>F2007-E2007</f>
        <v/>
      </c>
      <c r="H2007" s="37" t="n">
        <v>450</v>
      </c>
      <c r="I2007" s="37" t="n">
        <v>450.04500450045</v>
      </c>
      <c r="J2007" s="45">
        <f>I2007-H2007</f>
        <v/>
      </c>
    </row>
    <row r="2008">
      <c r="A2008" s="8" t="n">
        <v>5</v>
      </c>
      <c r="B2008" s="8" t="n">
        <v>372</v>
      </c>
      <c r="C2008" s="37" t="n">
        <v>-1725</v>
      </c>
      <c r="D2008" s="37" t="n">
        <v>4575</v>
      </c>
      <c r="E2008" s="39" t="n">
        <v>0.002269</v>
      </c>
      <c r="F2008" s="39" t="n">
        <v>0.002268905</v>
      </c>
      <c r="G2008" s="44">
        <f>F2008-E2008</f>
        <v/>
      </c>
      <c r="H2008" s="37" t="n">
        <v>450</v>
      </c>
      <c r="I2008" s="37" t="n">
        <v>450.04500450045</v>
      </c>
      <c r="J2008" s="45">
        <f>I2008-H2008</f>
        <v/>
      </c>
    </row>
    <row r="2009">
      <c r="A2009" s="8" t="n">
        <v>5</v>
      </c>
      <c r="B2009" s="8" t="n">
        <v>373</v>
      </c>
      <c r="C2009" s="37" t="n">
        <v>-1725</v>
      </c>
      <c r="D2009" s="37" t="n">
        <v>4425</v>
      </c>
      <c r="E2009" s="39" t="n">
        <v>0.002171</v>
      </c>
      <c r="F2009" s="39" t="n">
        <v>0.002170895</v>
      </c>
      <c r="G2009" s="44">
        <f>F2009-E2009</f>
        <v/>
      </c>
      <c r="H2009" s="37" t="n">
        <v>434.2</v>
      </c>
      <c r="I2009" s="37" t="n">
        <v>434.1790000000001</v>
      </c>
      <c r="J2009" s="45">
        <f>I2009-H2009</f>
        <v/>
      </c>
    </row>
    <row r="2010">
      <c r="A2010" s="8" t="n">
        <v>5</v>
      </c>
      <c r="B2010" s="8" t="n">
        <v>374</v>
      </c>
      <c r="C2010" s="37" t="n">
        <v>-1725</v>
      </c>
      <c r="D2010" s="37" t="n">
        <v>4275</v>
      </c>
      <c r="E2010" s="39" t="n">
        <v>0.002073</v>
      </c>
      <c r="F2010" s="39" t="n">
        <v>0.002072885</v>
      </c>
      <c r="G2010" s="44">
        <f>F2010-E2010</f>
        <v/>
      </c>
      <c r="H2010" s="37" t="n">
        <v>414.6</v>
      </c>
      <c r="I2010" s="37" t="n">
        <v>414.5770000000001</v>
      </c>
      <c r="J2010" s="45">
        <f>I2010-H2010</f>
        <v/>
      </c>
    </row>
    <row r="2011">
      <c r="A2011" s="8" t="n">
        <v>5</v>
      </c>
      <c r="B2011" s="8" t="n">
        <v>375</v>
      </c>
      <c r="C2011" s="37" t="n">
        <v>-1725</v>
      </c>
      <c r="D2011" s="37" t="n">
        <v>4125</v>
      </c>
      <c r="E2011" s="39" t="n">
        <v>0.001975</v>
      </c>
      <c r="F2011" s="39" t="n">
        <v>0.001974875000000001</v>
      </c>
      <c r="G2011" s="44">
        <f>F2011-E2011</f>
        <v/>
      </c>
      <c r="H2011" s="37" t="n">
        <v>395</v>
      </c>
      <c r="I2011" s="37" t="n">
        <v>394.9750000000001</v>
      </c>
      <c r="J2011" s="45">
        <f>I2011-H2011</f>
        <v/>
      </c>
    </row>
    <row r="2012">
      <c r="A2012" s="8" t="n">
        <v>5</v>
      </c>
      <c r="B2012" s="8" t="n">
        <v>376</v>
      </c>
      <c r="C2012" s="37" t="n">
        <v>-1725</v>
      </c>
      <c r="D2012" s="37" t="n">
        <v>3975</v>
      </c>
      <c r="E2012" s="39" t="n">
        <v>0.001877</v>
      </c>
      <c r="F2012" s="39" t="n">
        <v>0.001876865</v>
      </c>
      <c r="G2012" s="44">
        <f>F2012-E2012</f>
        <v/>
      </c>
      <c r="H2012" s="37" t="n">
        <v>375.4</v>
      </c>
      <c r="I2012" s="37" t="n">
        <v>375.373</v>
      </c>
      <c r="J2012" s="45">
        <f>I2012-H2012</f>
        <v/>
      </c>
    </row>
    <row r="2013">
      <c r="A2013" s="8" t="n">
        <v>5</v>
      </c>
      <c r="B2013" s="8" t="n">
        <v>377</v>
      </c>
      <c r="C2013" s="37" t="n">
        <v>-1725</v>
      </c>
      <c r="D2013" s="37" t="n">
        <v>3825</v>
      </c>
      <c r="E2013" s="39" t="n">
        <v>0.001779</v>
      </c>
      <c r="F2013" s="39" t="n">
        <v>0.001778855</v>
      </c>
      <c r="G2013" s="44">
        <f>F2013-E2013</f>
        <v/>
      </c>
      <c r="H2013" s="37" t="n">
        <v>355.8</v>
      </c>
      <c r="I2013" s="37" t="n">
        <v>355.771</v>
      </c>
      <c r="J2013" s="45">
        <f>I2013-H2013</f>
        <v/>
      </c>
    </row>
    <row r="2014">
      <c r="A2014" s="8" t="n">
        <v>5</v>
      </c>
      <c r="B2014" s="8" t="n">
        <v>378</v>
      </c>
      <c r="C2014" s="37" t="n">
        <v>-1725</v>
      </c>
      <c r="D2014" s="37" t="n">
        <v>3675</v>
      </c>
      <c r="E2014" s="39" t="n">
        <v>0.001681</v>
      </c>
      <c r="F2014" s="39" t="n">
        <v>0.001680845</v>
      </c>
      <c r="G2014" s="44">
        <f>F2014-E2014</f>
        <v/>
      </c>
      <c r="H2014" s="37" t="n">
        <v>336.2</v>
      </c>
      <c r="I2014" s="37" t="n">
        <v>336.169</v>
      </c>
      <c r="J2014" s="45">
        <f>I2014-H2014</f>
        <v/>
      </c>
    </row>
    <row r="2015">
      <c r="A2015" s="8" t="n">
        <v>5</v>
      </c>
      <c r="B2015" s="8" t="n">
        <v>379</v>
      </c>
      <c r="C2015" s="37" t="n">
        <v>-1725</v>
      </c>
      <c r="D2015" s="37" t="n">
        <v>3525</v>
      </c>
      <c r="E2015" s="39" t="n">
        <v>0.001583</v>
      </c>
      <c r="F2015" s="39" t="n">
        <v>0.001582835</v>
      </c>
      <c r="G2015" s="44">
        <f>F2015-E2015</f>
        <v/>
      </c>
      <c r="H2015" s="37" t="n">
        <v>316.6</v>
      </c>
      <c r="I2015" s="37" t="n">
        <v>316.5670000000001</v>
      </c>
      <c r="J2015" s="45">
        <f>I2015-H2015</f>
        <v/>
      </c>
    </row>
    <row r="2016">
      <c r="A2016" s="8" t="n">
        <v>5</v>
      </c>
      <c r="B2016" s="8" t="n">
        <v>380</v>
      </c>
      <c r="C2016" s="37" t="n">
        <v>-1725</v>
      </c>
      <c r="D2016" s="37" t="n">
        <v>3375</v>
      </c>
      <c r="E2016" s="39" t="n">
        <v>0.001485</v>
      </c>
      <c r="F2016" s="39" t="n">
        <v>0.001484825</v>
      </c>
      <c r="G2016" s="44">
        <f>F2016-E2016</f>
        <v/>
      </c>
      <c r="H2016" s="37" t="n">
        <v>297</v>
      </c>
      <c r="I2016" s="37" t="n">
        <v>296.9650000000001</v>
      </c>
      <c r="J2016" s="45">
        <f>I2016-H2016</f>
        <v/>
      </c>
    </row>
    <row r="2017">
      <c r="A2017" s="8" t="n">
        <v>5</v>
      </c>
      <c r="B2017" s="8" t="n">
        <v>381</v>
      </c>
      <c r="C2017" s="37" t="n">
        <v>-1725</v>
      </c>
      <c r="D2017" s="37" t="n">
        <v>3225</v>
      </c>
      <c r="E2017" s="39" t="n">
        <v>0.001387</v>
      </c>
      <c r="F2017" s="39" t="n">
        <v>0.001386815</v>
      </c>
      <c r="G2017" s="44">
        <f>F2017-E2017</f>
        <v/>
      </c>
      <c r="H2017" s="37" t="n">
        <v>277.4</v>
      </c>
      <c r="I2017" s="37" t="n">
        <v>277.3630000000001</v>
      </c>
      <c r="J2017" s="45">
        <f>I2017-H2017</f>
        <v/>
      </c>
    </row>
    <row r="2018">
      <c r="A2018" s="8" t="n">
        <v>5</v>
      </c>
      <c r="B2018" s="8" t="n">
        <v>382</v>
      </c>
      <c r="C2018" s="37" t="n">
        <v>-1725</v>
      </c>
      <c r="D2018" s="37" t="n">
        <v>3075</v>
      </c>
      <c r="E2018" s="39" t="n">
        <v>0.001289</v>
      </c>
      <c r="F2018" s="39" t="n">
        <v>0.001288805</v>
      </c>
      <c r="G2018" s="44">
        <f>F2018-E2018</f>
        <v/>
      </c>
      <c r="H2018" s="37" t="n">
        <v>257.8</v>
      </c>
      <c r="I2018" s="37" t="n">
        <v>257.761</v>
      </c>
      <c r="J2018" s="45">
        <f>I2018-H2018</f>
        <v/>
      </c>
    </row>
    <row r="2019">
      <c r="A2019" s="8" t="n">
        <v>5</v>
      </c>
      <c r="B2019" s="8" t="n">
        <v>383</v>
      </c>
      <c r="C2019" s="37" t="n">
        <v>-1725</v>
      </c>
      <c r="D2019" s="37" t="n">
        <v>2925</v>
      </c>
      <c r="E2019" s="39" t="n">
        <v>0.001191</v>
      </c>
      <c r="F2019" s="39" t="n">
        <v>0.001190795</v>
      </c>
      <c r="G2019" s="44">
        <f>F2019-E2019</f>
        <v/>
      </c>
      <c r="H2019" s="37" t="n">
        <v>238.2</v>
      </c>
      <c r="I2019" s="37" t="n">
        <v>238.1590000000001</v>
      </c>
      <c r="J2019" s="45">
        <f>I2019-H2019</f>
        <v/>
      </c>
    </row>
    <row r="2020">
      <c r="A2020" s="8" t="n">
        <v>5</v>
      </c>
      <c r="B2020" s="8" t="n">
        <v>384</v>
      </c>
      <c r="C2020" s="37" t="n">
        <v>-1725</v>
      </c>
      <c r="D2020" s="37" t="n">
        <v>2775</v>
      </c>
      <c r="E2020" s="39" t="n">
        <v>0.001093</v>
      </c>
      <c r="F2020" s="39" t="n">
        <v>0.001092785</v>
      </c>
      <c r="G2020" s="44">
        <f>F2020-E2020</f>
        <v/>
      </c>
      <c r="H2020" s="37" t="n">
        <v>218.6</v>
      </c>
      <c r="I2020" s="37" t="n">
        <v>218.557</v>
      </c>
      <c r="J2020" s="45">
        <f>I2020-H2020</f>
        <v/>
      </c>
    </row>
    <row r="2021">
      <c r="A2021" s="8" t="n">
        <v>5</v>
      </c>
      <c r="B2021" s="8" t="n">
        <v>385</v>
      </c>
      <c r="C2021" s="37" t="n">
        <v>-1725</v>
      </c>
      <c r="D2021" s="37" t="n">
        <v>2625</v>
      </c>
      <c r="E2021" s="39" t="n">
        <v>0.0009947000000000001</v>
      </c>
      <c r="F2021" s="39" t="n">
        <v>0.0009947750000000003</v>
      </c>
      <c r="G2021" s="44">
        <f>F2021-E2021</f>
        <v/>
      </c>
      <c r="H2021" s="37" t="n">
        <v>198.9</v>
      </c>
      <c r="I2021" s="37" t="n">
        <v>198.955</v>
      </c>
      <c r="J2021" s="45">
        <f>I2021-H2021</f>
        <v/>
      </c>
    </row>
    <row r="2022">
      <c r="A2022" s="8" t="n">
        <v>5</v>
      </c>
      <c r="B2022" s="8" t="n">
        <v>386</v>
      </c>
      <c r="C2022" s="37" t="n">
        <v>-1725</v>
      </c>
      <c r="D2022" s="37" t="n">
        <v>2475</v>
      </c>
      <c r="E2022" s="39" t="n">
        <v>0.0008966999999999999</v>
      </c>
      <c r="F2022" s="39" t="n">
        <v>0.0008967650000000003</v>
      </c>
      <c r="G2022" s="44">
        <f>F2022-E2022</f>
        <v/>
      </c>
      <c r="H2022" s="37" t="n">
        <v>179.3</v>
      </c>
      <c r="I2022" s="37" t="n">
        <v>179.3530000000001</v>
      </c>
      <c r="J2022" s="45">
        <f>I2022-H2022</f>
        <v/>
      </c>
    </row>
    <row r="2023">
      <c r="A2023" s="8" t="n">
        <v>5</v>
      </c>
      <c r="B2023" s="8" t="n">
        <v>387</v>
      </c>
      <c r="C2023" s="37" t="n">
        <v>-1725</v>
      </c>
      <c r="D2023" s="37" t="n">
        <v>2325</v>
      </c>
      <c r="E2023" s="39" t="n">
        <v>0.0007987</v>
      </c>
      <c r="F2023" s="39" t="n">
        <v>0.0007987550000000002</v>
      </c>
      <c r="G2023" s="44">
        <f>F2023-E2023</f>
        <v/>
      </c>
      <c r="H2023" s="37" t="n">
        <v>159.7</v>
      </c>
      <c r="I2023" s="37" t="n">
        <v>159.751</v>
      </c>
      <c r="J2023" s="45">
        <f>I2023-H2023</f>
        <v/>
      </c>
    </row>
    <row r="2024">
      <c r="A2024" s="8" t="n">
        <v>5</v>
      </c>
      <c r="B2024" s="8" t="n">
        <v>388</v>
      </c>
      <c r="C2024" s="37" t="n">
        <v>-1725</v>
      </c>
      <c r="D2024" s="37" t="n">
        <v>2175</v>
      </c>
      <c r="E2024" s="39" t="n">
        <v>0.0007007</v>
      </c>
      <c r="F2024" s="39" t="n">
        <v>0.0007007450000000002</v>
      </c>
      <c r="G2024" s="44">
        <f>F2024-E2024</f>
        <v/>
      </c>
      <c r="H2024" s="37" t="n">
        <v>140.1</v>
      </c>
      <c r="I2024" s="37" t="n">
        <v>140.1490000000001</v>
      </c>
      <c r="J2024" s="45">
        <f>I2024-H2024</f>
        <v/>
      </c>
    </row>
    <row r="2025">
      <c r="A2025" s="8" t="n">
        <v>5</v>
      </c>
      <c r="B2025" s="8" t="n">
        <v>389</v>
      </c>
      <c r="C2025" s="37" t="n">
        <v>-1725</v>
      </c>
      <c r="D2025" s="37" t="n">
        <v>2025</v>
      </c>
      <c r="E2025" s="39" t="n">
        <v>0.0006027</v>
      </c>
      <c r="F2025" s="39" t="n">
        <v>0.0006027350000000003</v>
      </c>
      <c r="G2025" s="44">
        <f>F2025-E2025</f>
        <v/>
      </c>
      <c r="H2025" s="37" t="n">
        <v>120.5</v>
      </c>
      <c r="I2025" s="37" t="n">
        <v>120.5470000000001</v>
      </c>
      <c r="J2025" s="45">
        <f>I2025-H2025</f>
        <v/>
      </c>
    </row>
    <row r="2026">
      <c r="A2026" s="8" t="n">
        <v>5</v>
      </c>
      <c r="B2026" s="8" t="n">
        <v>390</v>
      </c>
      <c r="C2026" s="37" t="n">
        <v>-1725</v>
      </c>
      <c r="D2026" s="37" t="n">
        <v>1875</v>
      </c>
      <c r="E2026" s="39" t="n">
        <v>0.0005047</v>
      </c>
      <c r="F2026" s="39" t="n">
        <v>0.0005047250000000001</v>
      </c>
      <c r="G2026" s="44">
        <f>F2026-E2026</f>
        <v/>
      </c>
      <c r="H2026" s="37" t="n">
        <v>100.9</v>
      </c>
      <c r="I2026" s="37" t="n">
        <v>100.945</v>
      </c>
      <c r="J2026" s="45">
        <f>I2026-H2026</f>
        <v/>
      </c>
    </row>
    <row r="2027">
      <c r="A2027" s="8" t="n">
        <v>5</v>
      </c>
      <c r="B2027" s="8" t="n">
        <v>391</v>
      </c>
      <c r="C2027" s="37" t="n">
        <v>-1725</v>
      </c>
      <c r="D2027" s="37" t="n">
        <v>1725</v>
      </c>
      <c r="E2027" s="39" t="n">
        <v>0.0004067</v>
      </c>
      <c r="F2027" s="39" t="n">
        <v>0.0004067150000000002</v>
      </c>
      <c r="G2027" s="44">
        <f>F2027-E2027</f>
        <v/>
      </c>
      <c r="H2027" s="37" t="n">
        <v>81.34</v>
      </c>
      <c r="I2027" s="37" t="n">
        <v>81.34300000000005</v>
      </c>
      <c r="J2027" s="45">
        <f>I2027-H2027</f>
        <v/>
      </c>
    </row>
    <row r="2028">
      <c r="A2028" s="8" t="n">
        <v>5</v>
      </c>
      <c r="B2028" s="8" t="n">
        <v>392</v>
      </c>
      <c r="C2028" s="37" t="n">
        <v>-1725</v>
      </c>
      <c r="D2028" s="37" t="n">
        <v>1575</v>
      </c>
      <c r="E2028" s="39" t="n">
        <v>0.0003087</v>
      </c>
      <c r="F2028" s="39" t="n">
        <v>0.0003087050000000003</v>
      </c>
      <c r="G2028" s="44">
        <f>F2028-E2028</f>
        <v/>
      </c>
      <c r="H2028" s="37" t="n">
        <v>61.73</v>
      </c>
      <c r="I2028" s="37" t="n">
        <v>61.74100000000005</v>
      </c>
      <c r="J2028" s="45">
        <f>I2028-H2028</f>
        <v/>
      </c>
    </row>
    <row r="2029">
      <c r="A2029" s="8" t="n">
        <v>5</v>
      </c>
      <c r="B2029" s="8" t="n">
        <v>393</v>
      </c>
      <c r="C2029" s="37" t="n">
        <v>-1725</v>
      </c>
      <c r="D2029" s="37" t="n">
        <v>1425</v>
      </c>
      <c r="E2029" s="39" t="n">
        <v>0.0002107</v>
      </c>
      <c r="F2029" s="39" t="n">
        <v>0.0002106950000000001</v>
      </c>
      <c r="G2029" s="44">
        <f>F2029-E2029</f>
        <v/>
      </c>
      <c r="H2029" s="37" t="n">
        <v>42.13</v>
      </c>
      <c r="I2029" s="37" t="n">
        <v>42.13900000000002</v>
      </c>
      <c r="J2029" s="45">
        <f>I2029-H2029</f>
        <v/>
      </c>
    </row>
    <row r="2030">
      <c r="A2030" s="8" t="n">
        <v>5</v>
      </c>
      <c r="B2030" s="8" t="n">
        <v>394</v>
      </c>
      <c r="C2030" s="37" t="n">
        <v>-1725</v>
      </c>
      <c r="D2030" s="37" t="n">
        <v>1275</v>
      </c>
      <c r="E2030" s="39" t="n">
        <v>0.0001126</v>
      </c>
      <c r="F2030" s="39" t="n">
        <v>0.0001126850000000002</v>
      </c>
      <c r="G2030" s="44">
        <f>F2030-E2030</f>
        <v/>
      </c>
      <c r="H2030" s="37" t="n">
        <v>22.53</v>
      </c>
      <c r="I2030" s="37" t="n">
        <v>22.53700000000003</v>
      </c>
      <c r="J2030" s="45">
        <f>I2030-H2030</f>
        <v/>
      </c>
    </row>
    <row r="2031">
      <c r="A2031" s="8" t="n">
        <v>5</v>
      </c>
      <c r="B2031" s="8" t="n">
        <v>395</v>
      </c>
      <c r="C2031" s="37" t="n">
        <v>-1725</v>
      </c>
      <c r="D2031" s="37" t="n">
        <v>1125</v>
      </c>
      <c r="E2031" s="39" t="n">
        <v>1.464e-05</v>
      </c>
      <c r="F2031" s="39" t="n">
        <v>1.467500000000013e-05</v>
      </c>
      <c r="G2031" s="44">
        <f>F2031-E2031</f>
        <v/>
      </c>
      <c r="H2031" s="37" t="n">
        <v>2.927</v>
      </c>
      <c r="I2031" s="37" t="n">
        <v>2.935000000000025</v>
      </c>
      <c r="J2031" s="45">
        <f>I2031-H2031</f>
        <v/>
      </c>
    </row>
    <row r="2032">
      <c r="A2032" s="8" t="n">
        <v>5</v>
      </c>
      <c r="B2032" s="8" t="n">
        <v>396</v>
      </c>
      <c r="C2032" s="37" t="n">
        <v>-1725</v>
      </c>
      <c r="D2032" s="37" t="n">
        <v>975</v>
      </c>
      <c r="E2032" s="39" t="n">
        <v>-8.337e-05</v>
      </c>
      <c r="F2032" s="39" t="n">
        <v>-8.333499999999992e-05</v>
      </c>
      <c r="G2032" s="44">
        <f>F2032-E2032</f>
        <v/>
      </c>
      <c r="H2032" s="37" t="n">
        <v>-16.67</v>
      </c>
      <c r="I2032" s="37" t="n">
        <v>-16.66699999999998</v>
      </c>
      <c r="J2032" s="45">
        <f>I2032-H2032</f>
        <v/>
      </c>
    </row>
    <row r="2033">
      <c r="A2033" s="8" t="n">
        <v>5</v>
      </c>
      <c r="B2033" s="8" t="n">
        <v>397</v>
      </c>
      <c r="C2033" s="37" t="n">
        <v>-1725</v>
      </c>
      <c r="D2033" s="37" t="n">
        <v>225</v>
      </c>
      <c r="E2033" s="39" t="n">
        <v>-0.0005734</v>
      </c>
      <c r="F2033" s="39" t="n">
        <v>-0.0005733849999999999</v>
      </c>
      <c r="G2033" s="44">
        <f>F2033-E2033</f>
        <v/>
      </c>
      <c r="H2033" s="37" t="n">
        <v>-114.7</v>
      </c>
      <c r="I2033" s="37" t="n">
        <v>-114.677</v>
      </c>
      <c r="J2033" s="45">
        <f>I2033-H2033</f>
        <v/>
      </c>
    </row>
    <row r="2034">
      <c r="A2034" s="8" t="n">
        <v>5</v>
      </c>
      <c r="B2034" s="8" t="n">
        <v>398</v>
      </c>
      <c r="C2034" s="37" t="n">
        <v>-1725</v>
      </c>
      <c r="D2034" s="37" t="n">
        <v>75</v>
      </c>
      <c r="E2034" s="39" t="n">
        <v>-0.0006713999999999999</v>
      </c>
      <c r="F2034" s="39" t="n">
        <v>-0.000671395</v>
      </c>
      <c r="G2034" s="44">
        <f>F2034-E2034</f>
        <v/>
      </c>
      <c r="H2034" s="37" t="n">
        <v>-134.3</v>
      </c>
      <c r="I2034" s="37" t="n">
        <v>-134.279</v>
      </c>
      <c r="J2034" s="45">
        <f>I2034-H2034</f>
        <v/>
      </c>
    </row>
    <row r="2035">
      <c r="A2035" s="8" t="n">
        <v>5</v>
      </c>
      <c r="B2035" s="8" t="n">
        <v>399</v>
      </c>
      <c r="C2035" s="37" t="n">
        <v>-75</v>
      </c>
      <c r="D2035" s="37" t="n">
        <v>5850</v>
      </c>
      <c r="E2035" s="39" t="n">
        <v>0.003102</v>
      </c>
      <c r="F2035" s="39" t="n">
        <v>0.003101990000000001</v>
      </c>
      <c r="G2035" s="44">
        <f>F2035-E2035</f>
        <v/>
      </c>
      <c r="H2035" s="37" t="n">
        <v>450</v>
      </c>
      <c r="I2035" s="37" t="n">
        <v>450.04500450045</v>
      </c>
      <c r="J2035" s="45">
        <f>I2035-H2035</f>
        <v/>
      </c>
    </row>
    <row r="2036">
      <c r="A2036" s="8" t="n">
        <v>5</v>
      </c>
      <c r="B2036" s="8" t="n">
        <v>400</v>
      </c>
      <c r="C2036" s="37" t="n">
        <v>-225</v>
      </c>
      <c r="D2036" s="37" t="n">
        <v>5850</v>
      </c>
      <c r="E2036" s="39" t="n">
        <v>0.003102</v>
      </c>
      <c r="F2036" s="39" t="n">
        <v>0.003101990000000001</v>
      </c>
      <c r="G2036" s="44">
        <f>F2036-E2036</f>
        <v/>
      </c>
      <c r="H2036" s="37" t="n">
        <v>450</v>
      </c>
      <c r="I2036" s="37" t="n">
        <v>450.04500450045</v>
      </c>
      <c r="J2036" s="45">
        <f>I2036-H2036</f>
        <v/>
      </c>
    </row>
    <row r="2037">
      <c r="A2037" s="8" t="n">
        <v>5</v>
      </c>
      <c r="B2037" s="8" t="n">
        <v>401</v>
      </c>
      <c r="C2037" s="37" t="n">
        <v>-375</v>
      </c>
      <c r="D2037" s="37" t="n">
        <v>5850</v>
      </c>
      <c r="E2037" s="39" t="n">
        <v>0.003102</v>
      </c>
      <c r="F2037" s="39" t="n">
        <v>0.003101990000000001</v>
      </c>
      <c r="G2037" s="44">
        <f>F2037-E2037</f>
        <v/>
      </c>
      <c r="H2037" s="37" t="n">
        <v>450</v>
      </c>
      <c r="I2037" s="37" t="n">
        <v>450.04500450045</v>
      </c>
      <c r="J2037" s="45">
        <f>I2037-H2037</f>
        <v/>
      </c>
    </row>
    <row r="2038">
      <c r="A2038" s="8" t="n">
        <v>5</v>
      </c>
      <c r="B2038" s="8" t="n">
        <v>402</v>
      </c>
      <c r="C2038" s="37" t="n">
        <v>-525</v>
      </c>
      <c r="D2038" s="37" t="n">
        <v>5850</v>
      </c>
      <c r="E2038" s="39" t="n">
        <v>0.003102</v>
      </c>
      <c r="F2038" s="39" t="n">
        <v>0.003101990000000001</v>
      </c>
      <c r="G2038" s="44">
        <f>F2038-E2038</f>
        <v/>
      </c>
      <c r="H2038" s="37" t="n">
        <v>450</v>
      </c>
      <c r="I2038" s="37" t="n">
        <v>450.04500450045</v>
      </c>
      <c r="J2038" s="45">
        <f>I2038-H2038</f>
        <v/>
      </c>
    </row>
    <row r="2039">
      <c r="A2039" s="8" t="n">
        <v>5</v>
      </c>
      <c r="B2039" s="8" t="n">
        <v>403</v>
      </c>
      <c r="C2039" s="37" t="n">
        <v>-675</v>
      </c>
      <c r="D2039" s="37" t="n">
        <v>5850</v>
      </c>
      <c r="E2039" s="39" t="n">
        <v>0.003102</v>
      </c>
      <c r="F2039" s="39" t="n">
        <v>0.003101990000000001</v>
      </c>
      <c r="G2039" s="44">
        <f>F2039-E2039</f>
        <v/>
      </c>
      <c r="H2039" s="37" t="n">
        <v>450</v>
      </c>
      <c r="I2039" s="37" t="n">
        <v>450.04500450045</v>
      </c>
      <c r="J2039" s="45">
        <f>I2039-H2039</f>
        <v/>
      </c>
    </row>
    <row r="2040">
      <c r="A2040" s="8" t="n">
        <v>5</v>
      </c>
      <c r="B2040" s="8" t="n">
        <v>404</v>
      </c>
      <c r="C2040" s="37" t="n">
        <v>-825</v>
      </c>
      <c r="D2040" s="37" t="n">
        <v>5850</v>
      </c>
      <c r="E2040" s="39" t="n">
        <v>0.003102</v>
      </c>
      <c r="F2040" s="39" t="n">
        <v>0.003101990000000001</v>
      </c>
      <c r="G2040" s="44">
        <f>F2040-E2040</f>
        <v/>
      </c>
      <c r="H2040" s="37" t="n">
        <v>450</v>
      </c>
      <c r="I2040" s="37" t="n">
        <v>450.04500450045</v>
      </c>
      <c r="J2040" s="45">
        <f>I2040-H2040</f>
        <v/>
      </c>
    </row>
    <row r="2041">
      <c r="A2041" s="8" t="n">
        <v>5</v>
      </c>
      <c r="B2041" s="8" t="n">
        <v>405</v>
      </c>
      <c r="C2041" s="37" t="n">
        <v>-975</v>
      </c>
      <c r="D2041" s="37" t="n">
        <v>5850</v>
      </c>
      <c r="E2041" s="39" t="n">
        <v>0.003102</v>
      </c>
      <c r="F2041" s="39" t="n">
        <v>0.003101990000000001</v>
      </c>
      <c r="G2041" s="44">
        <f>F2041-E2041</f>
        <v/>
      </c>
      <c r="H2041" s="37" t="n">
        <v>450</v>
      </c>
      <c r="I2041" s="37" t="n">
        <v>450.04500450045</v>
      </c>
      <c r="J2041" s="45">
        <f>I2041-H2041</f>
        <v/>
      </c>
    </row>
    <row r="2042">
      <c r="A2042" s="8" t="n">
        <v>5</v>
      </c>
      <c r="B2042" s="8" t="n">
        <v>406</v>
      </c>
      <c r="C2042" s="37" t="n">
        <v>-1125</v>
      </c>
      <c r="D2042" s="37" t="n">
        <v>5850</v>
      </c>
      <c r="E2042" s="39" t="n">
        <v>0.003102</v>
      </c>
      <c r="F2042" s="39" t="n">
        <v>0.003101990000000001</v>
      </c>
      <c r="G2042" s="44">
        <f>F2042-E2042</f>
        <v/>
      </c>
      <c r="H2042" s="37" t="n">
        <v>450</v>
      </c>
      <c r="I2042" s="37" t="n">
        <v>450.04500450045</v>
      </c>
      <c r="J2042" s="45">
        <f>I2042-H2042</f>
        <v/>
      </c>
    </row>
    <row r="2043">
      <c r="A2043" s="8" t="n">
        <v>5</v>
      </c>
      <c r="B2043" s="8" t="n">
        <v>407</v>
      </c>
      <c r="C2043" s="37" t="n">
        <v>-1275</v>
      </c>
      <c r="D2043" s="37" t="n">
        <v>5850</v>
      </c>
      <c r="E2043" s="39" t="n">
        <v>0.003102</v>
      </c>
      <c r="F2043" s="39" t="n">
        <v>0.003101990000000001</v>
      </c>
      <c r="G2043" s="44">
        <f>F2043-E2043</f>
        <v/>
      </c>
      <c r="H2043" s="37" t="n">
        <v>450</v>
      </c>
      <c r="I2043" s="37" t="n">
        <v>450.04500450045</v>
      </c>
      <c r="J2043" s="45">
        <f>I2043-H2043</f>
        <v/>
      </c>
    </row>
    <row r="2044">
      <c r="A2044" s="8" t="n">
        <v>5</v>
      </c>
      <c r="B2044" s="8" t="n">
        <v>408</v>
      </c>
      <c r="C2044" s="37" t="n">
        <v>-2100</v>
      </c>
      <c r="D2044" s="37" t="n">
        <v>5850</v>
      </c>
      <c r="E2044" s="39" t="n">
        <v>0.003102</v>
      </c>
      <c r="F2044" s="39" t="n">
        <v>0.003101990000000001</v>
      </c>
      <c r="G2044" s="44">
        <f>F2044-E2044</f>
        <v/>
      </c>
      <c r="H2044" s="37" t="n">
        <v>450</v>
      </c>
      <c r="I2044" s="37" t="n">
        <v>450.04500450045</v>
      </c>
      <c r="J2044" s="45">
        <f>I2044-H2044</f>
        <v/>
      </c>
    </row>
    <row r="2045">
      <c r="A2045" s="13" t="n">
        <v>6</v>
      </c>
      <c r="B2045" s="13" t="n">
        <v>1</v>
      </c>
      <c r="C2045" s="38" t="n">
        <v>2100</v>
      </c>
      <c r="D2045" s="38" t="n">
        <v>-5325</v>
      </c>
      <c r="E2045" s="40" t="n">
        <v>0.002671</v>
      </c>
      <c r="F2045" s="40" t="n">
        <v>0.002670300867442499</v>
      </c>
      <c r="G2045" s="46">
        <f>F2045-E2045</f>
        <v/>
      </c>
      <c r="H2045" s="38" t="n">
        <v>450</v>
      </c>
      <c r="I2045" s="38" t="n">
        <v>450.04500450045</v>
      </c>
      <c r="J2045" s="47">
        <f>I2045-H2045</f>
        <v/>
      </c>
    </row>
    <row r="2046">
      <c r="A2046" s="13" t="n">
        <v>6</v>
      </c>
      <c r="B2046" s="13" t="n">
        <v>2</v>
      </c>
      <c r="C2046" s="38" t="n">
        <v>1725</v>
      </c>
      <c r="D2046" s="38" t="n">
        <v>-5325</v>
      </c>
      <c r="E2046" s="40" t="n">
        <v>0.00135</v>
      </c>
      <c r="F2046" s="40" t="n">
        <v>0.001349175867442499</v>
      </c>
      <c r="G2046" s="46">
        <f>F2046-E2046</f>
        <v/>
      </c>
      <c r="H2046" s="38" t="n">
        <v>270</v>
      </c>
      <c r="I2046" s="38" t="n">
        <v>269.8351734884998</v>
      </c>
      <c r="J2046" s="47">
        <f>I2046-H2046</f>
        <v/>
      </c>
    </row>
    <row r="2047">
      <c r="A2047" s="13" t="n">
        <v>6</v>
      </c>
      <c r="B2047" s="13" t="n">
        <v>3</v>
      </c>
      <c r="C2047" s="38" t="n">
        <v>2100</v>
      </c>
      <c r="D2047" s="38" t="n">
        <v>-5175</v>
      </c>
      <c r="E2047" s="40" t="n">
        <v>0.002671</v>
      </c>
      <c r="F2047" s="40" t="n">
        <v>0.002670300843007499</v>
      </c>
      <c r="G2047" s="46">
        <f>F2047-E2047</f>
        <v/>
      </c>
      <c r="H2047" s="38" t="n">
        <v>450</v>
      </c>
      <c r="I2047" s="38" t="n">
        <v>450.04500450045</v>
      </c>
      <c r="J2047" s="47">
        <f>I2047-H2047</f>
        <v/>
      </c>
    </row>
    <row r="2048">
      <c r="A2048" s="13" t="n">
        <v>6</v>
      </c>
      <c r="B2048" s="13" t="n">
        <v>4</v>
      </c>
      <c r="C2048" s="38" t="n">
        <v>1725</v>
      </c>
      <c r="D2048" s="38" t="n">
        <v>-5175</v>
      </c>
      <c r="E2048" s="40" t="n">
        <v>0.00135</v>
      </c>
      <c r="F2048" s="40" t="n">
        <v>0.001349175843007499</v>
      </c>
      <c r="G2048" s="46">
        <f>F2048-E2048</f>
        <v/>
      </c>
      <c r="H2048" s="38" t="n">
        <v>270</v>
      </c>
      <c r="I2048" s="38" t="n">
        <v>269.8351686014998</v>
      </c>
      <c r="J2048" s="47">
        <f>I2048-H2048</f>
        <v/>
      </c>
    </row>
    <row r="2049">
      <c r="A2049" s="13" t="n">
        <v>6</v>
      </c>
      <c r="B2049" s="13" t="n">
        <v>5</v>
      </c>
      <c r="C2049" s="38" t="n">
        <v>2100</v>
      </c>
      <c r="D2049" s="38" t="n">
        <v>-5025</v>
      </c>
      <c r="E2049" s="40" t="n">
        <v>0.002671</v>
      </c>
      <c r="F2049" s="40" t="n">
        <v>0.002670300818572499</v>
      </c>
      <c r="G2049" s="46">
        <f>F2049-E2049</f>
        <v/>
      </c>
      <c r="H2049" s="38" t="n">
        <v>450</v>
      </c>
      <c r="I2049" s="38" t="n">
        <v>450.04500450045</v>
      </c>
      <c r="J2049" s="47">
        <f>I2049-H2049</f>
        <v/>
      </c>
    </row>
    <row r="2050">
      <c r="A2050" s="13" t="n">
        <v>6</v>
      </c>
      <c r="B2050" s="13" t="n">
        <v>6</v>
      </c>
      <c r="C2050" s="38" t="n">
        <v>1725</v>
      </c>
      <c r="D2050" s="38" t="n">
        <v>-5025</v>
      </c>
      <c r="E2050" s="40" t="n">
        <v>0.00135</v>
      </c>
      <c r="F2050" s="40" t="n">
        <v>0.001349175818572499</v>
      </c>
      <c r="G2050" s="46">
        <f>F2050-E2050</f>
        <v/>
      </c>
      <c r="H2050" s="38" t="n">
        <v>270</v>
      </c>
      <c r="I2050" s="38" t="n">
        <v>269.8351637144998</v>
      </c>
      <c r="J2050" s="47">
        <f>I2050-H2050</f>
        <v/>
      </c>
    </row>
    <row r="2051">
      <c r="A2051" s="13" t="n">
        <v>6</v>
      </c>
      <c r="B2051" s="13" t="n">
        <v>7</v>
      </c>
      <c r="C2051" s="38" t="n">
        <v>2100</v>
      </c>
      <c r="D2051" s="38" t="n">
        <v>-825</v>
      </c>
      <c r="E2051" s="40" t="n">
        <v>0.002671</v>
      </c>
      <c r="F2051" s="40" t="n">
        <v>0.002670300134392499</v>
      </c>
      <c r="G2051" s="46">
        <f>F2051-E2051</f>
        <v/>
      </c>
      <c r="H2051" s="38" t="n">
        <v>450</v>
      </c>
      <c r="I2051" s="38" t="n">
        <v>450.04500450045</v>
      </c>
      <c r="J2051" s="47">
        <f>I2051-H2051</f>
        <v/>
      </c>
    </row>
    <row r="2052">
      <c r="A2052" s="13" t="n">
        <v>6</v>
      </c>
      <c r="B2052" s="13" t="n">
        <v>8</v>
      </c>
      <c r="C2052" s="38" t="n">
        <v>2100</v>
      </c>
      <c r="D2052" s="38" t="n">
        <v>-675</v>
      </c>
      <c r="E2052" s="40" t="n">
        <v>0.002671</v>
      </c>
      <c r="F2052" s="40" t="n">
        <v>0.002670300109957499</v>
      </c>
      <c r="G2052" s="46">
        <f>F2052-E2052</f>
        <v/>
      </c>
      <c r="H2052" s="38" t="n">
        <v>450</v>
      </c>
      <c r="I2052" s="38" t="n">
        <v>450.04500450045</v>
      </c>
      <c r="J2052" s="47">
        <f>I2052-H2052</f>
        <v/>
      </c>
    </row>
    <row r="2053">
      <c r="A2053" s="13" t="n">
        <v>6</v>
      </c>
      <c r="B2053" s="13" t="n">
        <v>9</v>
      </c>
      <c r="C2053" s="38" t="n">
        <v>2100</v>
      </c>
      <c r="D2053" s="38" t="n">
        <v>-375</v>
      </c>
      <c r="E2053" s="40" t="n">
        <v>0.002671</v>
      </c>
      <c r="F2053" s="40" t="n">
        <v>0.002670300061087499</v>
      </c>
      <c r="G2053" s="46">
        <f>F2053-E2053</f>
        <v/>
      </c>
      <c r="H2053" s="38" t="n">
        <v>450</v>
      </c>
      <c r="I2053" s="38" t="n">
        <v>450.04500450045</v>
      </c>
      <c r="J2053" s="47">
        <f>I2053-H2053</f>
        <v/>
      </c>
    </row>
    <row r="2054">
      <c r="A2054" s="13" t="n">
        <v>6</v>
      </c>
      <c r="B2054" s="13" t="n">
        <v>10</v>
      </c>
      <c r="C2054" s="38" t="n">
        <v>2100</v>
      </c>
      <c r="D2054" s="38" t="n">
        <v>-525</v>
      </c>
      <c r="E2054" s="40" t="n">
        <v>0.002671</v>
      </c>
      <c r="F2054" s="40" t="n">
        <v>0.002670300085522499</v>
      </c>
      <c r="G2054" s="46">
        <f>F2054-E2054</f>
        <v/>
      </c>
      <c r="H2054" s="38" t="n">
        <v>450</v>
      </c>
      <c r="I2054" s="38" t="n">
        <v>450.04500450045</v>
      </c>
      <c r="J2054" s="47">
        <f>I2054-H2054</f>
        <v/>
      </c>
    </row>
    <row r="2055">
      <c r="A2055" s="13" t="n">
        <v>6</v>
      </c>
      <c r="B2055" s="13" t="n">
        <v>11</v>
      </c>
      <c r="C2055" s="38" t="n">
        <v>1725</v>
      </c>
      <c r="D2055" s="38" t="n">
        <v>-825</v>
      </c>
      <c r="E2055" s="40" t="n">
        <v>0.00135</v>
      </c>
      <c r="F2055" s="40" t="n">
        <v>0.001349175134392499</v>
      </c>
      <c r="G2055" s="46">
        <f>F2055-E2055</f>
        <v/>
      </c>
      <c r="H2055" s="38" t="n">
        <v>270</v>
      </c>
      <c r="I2055" s="38" t="n">
        <v>269.8350268784998</v>
      </c>
      <c r="J2055" s="47">
        <f>I2055-H2055</f>
        <v/>
      </c>
    </row>
    <row r="2056">
      <c r="A2056" s="13" t="n">
        <v>6</v>
      </c>
      <c r="B2056" s="13" t="n">
        <v>12</v>
      </c>
      <c r="C2056" s="38" t="n">
        <v>1725</v>
      </c>
      <c r="D2056" s="38" t="n">
        <v>-675</v>
      </c>
      <c r="E2056" s="40" t="n">
        <v>0.00135</v>
      </c>
      <c r="F2056" s="40" t="n">
        <v>0.001349175109957499</v>
      </c>
      <c r="G2056" s="46">
        <f>F2056-E2056</f>
        <v/>
      </c>
      <c r="H2056" s="38" t="n">
        <v>270</v>
      </c>
      <c r="I2056" s="38" t="n">
        <v>269.8350219914998</v>
      </c>
      <c r="J2056" s="47">
        <f>I2056-H2056</f>
        <v/>
      </c>
    </row>
    <row r="2057">
      <c r="A2057" s="13" t="n">
        <v>6</v>
      </c>
      <c r="B2057" s="13" t="n">
        <v>13</v>
      </c>
      <c r="C2057" s="38" t="n">
        <v>1725</v>
      </c>
      <c r="D2057" s="38" t="n">
        <v>-375</v>
      </c>
      <c r="E2057" s="40" t="n">
        <v>0.00135</v>
      </c>
      <c r="F2057" s="40" t="n">
        <v>0.001349175061087499</v>
      </c>
      <c r="G2057" s="46">
        <f>F2057-E2057</f>
        <v/>
      </c>
      <c r="H2057" s="38" t="n">
        <v>270</v>
      </c>
      <c r="I2057" s="38" t="n">
        <v>269.8350122174998</v>
      </c>
      <c r="J2057" s="47">
        <f>I2057-H2057</f>
        <v/>
      </c>
    </row>
    <row r="2058">
      <c r="A2058" s="13" t="n">
        <v>6</v>
      </c>
      <c r="B2058" s="13" t="n">
        <v>14</v>
      </c>
      <c r="C2058" s="38" t="n">
        <v>1725</v>
      </c>
      <c r="D2058" s="38" t="n">
        <v>-525</v>
      </c>
      <c r="E2058" s="40" t="n">
        <v>0.00135</v>
      </c>
      <c r="F2058" s="40" t="n">
        <v>0.001349175085522499</v>
      </c>
      <c r="G2058" s="46">
        <f>F2058-E2058</f>
        <v/>
      </c>
      <c r="H2058" s="38" t="n">
        <v>270</v>
      </c>
      <c r="I2058" s="38" t="n">
        <v>269.8350171044998</v>
      </c>
      <c r="J2058" s="47">
        <f>I2058-H2058</f>
        <v/>
      </c>
    </row>
    <row r="2059">
      <c r="A2059" s="13" t="n">
        <v>6</v>
      </c>
      <c r="B2059" s="13" t="n">
        <v>15</v>
      </c>
      <c r="C2059" s="38" t="n">
        <v>2100</v>
      </c>
      <c r="D2059" s="38" t="n">
        <v>-4875</v>
      </c>
      <c r="E2059" s="40" t="n">
        <v>0.002671</v>
      </c>
      <c r="F2059" s="40" t="n">
        <v>0.002670300794137499</v>
      </c>
      <c r="G2059" s="46">
        <f>F2059-E2059</f>
        <v/>
      </c>
      <c r="H2059" s="38" t="n">
        <v>450</v>
      </c>
      <c r="I2059" s="38" t="n">
        <v>450.04500450045</v>
      </c>
      <c r="J2059" s="47">
        <f>I2059-H2059</f>
        <v/>
      </c>
    </row>
    <row r="2060">
      <c r="A2060" s="13" t="n">
        <v>6</v>
      </c>
      <c r="B2060" s="13" t="n">
        <v>16</v>
      </c>
      <c r="C2060" s="38" t="n">
        <v>2100</v>
      </c>
      <c r="D2060" s="38" t="n">
        <v>-4725</v>
      </c>
      <c r="E2060" s="40" t="n">
        <v>0.002671</v>
      </c>
      <c r="F2060" s="40" t="n">
        <v>0.002670300769702499</v>
      </c>
      <c r="G2060" s="46">
        <f>F2060-E2060</f>
        <v/>
      </c>
      <c r="H2060" s="38" t="n">
        <v>450</v>
      </c>
      <c r="I2060" s="38" t="n">
        <v>450.04500450045</v>
      </c>
      <c r="J2060" s="47">
        <f>I2060-H2060</f>
        <v/>
      </c>
    </row>
    <row r="2061">
      <c r="A2061" s="13" t="n">
        <v>6</v>
      </c>
      <c r="B2061" s="13" t="n">
        <v>17</v>
      </c>
      <c r="C2061" s="38" t="n">
        <v>2100</v>
      </c>
      <c r="D2061" s="38" t="n">
        <v>-4575</v>
      </c>
      <c r="E2061" s="40" t="n">
        <v>0.002671</v>
      </c>
      <c r="F2061" s="40" t="n">
        <v>0.002670300745267499</v>
      </c>
      <c r="G2061" s="46">
        <f>F2061-E2061</f>
        <v/>
      </c>
      <c r="H2061" s="38" t="n">
        <v>450</v>
      </c>
      <c r="I2061" s="38" t="n">
        <v>450.04500450045</v>
      </c>
      <c r="J2061" s="47">
        <f>I2061-H2061</f>
        <v/>
      </c>
    </row>
    <row r="2062">
      <c r="A2062" s="13" t="n">
        <v>6</v>
      </c>
      <c r="B2062" s="13" t="n">
        <v>18</v>
      </c>
      <c r="C2062" s="38" t="n">
        <v>2100</v>
      </c>
      <c r="D2062" s="38" t="n">
        <v>-4425</v>
      </c>
      <c r="E2062" s="40" t="n">
        <v>0.002671</v>
      </c>
      <c r="F2062" s="40" t="n">
        <v>0.002670300720832499</v>
      </c>
      <c r="G2062" s="46">
        <f>F2062-E2062</f>
        <v/>
      </c>
      <c r="H2062" s="38" t="n">
        <v>450</v>
      </c>
      <c r="I2062" s="38" t="n">
        <v>450.04500450045</v>
      </c>
      <c r="J2062" s="47">
        <f>I2062-H2062</f>
        <v/>
      </c>
    </row>
    <row r="2063">
      <c r="A2063" s="13" t="n">
        <v>6</v>
      </c>
      <c r="B2063" s="13" t="n">
        <v>19</v>
      </c>
      <c r="C2063" s="38" t="n">
        <v>2100</v>
      </c>
      <c r="D2063" s="38" t="n">
        <v>-4275</v>
      </c>
      <c r="E2063" s="40" t="n">
        <v>0.002671</v>
      </c>
      <c r="F2063" s="40" t="n">
        <v>0.0026703006963975</v>
      </c>
      <c r="G2063" s="46">
        <f>F2063-E2063</f>
        <v/>
      </c>
      <c r="H2063" s="38" t="n">
        <v>450</v>
      </c>
      <c r="I2063" s="38" t="n">
        <v>450.04500450045</v>
      </c>
      <c r="J2063" s="47">
        <f>I2063-H2063</f>
        <v/>
      </c>
    </row>
    <row r="2064">
      <c r="A2064" s="13" t="n">
        <v>6</v>
      </c>
      <c r="B2064" s="13" t="n">
        <v>20</v>
      </c>
      <c r="C2064" s="38" t="n">
        <v>2100</v>
      </c>
      <c r="D2064" s="38" t="n">
        <v>-4125</v>
      </c>
      <c r="E2064" s="40" t="n">
        <v>0.002671</v>
      </c>
      <c r="F2064" s="40" t="n">
        <v>0.0026703006719625</v>
      </c>
      <c r="G2064" s="46">
        <f>F2064-E2064</f>
        <v/>
      </c>
      <c r="H2064" s="38" t="n">
        <v>450</v>
      </c>
      <c r="I2064" s="38" t="n">
        <v>450.04500450045</v>
      </c>
      <c r="J2064" s="47">
        <f>I2064-H2064</f>
        <v/>
      </c>
    </row>
    <row r="2065">
      <c r="A2065" s="13" t="n">
        <v>6</v>
      </c>
      <c r="B2065" s="13" t="n">
        <v>21</v>
      </c>
      <c r="C2065" s="38" t="n">
        <v>2100</v>
      </c>
      <c r="D2065" s="38" t="n">
        <v>-3975</v>
      </c>
      <c r="E2065" s="40" t="n">
        <v>0.002671</v>
      </c>
      <c r="F2065" s="40" t="n">
        <v>0.0026703006475275</v>
      </c>
      <c r="G2065" s="46">
        <f>F2065-E2065</f>
        <v/>
      </c>
      <c r="H2065" s="38" t="n">
        <v>450</v>
      </c>
      <c r="I2065" s="38" t="n">
        <v>450.04500450045</v>
      </c>
      <c r="J2065" s="47">
        <f>I2065-H2065</f>
        <v/>
      </c>
    </row>
    <row r="2066">
      <c r="A2066" s="13" t="n">
        <v>6</v>
      </c>
      <c r="B2066" s="13" t="n">
        <v>22</v>
      </c>
      <c r="C2066" s="38" t="n">
        <v>2100</v>
      </c>
      <c r="D2066" s="38" t="n">
        <v>-3825</v>
      </c>
      <c r="E2066" s="40" t="n">
        <v>0.002671</v>
      </c>
      <c r="F2066" s="40" t="n">
        <v>0.0026703006230925</v>
      </c>
      <c r="G2066" s="46">
        <f>F2066-E2066</f>
        <v/>
      </c>
      <c r="H2066" s="38" t="n">
        <v>450</v>
      </c>
      <c r="I2066" s="38" t="n">
        <v>450.04500450045</v>
      </c>
      <c r="J2066" s="47">
        <f>I2066-H2066</f>
        <v/>
      </c>
    </row>
    <row r="2067">
      <c r="A2067" s="13" t="n">
        <v>6</v>
      </c>
      <c r="B2067" s="13" t="n">
        <v>23</v>
      </c>
      <c r="C2067" s="38" t="n">
        <v>2100</v>
      </c>
      <c r="D2067" s="38" t="n">
        <v>-3675</v>
      </c>
      <c r="E2067" s="40" t="n">
        <v>0.002671</v>
      </c>
      <c r="F2067" s="40" t="n">
        <v>0.0026703005986575</v>
      </c>
      <c r="G2067" s="46">
        <f>F2067-E2067</f>
        <v/>
      </c>
      <c r="H2067" s="38" t="n">
        <v>450</v>
      </c>
      <c r="I2067" s="38" t="n">
        <v>450.04500450045</v>
      </c>
      <c r="J2067" s="47">
        <f>I2067-H2067</f>
        <v/>
      </c>
    </row>
    <row r="2068">
      <c r="A2068" s="13" t="n">
        <v>6</v>
      </c>
      <c r="B2068" s="13" t="n">
        <v>24</v>
      </c>
      <c r="C2068" s="38" t="n">
        <v>2100</v>
      </c>
      <c r="D2068" s="38" t="n">
        <v>-3525</v>
      </c>
      <c r="E2068" s="40" t="n">
        <v>0.002671</v>
      </c>
      <c r="F2068" s="40" t="n">
        <v>0.0026703005742225</v>
      </c>
      <c r="G2068" s="46">
        <f>F2068-E2068</f>
        <v/>
      </c>
      <c r="H2068" s="38" t="n">
        <v>450</v>
      </c>
      <c r="I2068" s="38" t="n">
        <v>450.04500450045</v>
      </c>
      <c r="J2068" s="47">
        <f>I2068-H2068</f>
        <v/>
      </c>
    </row>
    <row r="2069">
      <c r="A2069" s="13" t="n">
        <v>6</v>
      </c>
      <c r="B2069" s="13" t="n">
        <v>25</v>
      </c>
      <c r="C2069" s="38" t="n">
        <v>2100</v>
      </c>
      <c r="D2069" s="38" t="n">
        <v>-3375</v>
      </c>
      <c r="E2069" s="40" t="n">
        <v>0.002671</v>
      </c>
      <c r="F2069" s="40" t="n">
        <v>0.0026703005497875</v>
      </c>
      <c r="G2069" s="46">
        <f>F2069-E2069</f>
        <v/>
      </c>
      <c r="H2069" s="38" t="n">
        <v>450</v>
      </c>
      <c r="I2069" s="38" t="n">
        <v>450.04500450045</v>
      </c>
      <c r="J2069" s="47">
        <f>I2069-H2069</f>
        <v/>
      </c>
    </row>
    <row r="2070">
      <c r="A2070" s="13" t="n">
        <v>6</v>
      </c>
      <c r="B2070" s="13" t="n">
        <v>26</v>
      </c>
      <c r="C2070" s="38" t="n">
        <v>2100</v>
      </c>
      <c r="D2070" s="38" t="n">
        <v>-3225</v>
      </c>
      <c r="E2070" s="40" t="n">
        <v>0.002671</v>
      </c>
      <c r="F2070" s="40" t="n">
        <v>0.0026703005253525</v>
      </c>
      <c r="G2070" s="46">
        <f>F2070-E2070</f>
        <v/>
      </c>
      <c r="H2070" s="38" t="n">
        <v>450</v>
      </c>
      <c r="I2070" s="38" t="n">
        <v>450.04500450045</v>
      </c>
      <c r="J2070" s="47">
        <f>I2070-H2070</f>
        <v/>
      </c>
    </row>
    <row r="2071">
      <c r="A2071" s="13" t="n">
        <v>6</v>
      </c>
      <c r="B2071" s="13" t="n">
        <v>27</v>
      </c>
      <c r="C2071" s="38" t="n">
        <v>2100</v>
      </c>
      <c r="D2071" s="38" t="n">
        <v>-3075</v>
      </c>
      <c r="E2071" s="40" t="n">
        <v>0.002671</v>
      </c>
      <c r="F2071" s="40" t="n">
        <v>0.0026703005009175</v>
      </c>
      <c r="G2071" s="46">
        <f>F2071-E2071</f>
        <v/>
      </c>
      <c r="H2071" s="38" t="n">
        <v>450</v>
      </c>
      <c r="I2071" s="38" t="n">
        <v>450.04500450045</v>
      </c>
      <c r="J2071" s="47">
        <f>I2071-H2071</f>
        <v/>
      </c>
    </row>
    <row r="2072">
      <c r="A2072" s="13" t="n">
        <v>6</v>
      </c>
      <c r="B2072" s="13" t="n">
        <v>28</v>
      </c>
      <c r="C2072" s="38" t="n">
        <v>2100</v>
      </c>
      <c r="D2072" s="38" t="n">
        <v>-2925</v>
      </c>
      <c r="E2072" s="40" t="n">
        <v>0.002671</v>
      </c>
      <c r="F2072" s="40" t="n">
        <v>0.0026703004764825</v>
      </c>
      <c r="G2072" s="46">
        <f>F2072-E2072</f>
        <v/>
      </c>
      <c r="H2072" s="38" t="n">
        <v>450</v>
      </c>
      <c r="I2072" s="38" t="n">
        <v>450.04500450045</v>
      </c>
      <c r="J2072" s="47">
        <f>I2072-H2072</f>
        <v/>
      </c>
    </row>
    <row r="2073">
      <c r="A2073" s="13" t="n">
        <v>6</v>
      </c>
      <c r="B2073" s="13" t="n">
        <v>29</v>
      </c>
      <c r="C2073" s="38" t="n">
        <v>2100</v>
      </c>
      <c r="D2073" s="38" t="n">
        <v>-2775</v>
      </c>
      <c r="E2073" s="40" t="n">
        <v>0.002671</v>
      </c>
      <c r="F2073" s="40" t="n">
        <v>0.0026703004520475</v>
      </c>
      <c r="G2073" s="46">
        <f>F2073-E2073</f>
        <v/>
      </c>
      <c r="H2073" s="38" t="n">
        <v>450</v>
      </c>
      <c r="I2073" s="38" t="n">
        <v>450.04500450045</v>
      </c>
      <c r="J2073" s="47">
        <f>I2073-H2073</f>
        <v/>
      </c>
    </row>
    <row r="2074">
      <c r="A2074" s="13" t="n">
        <v>6</v>
      </c>
      <c r="B2074" s="13" t="n">
        <v>30</v>
      </c>
      <c r="C2074" s="38" t="n">
        <v>2100</v>
      </c>
      <c r="D2074" s="38" t="n">
        <v>-2625</v>
      </c>
      <c r="E2074" s="40" t="n">
        <v>0.002671</v>
      </c>
      <c r="F2074" s="40" t="n">
        <v>0.0026703004276125</v>
      </c>
      <c r="G2074" s="46">
        <f>F2074-E2074</f>
        <v/>
      </c>
      <c r="H2074" s="38" t="n">
        <v>450</v>
      </c>
      <c r="I2074" s="38" t="n">
        <v>450.04500450045</v>
      </c>
      <c r="J2074" s="47">
        <f>I2074-H2074</f>
        <v/>
      </c>
    </row>
    <row r="2075">
      <c r="A2075" s="13" t="n">
        <v>6</v>
      </c>
      <c r="B2075" s="13" t="n">
        <v>31</v>
      </c>
      <c r="C2075" s="38" t="n">
        <v>2100</v>
      </c>
      <c r="D2075" s="38" t="n">
        <v>-2475</v>
      </c>
      <c r="E2075" s="40" t="n">
        <v>0.002671</v>
      </c>
      <c r="F2075" s="40" t="n">
        <v>0.0026703004031775</v>
      </c>
      <c r="G2075" s="46">
        <f>F2075-E2075</f>
        <v/>
      </c>
      <c r="H2075" s="38" t="n">
        <v>450</v>
      </c>
      <c r="I2075" s="38" t="n">
        <v>450.04500450045</v>
      </c>
      <c r="J2075" s="47">
        <f>I2075-H2075</f>
        <v/>
      </c>
    </row>
    <row r="2076">
      <c r="A2076" s="13" t="n">
        <v>6</v>
      </c>
      <c r="B2076" s="13" t="n">
        <v>32</v>
      </c>
      <c r="C2076" s="38" t="n">
        <v>2100</v>
      </c>
      <c r="D2076" s="38" t="n">
        <v>-2325</v>
      </c>
      <c r="E2076" s="40" t="n">
        <v>0.002671</v>
      </c>
      <c r="F2076" s="40" t="n">
        <v>0.0026703003787425</v>
      </c>
      <c r="G2076" s="46">
        <f>F2076-E2076</f>
        <v/>
      </c>
      <c r="H2076" s="38" t="n">
        <v>450</v>
      </c>
      <c r="I2076" s="38" t="n">
        <v>450.04500450045</v>
      </c>
      <c r="J2076" s="47">
        <f>I2076-H2076</f>
        <v/>
      </c>
    </row>
    <row r="2077">
      <c r="A2077" s="13" t="n">
        <v>6</v>
      </c>
      <c r="B2077" s="13" t="n">
        <v>33</v>
      </c>
      <c r="C2077" s="38" t="n">
        <v>2100</v>
      </c>
      <c r="D2077" s="38" t="n">
        <v>-2175</v>
      </c>
      <c r="E2077" s="40" t="n">
        <v>0.002671</v>
      </c>
      <c r="F2077" s="40" t="n">
        <v>0.0026703003543075</v>
      </c>
      <c r="G2077" s="46">
        <f>F2077-E2077</f>
        <v/>
      </c>
      <c r="H2077" s="38" t="n">
        <v>450</v>
      </c>
      <c r="I2077" s="38" t="n">
        <v>450.04500450045</v>
      </c>
      <c r="J2077" s="47">
        <f>I2077-H2077</f>
        <v/>
      </c>
    </row>
    <row r="2078">
      <c r="A2078" s="13" t="n">
        <v>6</v>
      </c>
      <c r="B2078" s="13" t="n">
        <v>34</v>
      </c>
      <c r="C2078" s="38" t="n">
        <v>2100</v>
      </c>
      <c r="D2078" s="38" t="n">
        <v>-2025</v>
      </c>
      <c r="E2078" s="40" t="n">
        <v>0.002671</v>
      </c>
      <c r="F2078" s="40" t="n">
        <v>0.0026703003298725</v>
      </c>
      <c r="G2078" s="46">
        <f>F2078-E2078</f>
        <v/>
      </c>
      <c r="H2078" s="38" t="n">
        <v>450</v>
      </c>
      <c r="I2078" s="38" t="n">
        <v>450.04500450045</v>
      </c>
      <c r="J2078" s="47">
        <f>I2078-H2078</f>
        <v/>
      </c>
    </row>
    <row r="2079">
      <c r="A2079" s="13" t="n">
        <v>6</v>
      </c>
      <c r="B2079" s="13" t="n">
        <v>35</v>
      </c>
      <c r="C2079" s="38" t="n">
        <v>2100</v>
      </c>
      <c r="D2079" s="38" t="n">
        <v>-1875</v>
      </c>
      <c r="E2079" s="40" t="n">
        <v>0.002671</v>
      </c>
      <c r="F2079" s="40" t="n">
        <v>0.0026703003054375</v>
      </c>
      <c r="G2079" s="46">
        <f>F2079-E2079</f>
        <v/>
      </c>
      <c r="H2079" s="38" t="n">
        <v>450</v>
      </c>
      <c r="I2079" s="38" t="n">
        <v>450.04500450045</v>
      </c>
      <c r="J2079" s="47">
        <f>I2079-H2079</f>
        <v/>
      </c>
    </row>
    <row r="2080">
      <c r="A2080" s="13" t="n">
        <v>6</v>
      </c>
      <c r="B2080" s="13" t="n">
        <v>36</v>
      </c>
      <c r="C2080" s="38" t="n">
        <v>2100</v>
      </c>
      <c r="D2080" s="38" t="n">
        <v>-1725</v>
      </c>
      <c r="E2080" s="40" t="n">
        <v>0.002671</v>
      </c>
      <c r="F2080" s="40" t="n">
        <v>0.002670300281002499</v>
      </c>
      <c r="G2080" s="46">
        <f>F2080-E2080</f>
        <v/>
      </c>
      <c r="H2080" s="38" t="n">
        <v>450</v>
      </c>
      <c r="I2080" s="38" t="n">
        <v>450.04500450045</v>
      </c>
      <c r="J2080" s="47">
        <f>I2080-H2080</f>
        <v/>
      </c>
    </row>
    <row r="2081">
      <c r="A2081" s="13" t="n">
        <v>6</v>
      </c>
      <c r="B2081" s="13" t="n">
        <v>37</v>
      </c>
      <c r="C2081" s="38" t="n">
        <v>2100</v>
      </c>
      <c r="D2081" s="38" t="n">
        <v>-1575</v>
      </c>
      <c r="E2081" s="40" t="n">
        <v>0.002671</v>
      </c>
      <c r="F2081" s="40" t="n">
        <v>0.002670300256567499</v>
      </c>
      <c r="G2081" s="46">
        <f>F2081-E2081</f>
        <v/>
      </c>
      <c r="H2081" s="38" t="n">
        <v>450</v>
      </c>
      <c r="I2081" s="38" t="n">
        <v>450.04500450045</v>
      </c>
      <c r="J2081" s="47">
        <f>I2081-H2081</f>
        <v/>
      </c>
    </row>
    <row r="2082">
      <c r="A2082" s="13" t="n">
        <v>6</v>
      </c>
      <c r="B2082" s="13" t="n">
        <v>38</v>
      </c>
      <c r="C2082" s="38" t="n">
        <v>2100</v>
      </c>
      <c r="D2082" s="38" t="n">
        <v>-1425</v>
      </c>
      <c r="E2082" s="40" t="n">
        <v>0.002671</v>
      </c>
      <c r="F2082" s="40" t="n">
        <v>0.002670300232132499</v>
      </c>
      <c r="G2082" s="46">
        <f>F2082-E2082</f>
        <v/>
      </c>
      <c r="H2082" s="38" t="n">
        <v>450</v>
      </c>
      <c r="I2082" s="38" t="n">
        <v>450.04500450045</v>
      </c>
      <c r="J2082" s="47">
        <f>I2082-H2082</f>
        <v/>
      </c>
    </row>
    <row r="2083">
      <c r="A2083" s="13" t="n">
        <v>6</v>
      </c>
      <c r="B2083" s="13" t="n">
        <v>39</v>
      </c>
      <c r="C2083" s="38" t="n">
        <v>2100</v>
      </c>
      <c r="D2083" s="38" t="n">
        <v>-1275</v>
      </c>
      <c r="E2083" s="40" t="n">
        <v>0.002671</v>
      </c>
      <c r="F2083" s="40" t="n">
        <v>0.002670300207697499</v>
      </c>
      <c r="G2083" s="46">
        <f>F2083-E2083</f>
        <v/>
      </c>
      <c r="H2083" s="38" t="n">
        <v>450</v>
      </c>
      <c r="I2083" s="38" t="n">
        <v>450.04500450045</v>
      </c>
      <c r="J2083" s="47">
        <f>I2083-H2083</f>
        <v/>
      </c>
    </row>
    <row r="2084">
      <c r="A2084" s="13" t="n">
        <v>6</v>
      </c>
      <c r="B2084" s="13" t="n">
        <v>40</v>
      </c>
      <c r="C2084" s="38" t="n">
        <v>2100</v>
      </c>
      <c r="D2084" s="38" t="n">
        <v>-1125</v>
      </c>
      <c r="E2084" s="40" t="n">
        <v>0.002671</v>
      </c>
      <c r="F2084" s="40" t="n">
        <v>0.002670300183262499</v>
      </c>
      <c r="G2084" s="46">
        <f>F2084-E2084</f>
        <v/>
      </c>
      <c r="H2084" s="38" t="n">
        <v>450</v>
      </c>
      <c r="I2084" s="38" t="n">
        <v>450.04500450045</v>
      </c>
      <c r="J2084" s="47">
        <f>I2084-H2084</f>
        <v/>
      </c>
    </row>
    <row r="2085">
      <c r="A2085" s="13" t="n">
        <v>6</v>
      </c>
      <c r="B2085" s="13" t="n">
        <v>41</v>
      </c>
      <c r="C2085" s="38" t="n">
        <v>2100</v>
      </c>
      <c r="D2085" s="38" t="n">
        <v>-975</v>
      </c>
      <c r="E2085" s="40" t="n">
        <v>0.002671</v>
      </c>
      <c r="F2085" s="40" t="n">
        <v>0.002670300158827499</v>
      </c>
      <c r="G2085" s="46">
        <f>F2085-E2085</f>
        <v/>
      </c>
      <c r="H2085" s="38" t="n">
        <v>450</v>
      </c>
      <c r="I2085" s="38" t="n">
        <v>450.04500450045</v>
      </c>
      <c r="J2085" s="47">
        <f>I2085-H2085</f>
        <v/>
      </c>
    </row>
    <row r="2086">
      <c r="A2086" s="13" t="n">
        <v>6</v>
      </c>
      <c r="B2086" s="13" t="n">
        <v>42</v>
      </c>
      <c r="C2086" s="38" t="n">
        <v>2100</v>
      </c>
      <c r="D2086" s="38" t="n">
        <v>-225</v>
      </c>
      <c r="E2086" s="40" t="n">
        <v>0.002671</v>
      </c>
      <c r="F2086" s="40" t="n">
        <v>0.002670300036652499</v>
      </c>
      <c r="G2086" s="46">
        <f>F2086-E2086</f>
        <v/>
      </c>
      <c r="H2086" s="38" t="n">
        <v>450</v>
      </c>
      <c r="I2086" s="38" t="n">
        <v>450.04500450045</v>
      </c>
      <c r="J2086" s="47">
        <f>I2086-H2086</f>
        <v/>
      </c>
    </row>
    <row r="2087">
      <c r="A2087" s="13" t="n">
        <v>6</v>
      </c>
      <c r="B2087" s="13" t="n">
        <v>43</v>
      </c>
      <c r="C2087" s="38" t="n">
        <v>2100</v>
      </c>
      <c r="D2087" s="38" t="n">
        <v>-75</v>
      </c>
      <c r="E2087" s="40" t="n">
        <v>0.002671</v>
      </c>
      <c r="F2087" s="40" t="n">
        <v>0.002670300012217499</v>
      </c>
      <c r="G2087" s="46">
        <f>F2087-E2087</f>
        <v/>
      </c>
      <c r="H2087" s="38" t="n">
        <v>450</v>
      </c>
      <c r="I2087" s="38" t="n">
        <v>450.04500450045</v>
      </c>
      <c r="J2087" s="47">
        <f>I2087-H2087</f>
        <v/>
      </c>
    </row>
    <row r="2088">
      <c r="A2088" s="13" t="n">
        <v>6</v>
      </c>
      <c r="B2088" s="13" t="n">
        <v>44</v>
      </c>
      <c r="C2088" s="38" t="n">
        <v>1725</v>
      </c>
      <c r="D2088" s="38" t="n">
        <v>-4875</v>
      </c>
      <c r="E2088" s="40" t="n">
        <v>0.00135</v>
      </c>
      <c r="F2088" s="40" t="n">
        <v>0.001349175794137499</v>
      </c>
      <c r="G2088" s="46">
        <f>F2088-E2088</f>
        <v/>
      </c>
      <c r="H2088" s="38" t="n">
        <v>270</v>
      </c>
      <c r="I2088" s="38" t="n">
        <v>269.8351588274998</v>
      </c>
      <c r="J2088" s="47">
        <f>I2088-H2088</f>
        <v/>
      </c>
    </row>
    <row r="2089">
      <c r="A2089" s="13" t="n">
        <v>6</v>
      </c>
      <c r="B2089" s="13" t="n">
        <v>45</v>
      </c>
      <c r="C2089" s="38" t="n">
        <v>1725</v>
      </c>
      <c r="D2089" s="38" t="n">
        <v>-4725</v>
      </c>
      <c r="E2089" s="40" t="n">
        <v>0.00135</v>
      </c>
      <c r="F2089" s="40" t="n">
        <v>0.001349175769702499</v>
      </c>
      <c r="G2089" s="46">
        <f>F2089-E2089</f>
        <v/>
      </c>
      <c r="H2089" s="38" t="n">
        <v>270</v>
      </c>
      <c r="I2089" s="38" t="n">
        <v>269.8351539404998</v>
      </c>
      <c r="J2089" s="47">
        <f>I2089-H2089</f>
        <v/>
      </c>
    </row>
    <row r="2090">
      <c r="A2090" s="13" t="n">
        <v>6</v>
      </c>
      <c r="B2090" s="13" t="n">
        <v>46</v>
      </c>
      <c r="C2090" s="38" t="n">
        <v>1725</v>
      </c>
      <c r="D2090" s="38" t="n">
        <v>-4575</v>
      </c>
      <c r="E2090" s="40" t="n">
        <v>0.00135</v>
      </c>
      <c r="F2090" s="40" t="n">
        <v>0.001349175745267499</v>
      </c>
      <c r="G2090" s="46">
        <f>F2090-E2090</f>
        <v/>
      </c>
      <c r="H2090" s="38" t="n">
        <v>270</v>
      </c>
      <c r="I2090" s="38" t="n">
        <v>269.8351490534998</v>
      </c>
      <c r="J2090" s="47">
        <f>I2090-H2090</f>
        <v/>
      </c>
    </row>
    <row r="2091">
      <c r="A2091" s="13" t="n">
        <v>6</v>
      </c>
      <c r="B2091" s="13" t="n">
        <v>47</v>
      </c>
      <c r="C2091" s="38" t="n">
        <v>1725</v>
      </c>
      <c r="D2091" s="38" t="n">
        <v>-4425</v>
      </c>
      <c r="E2091" s="40" t="n">
        <v>0.00135</v>
      </c>
      <c r="F2091" s="40" t="n">
        <v>0.001349175720832499</v>
      </c>
      <c r="G2091" s="46">
        <f>F2091-E2091</f>
        <v/>
      </c>
      <c r="H2091" s="38" t="n">
        <v>270</v>
      </c>
      <c r="I2091" s="38" t="n">
        <v>269.8351441664998</v>
      </c>
      <c r="J2091" s="47">
        <f>I2091-H2091</f>
        <v/>
      </c>
    </row>
    <row r="2092">
      <c r="A2092" s="13" t="n">
        <v>6</v>
      </c>
      <c r="B2092" s="13" t="n">
        <v>48</v>
      </c>
      <c r="C2092" s="38" t="n">
        <v>1725</v>
      </c>
      <c r="D2092" s="38" t="n">
        <v>-4275</v>
      </c>
      <c r="E2092" s="40" t="n">
        <v>0.00135</v>
      </c>
      <c r="F2092" s="40" t="n">
        <v>0.0013491756963975</v>
      </c>
      <c r="G2092" s="46">
        <f>F2092-E2092</f>
        <v/>
      </c>
      <c r="H2092" s="38" t="n">
        <v>270</v>
      </c>
      <c r="I2092" s="38" t="n">
        <v>269.8351392795</v>
      </c>
      <c r="J2092" s="47">
        <f>I2092-H2092</f>
        <v/>
      </c>
    </row>
    <row r="2093">
      <c r="A2093" s="13" t="n">
        <v>6</v>
      </c>
      <c r="B2093" s="13" t="n">
        <v>49</v>
      </c>
      <c r="C2093" s="38" t="n">
        <v>1725</v>
      </c>
      <c r="D2093" s="38" t="n">
        <v>-4125</v>
      </c>
      <c r="E2093" s="40" t="n">
        <v>0.00135</v>
      </c>
      <c r="F2093" s="40" t="n">
        <v>0.0013491756719625</v>
      </c>
      <c r="G2093" s="46">
        <f>F2093-E2093</f>
        <v/>
      </c>
      <c r="H2093" s="38" t="n">
        <v>270</v>
      </c>
      <c r="I2093" s="38" t="n">
        <v>269.8351343924999</v>
      </c>
      <c r="J2093" s="47">
        <f>I2093-H2093</f>
        <v/>
      </c>
    </row>
    <row r="2094">
      <c r="A2094" s="13" t="n">
        <v>6</v>
      </c>
      <c r="B2094" s="13" t="n">
        <v>50</v>
      </c>
      <c r="C2094" s="38" t="n">
        <v>1725</v>
      </c>
      <c r="D2094" s="38" t="n">
        <v>-3975</v>
      </c>
      <c r="E2094" s="40" t="n">
        <v>0.00135</v>
      </c>
      <c r="F2094" s="40" t="n">
        <v>0.0013491756475275</v>
      </c>
      <c r="G2094" s="46">
        <f>F2094-E2094</f>
        <v/>
      </c>
      <c r="H2094" s="38" t="n">
        <v>270</v>
      </c>
      <c r="I2094" s="38" t="n">
        <v>269.8351295054999</v>
      </c>
      <c r="J2094" s="47">
        <f>I2094-H2094</f>
        <v/>
      </c>
    </row>
    <row r="2095">
      <c r="A2095" s="13" t="n">
        <v>6</v>
      </c>
      <c r="B2095" s="13" t="n">
        <v>51</v>
      </c>
      <c r="C2095" s="38" t="n">
        <v>1725</v>
      </c>
      <c r="D2095" s="38" t="n">
        <v>-3825</v>
      </c>
      <c r="E2095" s="40" t="n">
        <v>0.00135</v>
      </c>
      <c r="F2095" s="40" t="n">
        <v>0.0013491756230925</v>
      </c>
      <c r="G2095" s="46">
        <f>F2095-E2095</f>
        <v/>
      </c>
      <c r="H2095" s="38" t="n">
        <v>270</v>
      </c>
      <c r="I2095" s="38" t="n">
        <v>269.8351246184999</v>
      </c>
      <c r="J2095" s="47">
        <f>I2095-H2095</f>
        <v/>
      </c>
    </row>
    <row r="2096">
      <c r="A2096" s="13" t="n">
        <v>6</v>
      </c>
      <c r="B2096" s="13" t="n">
        <v>52</v>
      </c>
      <c r="C2096" s="38" t="n">
        <v>1725</v>
      </c>
      <c r="D2096" s="38" t="n">
        <v>-3675</v>
      </c>
      <c r="E2096" s="40" t="n">
        <v>0.00135</v>
      </c>
      <c r="F2096" s="40" t="n">
        <v>0.0013491755986575</v>
      </c>
      <c r="G2096" s="46">
        <f>F2096-E2096</f>
        <v/>
      </c>
      <c r="H2096" s="38" t="n">
        <v>270</v>
      </c>
      <c r="I2096" s="38" t="n">
        <v>269.8351197314999</v>
      </c>
      <c r="J2096" s="47">
        <f>I2096-H2096</f>
        <v/>
      </c>
    </row>
    <row r="2097">
      <c r="A2097" s="13" t="n">
        <v>6</v>
      </c>
      <c r="B2097" s="13" t="n">
        <v>53</v>
      </c>
      <c r="C2097" s="38" t="n">
        <v>1725</v>
      </c>
      <c r="D2097" s="38" t="n">
        <v>-3525</v>
      </c>
      <c r="E2097" s="40" t="n">
        <v>0.00135</v>
      </c>
      <c r="F2097" s="40" t="n">
        <v>0.0013491755742225</v>
      </c>
      <c r="G2097" s="46">
        <f>F2097-E2097</f>
        <v/>
      </c>
      <c r="H2097" s="38" t="n">
        <v>270</v>
      </c>
      <c r="I2097" s="38" t="n">
        <v>269.8351148444999</v>
      </c>
      <c r="J2097" s="47">
        <f>I2097-H2097</f>
        <v/>
      </c>
    </row>
    <row r="2098">
      <c r="A2098" s="13" t="n">
        <v>6</v>
      </c>
      <c r="B2098" s="13" t="n">
        <v>54</v>
      </c>
      <c r="C2098" s="38" t="n">
        <v>1725</v>
      </c>
      <c r="D2098" s="38" t="n">
        <v>-3375</v>
      </c>
      <c r="E2098" s="40" t="n">
        <v>0.00135</v>
      </c>
      <c r="F2098" s="40" t="n">
        <v>0.0013491755497875</v>
      </c>
      <c r="G2098" s="46">
        <f>F2098-E2098</f>
        <v/>
      </c>
      <c r="H2098" s="38" t="n">
        <v>270</v>
      </c>
      <c r="I2098" s="38" t="n">
        <v>269.8351099574999</v>
      </c>
      <c r="J2098" s="47">
        <f>I2098-H2098</f>
        <v/>
      </c>
    </row>
    <row r="2099">
      <c r="A2099" s="13" t="n">
        <v>6</v>
      </c>
      <c r="B2099" s="13" t="n">
        <v>55</v>
      </c>
      <c r="C2099" s="38" t="n">
        <v>1725</v>
      </c>
      <c r="D2099" s="38" t="n">
        <v>-3225</v>
      </c>
      <c r="E2099" s="40" t="n">
        <v>0.00135</v>
      </c>
      <c r="F2099" s="40" t="n">
        <v>0.0013491755253525</v>
      </c>
      <c r="G2099" s="46">
        <f>F2099-E2099</f>
        <v/>
      </c>
      <c r="H2099" s="38" t="n">
        <v>270</v>
      </c>
      <c r="I2099" s="38" t="n">
        <v>269.8351050704999</v>
      </c>
      <c r="J2099" s="47">
        <f>I2099-H2099</f>
        <v/>
      </c>
    </row>
    <row r="2100">
      <c r="A2100" s="13" t="n">
        <v>6</v>
      </c>
      <c r="B2100" s="13" t="n">
        <v>56</v>
      </c>
      <c r="C2100" s="38" t="n">
        <v>1725</v>
      </c>
      <c r="D2100" s="38" t="n">
        <v>-3075</v>
      </c>
      <c r="E2100" s="40" t="n">
        <v>0.00135</v>
      </c>
      <c r="F2100" s="40" t="n">
        <v>0.0013491755009175</v>
      </c>
      <c r="G2100" s="46">
        <f>F2100-E2100</f>
        <v/>
      </c>
      <c r="H2100" s="38" t="n">
        <v>270</v>
      </c>
      <c r="I2100" s="38" t="n">
        <v>269.8351001834999</v>
      </c>
      <c r="J2100" s="47">
        <f>I2100-H2100</f>
        <v/>
      </c>
    </row>
    <row r="2101">
      <c r="A2101" s="13" t="n">
        <v>6</v>
      </c>
      <c r="B2101" s="13" t="n">
        <v>57</v>
      </c>
      <c r="C2101" s="38" t="n">
        <v>1725</v>
      </c>
      <c r="D2101" s="38" t="n">
        <v>-2925</v>
      </c>
      <c r="E2101" s="40" t="n">
        <v>0.00135</v>
      </c>
      <c r="F2101" s="40" t="n">
        <v>0.001349175476482499</v>
      </c>
      <c r="G2101" s="46">
        <f>F2101-E2101</f>
        <v/>
      </c>
      <c r="H2101" s="38" t="n">
        <v>270</v>
      </c>
      <c r="I2101" s="38" t="n">
        <v>269.8350952964999</v>
      </c>
      <c r="J2101" s="47">
        <f>I2101-H2101</f>
        <v/>
      </c>
    </row>
    <row r="2102">
      <c r="A2102" s="13" t="n">
        <v>6</v>
      </c>
      <c r="B2102" s="13" t="n">
        <v>58</v>
      </c>
      <c r="C2102" s="38" t="n">
        <v>1725</v>
      </c>
      <c r="D2102" s="38" t="n">
        <v>-2775</v>
      </c>
      <c r="E2102" s="40" t="n">
        <v>0.00135</v>
      </c>
      <c r="F2102" s="40" t="n">
        <v>0.001349175452047499</v>
      </c>
      <c r="G2102" s="46">
        <f>F2102-E2102</f>
        <v/>
      </c>
      <c r="H2102" s="38" t="n">
        <v>270</v>
      </c>
      <c r="I2102" s="38" t="n">
        <v>269.8350904094999</v>
      </c>
      <c r="J2102" s="47">
        <f>I2102-H2102</f>
        <v/>
      </c>
    </row>
    <row r="2103">
      <c r="A2103" s="13" t="n">
        <v>6</v>
      </c>
      <c r="B2103" s="13" t="n">
        <v>59</v>
      </c>
      <c r="C2103" s="38" t="n">
        <v>1725</v>
      </c>
      <c r="D2103" s="38" t="n">
        <v>-2625</v>
      </c>
      <c r="E2103" s="40" t="n">
        <v>0.00135</v>
      </c>
      <c r="F2103" s="40" t="n">
        <v>0.001349175427612499</v>
      </c>
      <c r="G2103" s="46">
        <f>F2103-E2103</f>
        <v/>
      </c>
      <c r="H2103" s="38" t="n">
        <v>270</v>
      </c>
      <c r="I2103" s="38" t="n">
        <v>269.8350855224999</v>
      </c>
      <c r="J2103" s="47">
        <f>I2103-H2103</f>
        <v/>
      </c>
    </row>
    <row r="2104">
      <c r="A2104" s="13" t="n">
        <v>6</v>
      </c>
      <c r="B2104" s="13" t="n">
        <v>60</v>
      </c>
      <c r="C2104" s="38" t="n">
        <v>1725</v>
      </c>
      <c r="D2104" s="38" t="n">
        <v>-2475</v>
      </c>
      <c r="E2104" s="40" t="n">
        <v>0.00135</v>
      </c>
      <c r="F2104" s="40" t="n">
        <v>0.001349175403177499</v>
      </c>
      <c r="G2104" s="46">
        <f>F2104-E2104</f>
        <v/>
      </c>
      <c r="H2104" s="38" t="n">
        <v>270</v>
      </c>
      <c r="I2104" s="38" t="n">
        <v>269.8350806354999</v>
      </c>
      <c r="J2104" s="47">
        <f>I2104-H2104</f>
        <v/>
      </c>
    </row>
    <row r="2105">
      <c r="A2105" s="13" t="n">
        <v>6</v>
      </c>
      <c r="B2105" s="13" t="n">
        <v>61</v>
      </c>
      <c r="C2105" s="38" t="n">
        <v>1725</v>
      </c>
      <c r="D2105" s="38" t="n">
        <v>-2325</v>
      </c>
      <c r="E2105" s="40" t="n">
        <v>0.00135</v>
      </c>
      <c r="F2105" s="40" t="n">
        <v>0.001349175378742499</v>
      </c>
      <c r="G2105" s="46">
        <f>F2105-E2105</f>
        <v/>
      </c>
      <c r="H2105" s="38" t="n">
        <v>270</v>
      </c>
      <c r="I2105" s="38" t="n">
        <v>269.8350757484999</v>
      </c>
      <c r="J2105" s="47">
        <f>I2105-H2105</f>
        <v/>
      </c>
    </row>
    <row r="2106">
      <c r="A2106" s="13" t="n">
        <v>6</v>
      </c>
      <c r="B2106" s="13" t="n">
        <v>62</v>
      </c>
      <c r="C2106" s="38" t="n">
        <v>1725</v>
      </c>
      <c r="D2106" s="38" t="n">
        <v>-2175</v>
      </c>
      <c r="E2106" s="40" t="n">
        <v>0.00135</v>
      </c>
      <c r="F2106" s="40" t="n">
        <v>0.001349175354307499</v>
      </c>
      <c r="G2106" s="46">
        <f>F2106-E2106</f>
        <v/>
      </c>
      <c r="H2106" s="38" t="n">
        <v>270</v>
      </c>
      <c r="I2106" s="38" t="n">
        <v>269.8350708614998</v>
      </c>
      <c r="J2106" s="47">
        <f>I2106-H2106</f>
        <v/>
      </c>
    </row>
    <row r="2107">
      <c r="A2107" s="13" t="n">
        <v>6</v>
      </c>
      <c r="B2107" s="13" t="n">
        <v>63</v>
      </c>
      <c r="C2107" s="38" t="n">
        <v>1725</v>
      </c>
      <c r="D2107" s="38" t="n">
        <v>-2025</v>
      </c>
      <c r="E2107" s="40" t="n">
        <v>0.00135</v>
      </c>
      <c r="F2107" s="40" t="n">
        <v>0.001349175329872499</v>
      </c>
      <c r="G2107" s="46">
        <f>F2107-E2107</f>
        <v/>
      </c>
      <c r="H2107" s="38" t="n">
        <v>270</v>
      </c>
      <c r="I2107" s="38" t="n">
        <v>269.8350659744999</v>
      </c>
      <c r="J2107" s="47">
        <f>I2107-H2107</f>
        <v/>
      </c>
    </row>
    <row r="2108">
      <c r="A2108" s="13" t="n">
        <v>6</v>
      </c>
      <c r="B2108" s="13" t="n">
        <v>64</v>
      </c>
      <c r="C2108" s="38" t="n">
        <v>1725</v>
      </c>
      <c r="D2108" s="38" t="n">
        <v>-1875</v>
      </c>
      <c r="E2108" s="40" t="n">
        <v>0.00135</v>
      </c>
      <c r="F2108" s="40" t="n">
        <v>0.001349175305437499</v>
      </c>
      <c r="G2108" s="46">
        <f>F2108-E2108</f>
        <v/>
      </c>
      <c r="H2108" s="38" t="n">
        <v>270</v>
      </c>
      <c r="I2108" s="38" t="n">
        <v>269.8350610874999</v>
      </c>
      <c r="J2108" s="47">
        <f>I2108-H2108</f>
        <v/>
      </c>
    </row>
    <row r="2109">
      <c r="A2109" s="13" t="n">
        <v>6</v>
      </c>
      <c r="B2109" s="13" t="n">
        <v>65</v>
      </c>
      <c r="C2109" s="38" t="n">
        <v>1725</v>
      </c>
      <c r="D2109" s="38" t="n">
        <v>-1725</v>
      </c>
      <c r="E2109" s="40" t="n">
        <v>0.00135</v>
      </c>
      <c r="F2109" s="40" t="n">
        <v>0.001349175281002499</v>
      </c>
      <c r="G2109" s="46">
        <f>F2109-E2109</f>
        <v/>
      </c>
      <c r="H2109" s="38" t="n">
        <v>270</v>
      </c>
      <c r="I2109" s="38" t="n">
        <v>269.8350562004999</v>
      </c>
      <c r="J2109" s="47">
        <f>I2109-H2109</f>
        <v/>
      </c>
    </row>
    <row r="2110">
      <c r="A2110" s="13" t="n">
        <v>6</v>
      </c>
      <c r="B2110" s="13" t="n">
        <v>66</v>
      </c>
      <c r="C2110" s="38" t="n">
        <v>1725</v>
      </c>
      <c r="D2110" s="38" t="n">
        <v>-1575</v>
      </c>
      <c r="E2110" s="40" t="n">
        <v>0.00135</v>
      </c>
      <c r="F2110" s="40" t="n">
        <v>0.001349175256567499</v>
      </c>
      <c r="G2110" s="46">
        <f>F2110-E2110</f>
        <v/>
      </c>
      <c r="H2110" s="38" t="n">
        <v>270</v>
      </c>
      <c r="I2110" s="38" t="n">
        <v>269.8350513134998</v>
      </c>
      <c r="J2110" s="47">
        <f>I2110-H2110</f>
        <v/>
      </c>
    </row>
    <row r="2111">
      <c r="A2111" s="13" t="n">
        <v>6</v>
      </c>
      <c r="B2111" s="13" t="n">
        <v>67</v>
      </c>
      <c r="C2111" s="38" t="n">
        <v>1725</v>
      </c>
      <c r="D2111" s="38" t="n">
        <v>-1425</v>
      </c>
      <c r="E2111" s="40" t="n">
        <v>0.00135</v>
      </c>
      <c r="F2111" s="40" t="n">
        <v>0.001349175232132499</v>
      </c>
      <c r="G2111" s="46">
        <f>F2111-E2111</f>
        <v/>
      </c>
      <c r="H2111" s="38" t="n">
        <v>270</v>
      </c>
      <c r="I2111" s="38" t="n">
        <v>269.8350464264998</v>
      </c>
      <c r="J2111" s="47">
        <f>I2111-H2111</f>
        <v/>
      </c>
    </row>
    <row r="2112">
      <c r="A2112" s="13" t="n">
        <v>6</v>
      </c>
      <c r="B2112" s="13" t="n">
        <v>68</v>
      </c>
      <c r="C2112" s="38" t="n">
        <v>1725</v>
      </c>
      <c r="D2112" s="38" t="n">
        <v>-1275</v>
      </c>
      <c r="E2112" s="40" t="n">
        <v>0.00135</v>
      </c>
      <c r="F2112" s="40" t="n">
        <v>0.001349175207697499</v>
      </c>
      <c r="G2112" s="46">
        <f>F2112-E2112</f>
        <v/>
      </c>
      <c r="H2112" s="38" t="n">
        <v>270</v>
      </c>
      <c r="I2112" s="38" t="n">
        <v>269.8350415394999</v>
      </c>
      <c r="J2112" s="47">
        <f>I2112-H2112</f>
        <v/>
      </c>
    </row>
    <row r="2113">
      <c r="A2113" s="13" t="n">
        <v>6</v>
      </c>
      <c r="B2113" s="13" t="n">
        <v>69</v>
      </c>
      <c r="C2113" s="38" t="n">
        <v>1725</v>
      </c>
      <c r="D2113" s="38" t="n">
        <v>-1125</v>
      </c>
      <c r="E2113" s="40" t="n">
        <v>0.00135</v>
      </c>
      <c r="F2113" s="40" t="n">
        <v>0.001349175183262499</v>
      </c>
      <c r="G2113" s="46">
        <f>F2113-E2113</f>
        <v/>
      </c>
      <c r="H2113" s="38" t="n">
        <v>270</v>
      </c>
      <c r="I2113" s="38" t="n">
        <v>269.8350366524998</v>
      </c>
      <c r="J2113" s="47">
        <f>I2113-H2113</f>
        <v/>
      </c>
    </row>
    <row r="2114">
      <c r="A2114" s="13" t="n">
        <v>6</v>
      </c>
      <c r="B2114" s="13" t="n">
        <v>70</v>
      </c>
      <c r="C2114" s="38" t="n">
        <v>1725</v>
      </c>
      <c r="D2114" s="38" t="n">
        <v>-975</v>
      </c>
      <c r="E2114" s="40" t="n">
        <v>0.00135</v>
      </c>
      <c r="F2114" s="40" t="n">
        <v>0.001349175158827499</v>
      </c>
      <c r="G2114" s="46">
        <f>F2114-E2114</f>
        <v/>
      </c>
      <c r="H2114" s="38" t="n">
        <v>270</v>
      </c>
      <c r="I2114" s="38" t="n">
        <v>269.8350317654998</v>
      </c>
      <c r="J2114" s="47">
        <f>I2114-H2114</f>
        <v/>
      </c>
    </row>
    <row r="2115">
      <c r="A2115" s="13" t="n">
        <v>6</v>
      </c>
      <c r="B2115" s="13" t="n">
        <v>71</v>
      </c>
      <c r="C2115" s="38" t="n">
        <v>1725</v>
      </c>
      <c r="D2115" s="38" t="n">
        <v>-225</v>
      </c>
      <c r="E2115" s="40" t="n">
        <v>0.00135</v>
      </c>
      <c r="F2115" s="40" t="n">
        <v>0.001349175036652499</v>
      </c>
      <c r="G2115" s="46">
        <f>F2115-E2115</f>
        <v/>
      </c>
      <c r="H2115" s="38" t="n">
        <v>270</v>
      </c>
      <c r="I2115" s="38" t="n">
        <v>269.8350073304998</v>
      </c>
      <c r="J2115" s="47">
        <f>I2115-H2115</f>
        <v/>
      </c>
    </row>
    <row r="2116">
      <c r="A2116" s="13" t="n">
        <v>6</v>
      </c>
      <c r="B2116" s="13" t="n">
        <v>72</v>
      </c>
      <c r="C2116" s="38" t="n">
        <v>1725</v>
      </c>
      <c r="D2116" s="38" t="n">
        <v>-75</v>
      </c>
      <c r="E2116" s="40" t="n">
        <v>0.00135</v>
      </c>
      <c r="F2116" s="40" t="n">
        <v>0.001349175012217499</v>
      </c>
      <c r="G2116" s="46">
        <f>F2116-E2116</f>
        <v/>
      </c>
      <c r="H2116" s="38" t="n">
        <v>270</v>
      </c>
      <c r="I2116" s="38" t="n">
        <v>269.8350024434998</v>
      </c>
      <c r="J2116" s="47">
        <f>I2116-H2116</f>
        <v/>
      </c>
    </row>
    <row r="2117">
      <c r="A2117" s="13" t="n">
        <v>6</v>
      </c>
      <c r="B2117" s="13" t="n">
        <v>73</v>
      </c>
      <c r="C2117" s="38" t="n">
        <v>2100</v>
      </c>
      <c r="D2117" s="38" t="n">
        <v>-5725</v>
      </c>
      <c r="E2117" s="40" t="n">
        <v>0.002671</v>
      </c>
      <c r="F2117" s="40" t="n">
        <v>0.0026703009326025</v>
      </c>
      <c r="G2117" s="46">
        <f>F2117-E2117</f>
        <v/>
      </c>
      <c r="H2117" s="38" t="n">
        <v>450</v>
      </c>
      <c r="I2117" s="38" t="n">
        <v>450.04500450045</v>
      </c>
      <c r="J2117" s="47">
        <f>I2117-H2117</f>
        <v/>
      </c>
    </row>
    <row r="2118">
      <c r="A2118" s="13" t="n">
        <v>6</v>
      </c>
      <c r="B2118" s="13" t="n">
        <v>74</v>
      </c>
      <c r="C2118" s="38" t="n">
        <v>2100</v>
      </c>
      <c r="D2118" s="38" t="n">
        <v>-5600</v>
      </c>
      <c r="E2118" s="40" t="n">
        <v>0.002671</v>
      </c>
      <c r="F2118" s="40" t="n">
        <v>0.002670300912239999</v>
      </c>
      <c r="G2118" s="46">
        <f>F2118-E2118</f>
        <v/>
      </c>
      <c r="H2118" s="38" t="n">
        <v>450</v>
      </c>
      <c r="I2118" s="38" t="n">
        <v>450.04500450045</v>
      </c>
      <c r="J2118" s="47">
        <f>I2118-H2118</f>
        <v/>
      </c>
    </row>
    <row r="2119">
      <c r="A2119" s="13" t="n">
        <v>6</v>
      </c>
      <c r="B2119" s="13" t="n">
        <v>75</v>
      </c>
      <c r="C2119" s="38" t="n">
        <v>1975</v>
      </c>
      <c r="D2119" s="38" t="n">
        <v>-5850</v>
      </c>
      <c r="E2119" s="40" t="n">
        <v>0.002231</v>
      </c>
      <c r="F2119" s="40" t="n">
        <v>0.002229925952965</v>
      </c>
      <c r="G2119" s="46">
        <f>F2119-E2119</f>
        <v/>
      </c>
      <c r="H2119" s="38" t="n">
        <v>446.2</v>
      </c>
      <c r="I2119" s="38" t="n">
        <v>445.985190593</v>
      </c>
      <c r="J2119" s="47">
        <f>I2119-H2119</f>
        <v/>
      </c>
    </row>
    <row r="2120">
      <c r="A2120" s="13" t="n">
        <v>6</v>
      </c>
      <c r="B2120" s="13" t="n">
        <v>76</v>
      </c>
      <c r="C2120" s="38" t="n">
        <v>1850</v>
      </c>
      <c r="D2120" s="38" t="n">
        <v>-5850</v>
      </c>
      <c r="E2120" s="40" t="n">
        <v>0.001791</v>
      </c>
      <c r="F2120" s="40" t="n">
        <v>0.001789550952964999</v>
      </c>
      <c r="G2120" s="46">
        <f>F2120-E2120</f>
        <v/>
      </c>
      <c r="H2120" s="38" t="n">
        <v>358.1</v>
      </c>
      <c r="I2120" s="38" t="n">
        <v>357.9101905929999</v>
      </c>
      <c r="J2120" s="47">
        <f>I2120-H2120</f>
        <v/>
      </c>
    </row>
    <row r="2121">
      <c r="A2121" s="13" t="n">
        <v>6</v>
      </c>
      <c r="B2121" s="13" t="n">
        <v>77</v>
      </c>
      <c r="C2121" s="38" t="n">
        <v>2100</v>
      </c>
      <c r="D2121" s="38" t="n">
        <v>-5475</v>
      </c>
      <c r="E2121" s="40" t="n">
        <v>0.002671</v>
      </c>
      <c r="F2121" s="40" t="n">
        <v>0.002670300891877499</v>
      </c>
      <c r="G2121" s="46">
        <f>F2121-E2121</f>
        <v/>
      </c>
      <c r="H2121" s="38" t="n">
        <v>450</v>
      </c>
      <c r="I2121" s="38" t="n">
        <v>450.04500450045</v>
      </c>
      <c r="J2121" s="47">
        <f>I2121-H2121</f>
        <v/>
      </c>
    </row>
    <row r="2122">
      <c r="A2122" s="13" t="n">
        <v>6</v>
      </c>
      <c r="B2122" s="13" t="n">
        <v>78</v>
      </c>
      <c r="C2122" s="38" t="n">
        <v>1725</v>
      </c>
      <c r="D2122" s="38" t="n">
        <v>-5475</v>
      </c>
      <c r="E2122" s="40" t="n">
        <v>0.00135</v>
      </c>
      <c r="F2122" s="40" t="n">
        <v>0.001349175891877499</v>
      </c>
      <c r="G2122" s="46">
        <f>F2122-E2122</f>
        <v/>
      </c>
      <c r="H2122" s="38" t="n">
        <v>270</v>
      </c>
      <c r="I2122" s="38" t="n">
        <v>269.8351783754998</v>
      </c>
      <c r="J2122" s="47">
        <f>I2122-H2122</f>
        <v/>
      </c>
    </row>
    <row r="2123">
      <c r="A2123" s="13" t="n">
        <v>6</v>
      </c>
      <c r="B2123" s="13" t="n">
        <v>79</v>
      </c>
      <c r="C2123" s="38" t="n">
        <v>1725</v>
      </c>
      <c r="D2123" s="38" t="n">
        <v>-5850</v>
      </c>
      <c r="E2123" s="40" t="n">
        <v>0.00135</v>
      </c>
      <c r="F2123" s="40" t="n">
        <v>0.001349175952965</v>
      </c>
      <c r="G2123" s="46">
        <f>F2123-E2123</f>
        <v/>
      </c>
      <c r="H2123" s="38" t="n">
        <v>270</v>
      </c>
      <c r="I2123" s="38" t="n">
        <v>269.8351905929999</v>
      </c>
      <c r="J2123" s="47">
        <f>I2123-H2123</f>
        <v/>
      </c>
    </row>
    <row r="2124">
      <c r="A2124" s="13" t="n">
        <v>6</v>
      </c>
      <c r="B2124" s="13" t="n">
        <v>80</v>
      </c>
      <c r="C2124" s="38" t="n">
        <v>1575</v>
      </c>
      <c r="D2124" s="38" t="n">
        <v>-5475</v>
      </c>
      <c r="E2124" s="40" t="n">
        <v>0.0008217</v>
      </c>
      <c r="F2124" s="40" t="n">
        <v>0.0008207258918774994</v>
      </c>
      <c r="G2124" s="46">
        <f>F2124-E2124</f>
        <v/>
      </c>
      <c r="H2124" s="38" t="n">
        <v>164.3</v>
      </c>
      <c r="I2124" s="38" t="n">
        <v>164.1451783754999</v>
      </c>
      <c r="J2124" s="47">
        <f>I2124-H2124</f>
        <v/>
      </c>
    </row>
    <row r="2125">
      <c r="A2125" s="13" t="n">
        <v>6</v>
      </c>
      <c r="B2125" s="13" t="n">
        <v>81</v>
      </c>
      <c r="C2125" s="38" t="n">
        <v>1575</v>
      </c>
      <c r="D2125" s="38" t="n">
        <v>-5850</v>
      </c>
      <c r="E2125" s="40" t="n">
        <v>0.0008217</v>
      </c>
      <c r="F2125" s="40" t="n">
        <v>0.0008207259529649999</v>
      </c>
      <c r="G2125" s="46">
        <f>F2125-E2125</f>
        <v/>
      </c>
      <c r="H2125" s="38" t="n">
        <v>164.3</v>
      </c>
      <c r="I2125" s="38" t="n">
        <v>164.145190593</v>
      </c>
      <c r="J2125" s="47">
        <f>I2125-H2125</f>
        <v/>
      </c>
    </row>
    <row r="2126">
      <c r="A2126" s="13" t="n">
        <v>6</v>
      </c>
      <c r="B2126" s="13" t="n">
        <v>82</v>
      </c>
      <c r="C2126" s="38" t="n">
        <v>1425</v>
      </c>
      <c r="D2126" s="38" t="n">
        <v>-5475</v>
      </c>
      <c r="E2126" s="40" t="n">
        <v>0.0002932</v>
      </c>
      <c r="F2126" s="40" t="n">
        <v>0.0002922758918774996</v>
      </c>
      <c r="G2126" s="46">
        <f>F2126-E2126</f>
        <v/>
      </c>
      <c r="H2126" s="38" t="n">
        <v>58.64</v>
      </c>
      <c r="I2126" s="38" t="n">
        <v>58.45517837549993</v>
      </c>
      <c r="J2126" s="47">
        <f>I2126-H2126</f>
        <v/>
      </c>
    </row>
    <row r="2127">
      <c r="A2127" s="13" t="n">
        <v>6</v>
      </c>
      <c r="B2127" s="13" t="n">
        <v>83</v>
      </c>
      <c r="C2127" s="38" t="n">
        <v>1425</v>
      </c>
      <c r="D2127" s="38" t="n">
        <v>-5850</v>
      </c>
      <c r="E2127" s="40" t="n">
        <v>0.0002932</v>
      </c>
      <c r="F2127" s="40" t="n">
        <v>0.0002922759529650001</v>
      </c>
      <c r="G2127" s="46">
        <f>F2127-E2127</f>
        <v/>
      </c>
      <c r="H2127" s="38" t="n">
        <v>58.64</v>
      </c>
      <c r="I2127" s="38" t="n">
        <v>58.45519059300003</v>
      </c>
      <c r="J2127" s="47">
        <f>I2127-H2127</f>
        <v/>
      </c>
    </row>
    <row r="2128">
      <c r="A2128" s="13" t="n">
        <v>6</v>
      </c>
      <c r="B2128" s="13" t="n">
        <v>84</v>
      </c>
      <c r="C2128" s="38" t="n">
        <v>1275</v>
      </c>
      <c r="D2128" s="38" t="n">
        <v>-5475</v>
      </c>
      <c r="E2128" s="40" t="n">
        <v>-0.0002353</v>
      </c>
      <c r="F2128" s="40" t="n">
        <v>-0.000236174108122501</v>
      </c>
      <c r="G2128" s="46">
        <f>F2128-E2128</f>
        <v/>
      </c>
      <c r="H2128" s="38" t="n">
        <v>-47.06</v>
      </c>
      <c r="I2128" s="38" t="n">
        <v>-47.2348216245002</v>
      </c>
      <c r="J2128" s="47">
        <f>I2128-H2128</f>
        <v/>
      </c>
    </row>
    <row r="2129">
      <c r="A2129" s="13" t="n">
        <v>6</v>
      </c>
      <c r="B2129" s="13" t="n">
        <v>85</v>
      </c>
      <c r="C2129" s="38" t="n">
        <v>75</v>
      </c>
      <c r="D2129" s="38" t="n">
        <v>-5475</v>
      </c>
      <c r="E2129" s="40" t="n">
        <v>-0.004463</v>
      </c>
      <c r="F2129" s="40" t="n">
        <v>-0.004463774108122501</v>
      </c>
      <c r="G2129" s="46">
        <f>F2129-E2129</f>
        <v/>
      </c>
      <c r="H2129" s="38" t="n">
        <v>-450</v>
      </c>
      <c r="I2129" s="38" t="n">
        <v>-450.04500450045</v>
      </c>
      <c r="J2129" s="47">
        <f>I2129-H2129</f>
        <v/>
      </c>
    </row>
    <row r="2130">
      <c r="A2130" s="13" t="n">
        <v>6</v>
      </c>
      <c r="B2130" s="13" t="n">
        <v>86</v>
      </c>
      <c r="C2130" s="38" t="n">
        <v>225</v>
      </c>
      <c r="D2130" s="38" t="n">
        <v>-5475</v>
      </c>
      <c r="E2130" s="40" t="n">
        <v>-0.003935</v>
      </c>
      <c r="F2130" s="40" t="n">
        <v>-0.003935324108122501</v>
      </c>
      <c r="G2130" s="46">
        <f>F2130-E2130</f>
        <v/>
      </c>
      <c r="H2130" s="38" t="n">
        <v>-450</v>
      </c>
      <c r="I2130" s="38" t="n">
        <v>-450.04500450045</v>
      </c>
      <c r="J2130" s="47">
        <f>I2130-H2130</f>
        <v/>
      </c>
    </row>
    <row r="2131">
      <c r="A2131" s="13" t="n">
        <v>6</v>
      </c>
      <c r="B2131" s="13" t="n">
        <v>87</v>
      </c>
      <c r="C2131" s="38" t="n">
        <v>375</v>
      </c>
      <c r="D2131" s="38" t="n">
        <v>-5475</v>
      </c>
      <c r="E2131" s="40" t="n">
        <v>-0.003406</v>
      </c>
      <c r="F2131" s="40" t="n">
        <v>-0.0034068741081225</v>
      </c>
      <c r="G2131" s="46">
        <f>F2131-E2131</f>
        <v/>
      </c>
      <c r="H2131" s="38" t="n">
        <v>-450</v>
      </c>
      <c r="I2131" s="38" t="n">
        <v>-450.04500450045</v>
      </c>
      <c r="J2131" s="47">
        <f>I2131-H2131</f>
        <v/>
      </c>
    </row>
    <row r="2132">
      <c r="A2132" s="13" t="n">
        <v>6</v>
      </c>
      <c r="B2132" s="13" t="n">
        <v>88</v>
      </c>
      <c r="C2132" s="38" t="n">
        <v>525</v>
      </c>
      <c r="D2132" s="38" t="n">
        <v>-5475</v>
      </c>
      <c r="E2132" s="40" t="n">
        <v>-0.002878</v>
      </c>
      <c r="F2132" s="40" t="n">
        <v>-0.002878424108122501</v>
      </c>
      <c r="G2132" s="46">
        <f>F2132-E2132</f>
        <v/>
      </c>
      <c r="H2132" s="38" t="n">
        <v>-450</v>
      </c>
      <c r="I2132" s="38" t="n">
        <v>-450.04500450045</v>
      </c>
      <c r="J2132" s="47">
        <f>I2132-H2132</f>
        <v/>
      </c>
    </row>
    <row r="2133">
      <c r="A2133" s="13" t="n">
        <v>6</v>
      </c>
      <c r="B2133" s="13" t="n">
        <v>89</v>
      </c>
      <c r="C2133" s="38" t="n">
        <v>675</v>
      </c>
      <c r="D2133" s="38" t="n">
        <v>-5475</v>
      </c>
      <c r="E2133" s="40" t="n">
        <v>-0.002349</v>
      </c>
      <c r="F2133" s="40" t="n">
        <v>-0.0023499741081225</v>
      </c>
      <c r="G2133" s="46">
        <f>F2133-E2133</f>
        <v/>
      </c>
      <c r="H2133" s="38" t="n">
        <v>-450</v>
      </c>
      <c r="I2133" s="38" t="n">
        <v>-450.04500450045</v>
      </c>
      <c r="J2133" s="47">
        <f>I2133-H2133</f>
        <v/>
      </c>
    </row>
    <row r="2134">
      <c r="A2134" s="13" t="n">
        <v>6</v>
      </c>
      <c r="B2134" s="13" t="n">
        <v>90</v>
      </c>
      <c r="C2134" s="38" t="n">
        <v>825</v>
      </c>
      <c r="D2134" s="38" t="n">
        <v>-5475</v>
      </c>
      <c r="E2134" s="40" t="n">
        <v>-0.001821</v>
      </c>
      <c r="F2134" s="40" t="n">
        <v>-0.001821524108122501</v>
      </c>
      <c r="G2134" s="46">
        <f>F2134-E2134</f>
        <v/>
      </c>
      <c r="H2134" s="38" t="n">
        <v>-364.2</v>
      </c>
      <c r="I2134" s="38" t="n">
        <v>-364.3048216245002</v>
      </c>
      <c r="J2134" s="47">
        <f>I2134-H2134</f>
        <v/>
      </c>
    </row>
    <row r="2135">
      <c r="A2135" s="13" t="n">
        <v>6</v>
      </c>
      <c r="B2135" s="13" t="n">
        <v>91</v>
      </c>
      <c r="C2135" s="38" t="n">
        <v>975</v>
      </c>
      <c r="D2135" s="38" t="n">
        <v>-5475</v>
      </c>
      <c r="E2135" s="40" t="n">
        <v>-0.001292</v>
      </c>
      <c r="F2135" s="40" t="n">
        <v>-0.0012930741081225</v>
      </c>
      <c r="G2135" s="46">
        <f>F2135-E2135</f>
        <v/>
      </c>
      <c r="H2135" s="38" t="n">
        <v>-258.5</v>
      </c>
      <c r="I2135" s="38" t="n">
        <v>-258.6148216245001</v>
      </c>
      <c r="J2135" s="47">
        <f>I2135-H2135</f>
        <v/>
      </c>
    </row>
    <row r="2136">
      <c r="A2136" s="13" t="n">
        <v>6</v>
      </c>
      <c r="B2136" s="13" t="n">
        <v>92</v>
      </c>
      <c r="C2136" s="38" t="n">
        <v>1125</v>
      </c>
      <c r="D2136" s="38" t="n">
        <v>-5475</v>
      </c>
      <c r="E2136" s="40" t="n">
        <v>-0.0007638</v>
      </c>
      <c r="F2136" s="40" t="n">
        <v>-0.0007646241081225007</v>
      </c>
      <c r="G2136" s="46">
        <f>F2136-E2136</f>
        <v/>
      </c>
      <c r="H2136" s="38" t="n">
        <v>-152.8</v>
      </c>
      <c r="I2136" s="38" t="n">
        <v>-152.9248216245001</v>
      </c>
      <c r="J2136" s="47">
        <f>I2136-H2136</f>
        <v/>
      </c>
    </row>
    <row r="2137">
      <c r="A2137" s="13" t="n">
        <v>6</v>
      </c>
      <c r="B2137" s="13" t="n">
        <v>93</v>
      </c>
      <c r="C2137" s="38" t="n">
        <v>75</v>
      </c>
      <c r="D2137" s="38" t="n">
        <v>-5850</v>
      </c>
      <c r="E2137" s="40" t="n">
        <v>-0.004463</v>
      </c>
      <c r="F2137" s="40" t="n">
        <v>-0.004463774047035</v>
      </c>
      <c r="G2137" s="46">
        <f>F2137-E2137</f>
        <v/>
      </c>
      <c r="H2137" s="38" t="n">
        <v>-450</v>
      </c>
      <c r="I2137" s="38" t="n">
        <v>-450.04500450045</v>
      </c>
      <c r="J2137" s="47">
        <f>I2137-H2137</f>
        <v/>
      </c>
    </row>
    <row r="2138">
      <c r="A2138" s="13" t="n">
        <v>6</v>
      </c>
      <c r="B2138" s="13" t="n">
        <v>94</v>
      </c>
      <c r="C2138" s="38" t="n">
        <v>225</v>
      </c>
      <c r="D2138" s="38" t="n">
        <v>-5850</v>
      </c>
      <c r="E2138" s="40" t="n">
        <v>-0.003935</v>
      </c>
      <c r="F2138" s="40" t="n">
        <v>-0.003935324047035</v>
      </c>
      <c r="G2138" s="46">
        <f>F2138-E2138</f>
        <v/>
      </c>
      <c r="H2138" s="38" t="n">
        <v>-450</v>
      </c>
      <c r="I2138" s="38" t="n">
        <v>-450.04500450045</v>
      </c>
      <c r="J2138" s="47">
        <f>I2138-H2138</f>
        <v/>
      </c>
    </row>
    <row r="2139">
      <c r="A2139" s="13" t="n">
        <v>6</v>
      </c>
      <c r="B2139" s="13" t="n">
        <v>95</v>
      </c>
      <c r="C2139" s="38" t="n">
        <v>375</v>
      </c>
      <c r="D2139" s="38" t="n">
        <v>-5850</v>
      </c>
      <c r="E2139" s="40" t="n">
        <v>-0.003406</v>
      </c>
      <c r="F2139" s="40" t="n">
        <v>-0.003406874047035</v>
      </c>
      <c r="G2139" s="46">
        <f>F2139-E2139</f>
        <v/>
      </c>
      <c r="H2139" s="38" t="n">
        <v>-450</v>
      </c>
      <c r="I2139" s="38" t="n">
        <v>-450.04500450045</v>
      </c>
      <c r="J2139" s="47">
        <f>I2139-H2139</f>
        <v/>
      </c>
    </row>
    <row r="2140">
      <c r="A2140" s="13" t="n">
        <v>6</v>
      </c>
      <c r="B2140" s="13" t="n">
        <v>96</v>
      </c>
      <c r="C2140" s="38" t="n">
        <v>525</v>
      </c>
      <c r="D2140" s="38" t="n">
        <v>-5850</v>
      </c>
      <c r="E2140" s="40" t="n">
        <v>-0.002878</v>
      </c>
      <c r="F2140" s="40" t="n">
        <v>-0.002878424047035</v>
      </c>
      <c r="G2140" s="46">
        <f>F2140-E2140</f>
        <v/>
      </c>
      <c r="H2140" s="38" t="n">
        <v>-450</v>
      </c>
      <c r="I2140" s="38" t="n">
        <v>-450.04500450045</v>
      </c>
      <c r="J2140" s="47">
        <f>I2140-H2140</f>
        <v/>
      </c>
    </row>
    <row r="2141">
      <c r="A2141" s="13" t="n">
        <v>6</v>
      </c>
      <c r="B2141" s="13" t="n">
        <v>97</v>
      </c>
      <c r="C2141" s="38" t="n">
        <v>675</v>
      </c>
      <c r="D2141" s="38" t="n">
        <v>-5850</v>
      </c>
      <c r="E2141" s="40" t="n">
        <v>-0.002349</v>
      </c>
      <c r="F2141" s="40" t="n">
        <v>-0.002349974047035</v>
      </c>
      <c r="G2141" s="46">
        <f>F2141-E2141</f>
        <v/>
      </c>
      <c r="H2141" s="38" t="n">
        <v>-450</v>
      </c>
      <c r="I2141" s="38" t="n">
        <v>-450.04500450045</v>
      </c>
      <c r="J2141" s="47">
        <f>I2141-H2141</f>
        <v/>
      </c>
    </row>
    <row r="2142">
      <c r="A2142" s="13" t="n">
        <v>6</v>
      </c>
      <c r="B2142" s="13" t="n">
        <v>98</v>
      </c>
      <c r="C2142" s="38" t="n">
        <v>825</v>
      </c>
      <c r="D2142" s="38" t="n">
        <v>-5850</v>
      </c>
      <c r="E2142" s="40" t="n">
        <v>-0.001821</v>
      </c>
      <c r="F2142" s="40" t="n">
        <v>-0.001821524047035</v>
      </c>
      <c r="G2142" s="46">
        <f>F2142-E2142</f>
        <v/>
      </c>
      <c r="H2142" s="38" t="n">
        <v>-364.2</v>
      </c>
      <c r="I2142" s="38" t="n">
        <v>-364.3048094070001</v>
      </c>
      <c r="J2142" s="47">
        <f>I2142-H2142</f>
        <v/>
      </c>
    </row>
    <row r="2143">
      <c r="A2143" s="13" t="n">
        <v>6</v>
      </c>
      <c r="B2143" s="13" t="n">
        <v>99</v>
      </c>
      <c r="C2143" s="38" t="n">
        <v>975</v>
      </c>
      <c r="D2143" s="38" t="n">
        <v>-5850</v>
      </c>
      <c r="E2143" s="40" t="n">
        <v>-0.001292</v>
      </c>
      <c r="F2143" s="40" t="n">
        <v>-0.001293074047035</v>
      </c>
      <c r="G2143" s="46">
        <f>F2143-E2143</f>
        <v/>
      </c>
      <c r="H2143" s="38" t="n">
        <v>-258.5</v>
      </c>
      <c r="I2143" s="38" t="n">
        <v>-258.614809407</v>
      </c>
      <c r="J2143" s="47">
        <f>I2143-H2143</f>
        <v/>
      </c>
    </row>
    <row r="2144">
      <c r="A2144" s="13" t="n">
        <v>6</v>
      </c>
      <c r="B2144" s="13" t="n">
        <v>100</v>
      </c>
      <c r="C2144" s="38" t="n">
        <v>1125</v>
      </c>
      <c r="D2144" s="38" t="n">
        <v>-5850</v>
      </c>
      <c r="E2144" s="40" t="n">
        <v>-0.0007638</v>
      </c>
      <c r="F2144" s="40" t="n">
        <v>-0.0007646240470350002</v>
      </c>
      <c r="G2144" s="46">
        <f>F2144-E2144</f>
        <v/>
      </c>
      <c r="H2144" s="38" t="n">
        <v>-152.8</v>
      </c>
      <c r="I2144" s="38" t="n">
        <v>-152.9248094070001</v>
      </c>
      <c r="J2144" s="47">
        <f>I2144-H2144</f>
        <v/>
      </c>
    </row>
    <row r="2145">
      <c r="A2145" s="13" t="n">
        <v>6</v>
      </c>
      <c r="B2145" s="13" t="n">
        <v>101</v>
      </c>
      <c r="C2145" s="38" t="n">
        <v>1275</v>
      </c>
      <c r="D2145" s="38" t="n">
        <v>-5850</v>
      </c>
      <c r="E2145" s="40" t="n">
        <v>-0.0002353</v>
      </c>
      <c r="F2145" s="40" t="n">
        <v>-0.0002361740470350005</v>
      </c>
      <c r="G2145" s="46">
        <f>F2145-E2145</f>
        <v/>
      </c>
      <c r="H2145" s="38" t="n">
        <v>-47.06</v>
      </c>
      <c r="I2145" s="38" t="n">
        <v>-47.23480940700009</v>
      </c>
      <c r="J2145" s="47">
        <f>I2145-H2145</f>
        <v/>
      </c>
    </row>
    <row r="2146">
      <c r="A2146" s="13" t="n">
        <v>6</v>
      </c>
      <c r="B2146" s="13" t="n">
        <v>102</v>
      </c>
      <c r="C2146" s="38" t="n">
        <v>2100</v>
      </c>
      <c r="D2146" s="38" t="n">
        <v>-5850</v>
      </c>
      <c r="E2146" s="40" t="n">
        <v>0.002671</v>
      </c>
      <c r="F2146" s="40" t="n">
        <v>0.002670300952965</v>
      </c>
      <c r="G2146" s="46">
        <f>F2146-E2146</f>
        <v/>
      </c>
      <c r="H2146" s="38" t="n">
        <v>450</v>
      </c>
      <c r="I2146" s="38" t="n">
        <v>450.04500450045</v>
      </c>
      <c r="J2146" s="47">
        <f>I2146-H2146</f>
        <v/>
      </c>
    </row>
    <row r="2147">
      <c r="A2147" s="13" t="n">
        <v>6</v>
      </c>
      <c r="B2147" s="13" t="n">
        <v>103</v>
      </c>
      <c r="C2147" s="38" t="n">
        <v>-2100</v>
      </c>
      <c r="D2147" s="38" t="n">
        <v>-5725</v>
      </c>
      <c r="E2147" s="40" t="n">
        <v>-0.01213</v>
      </c>
      <c r="F2147" s="40" t="n">
        <v>-0.0121262990673975</v>
      </c>
      <c r="G2147" s="46">
        <f>F2147-E2147</f>
        <v/>
      </c>
      <c r="H2147" s="38" t="n">
        <v>-450</v>
      </c>
      <c r="I2147" s="38" t="n">
        <v>-450.04500450045</v>
      </c>
      <c r="J2147" s="47">
        <f>I2147-H2147</f>
        <v/>
      </c>
    </row>
    <row r="2148">
      <c r="A2148" s="13" t="n">
        <v>6</v>
      </c>
      <c r="B2148" s="13" t="n">
        <v>104</v>
      </c>
      <c r="C2148" s="38" t="n">
        <v>-2100</v>
      </c>
      <c r="D2148" s="38" t="n">
        <v>-5600</v>
      </c>
      <c r="E2148" s="40" t="n">
        <v>-0.01213</v>
      </c>
      <c r="F2148" s="40" t="n">
        <v>-0.01212629908776</v>
      </c>
      <c r="G2148" s="46">
        <f>F2148-E2148</f>
        <v/>
      </c>
      <c r="H2148" s="38" t="n">
        <v>-450</v>
      </c>
      <c r="I2148" s="38" t="n">
        <v>-450.04500450045</v>
      </c>
      <c r="J2148" s="47">
        <f>I2148-H2148</f>
        <v/>
      </c>
    </row>
    <row r="2149">
      <c r="A2149" s="13" t="n">
        <v>6</v>
      </c>
      <c r="B2149" s="13" t="n">
        <v>105</v>
      </c>
      <c r="C2149" s="38" t="n">
        <v>-1975</v>
      </c>
      <c r="D2149" s="38" t="n">
        <v>-5850</v>
      </c>
      <c r="E2149" s="40" t="n">
        <v>-0.01169</v>
      </c>
      <c r="F2149" s="40" t="n">
        <v>-0.011685924047035</v>
      </c>
      <c r="G2149" s="46">
        <f>F2149-E2149</f>
        <v/>
      </c>
      <c r="H2149" s="38" t="n">
        <v>-450</v>
      </c>
      <c r="I2149" s="38" t="n">
        <v>-450.04500450045</v>
      </c>
      <c r="J2149" s="47">
        <f>I2149-H2149</f>
        <v/>
      </c>
    </row>
    <row r="2150">
      <c r="A2150" s="13" t="n">
        <v>6</v>
      </c>
      <c r="B2150" s="13" t="n">
        <v>106</v>
      </c>
      <c r="C2150" s="38" t="n">
        <v>-1850</v>
      </c>
      <c r="D2150" s="38" t="n">
        <v>-5850</v>
      </c>
      <c r="E2150" s="40" t="n">
        <v>-0.01125</v>
      </c>
      <c r="F2150" s="40" t="n">
        <v>-0.011245549047035</v>
      </c>
      <c r="G2150" s="46">
        <f>F2150-E2150</f>
        <v/>
      </c>
      <c r="H2150" s="38" t="n">
        <v>-450</v>
      </c>
      <c r="I2150" s="38" t="n">
        <v>-450.04500450045</v>
      </c>
      <c r="J2150" s="47">
        <f>I2150-H2150</f>
        <v/>
      </c>
    </row>
    <row r="2151">
      <c r="A2151" s="13" t="n">
        <v>6</v>
      </c>
      <c r="B2151" s="13" t="n">
        <v>107</v>
      </c>
      <c r="C2151" s="38" t="n">
        <v>-2100</v>
      </c>
      <c r="D2151" s="38" t="n">
        <v>-5475</v>
      </c>
      <c r="E2151" s="40" t="n">
        <v>-0.01213</v>
      </c>
      <c r="F2151" s="40" t="n">
        <v>-0.0121262991081225</v>
      </c>
      <c r="G2151" s="46">
        <f>F2151-E2151</f>
        <v/>
      </c>
      <c r="H2151" s="38" t="n">
        <v>-450</v>
      </c>
      <c r="I2151" s="38" t="n">
        <v>-450.04500450045</v>
      </c>
      <c r="J2151" s="47">
        <f>I2151-H2151</f>
        <v/>
      </c>
    </row>
    <row r="2152">
      <c r="A2152" s="13" t="n">
        <v>6</v>
      </c>
      <c r="B2152" s="13" t="n">
        <v>108</v>
      </c>
      <c r="C2152" s="38" t="n">
        <v>-2100</v>
      </c>
      <c r="D2152" s="38" t="n">
        <v>-5325</v>
      </c>
      <c r="E2152" s="40" t="n">
        <v>-0.01213</v>
      </c>
      <c r="F2152" s="40" t="n">
        <v>-0.0121262991325575</v>
      </c>
      <c r="G2152" s="46">
        <f>F2152-E2152</f>
        <v/>
      </c>
      <c r="H2152" s="38" t="n">
        <v>-450</v>
      </c>
      <c r="I2152" s="38" t="n">
        <v>-450.04500450045</v>
      </c>
      <c r="J2152" s="47">
        <f>I2152-H2152</f>
        <v/>
      </c>
    </row>
    <row r="2153">
      <c r="A2153" s="13" t="n">
        <v>6</v>
      </c>
      <c r="B2153" s="13" t="n">
        <v>109</v>
      </c>
      <c r="C2153" s="38" t="n">
        <v>-1725</v>
      </c>
      <c r="D2153" s="38" t="n">
        <v>-5325</v>
      </c>
      <c r="E2153" s="40" t="n">
        <v>-0.01081</v>
      </c>
      <c r="F2153" s="40" t="n">
        <v>-0.0108051741325575</v>
      </c>
      <c r="G2153" s="46">
        <f>F2153-E2153</f>
        <v/>
      </c>
      <c r="H2153" s="38" t="n">
        <v>-450</v>
      </c>
      <c r="I2153" s="38" t="n">
        <v>-450.04500450045</v>
      </c>
      <c r="J2153" s="47">
        <f>I2153-H2153</f>
        <v/>
      </c>
    </row>
    <row r="2154">
      <c r="A2154" s="13" t="n">
        <v>6</v>
      </c>
      <c r="B2154" s="13" t="n">
        <v>110</v>
      </c>
      <c r="C2154" s="38" t="n">
        <v>-2100</v>
      </c>
      <c r="D2154" s="38" t="n">
        <v>-5175</v>
      </c>
      <c r="E2154" s="40" t="n">
        <v>-0.01213</v>
      </c>
      <c r="F2154" s="40" t="n">
        <v>-0.0121262991569925</v>
      </c>
      <c r="G2154" s="46">
        <f>F2154-E2154</f>
        <v/>
      </c>
      <c r="H2154" s="38" t="n">
        <v>-450</v>
      </c>
      <c r="I2154" s="38" t="n">
        <v>-450.04500450045</v>
      </c>
      <c r="J2154" s="47">
        <f>I2154-H2154</f>
        <v/>
      </c>
    </row>
    <row r="2155">
      <c r="A2155" s="13" t="n">
        <v>6</v>
      </c>
      <c r="B2155" s="13" t="n">
        <v>111</v>
      </c>
      <c r="C2155" s="38" t="n">
        <v>-1725</v>
      </c>
      <c r="D2155" s="38" t="n">
        <v>-5175</v>
      </c>
      <c r="E2155" s="40" t="n">
        <v>-0.01081</v>
      </c>
      <c r="F2155" s="40" t="n">
        <v>-0.0108051741569925</v>
      </c>
      <c r="G2155" s="46">
        <f>F2155-E2155</f>
        <v/>
      </c>
      <c r="H2155" s="38" t="n">
        <v>-450</v>
      </c>
      <c r="I2155" s="38" t="n">
        <v>-450.04500450045</v>
      </c>
      <c r="J2155" s="47">
        <f>I2155-H2155</f>
        <v/>
      </c>
    </row>
    <row r="2156">
      <c r="A2156" s="13" t="n">
        <v>6</v>
      </c>
      <c r="B2156" s="13" t="n">
        <v>112</v>
      </c>
      <c r="C2156" s="38" t="n">
        <v>-2100</v>
      </c>
      <c r="D2156" s="38" t="n">
        <v>-5025</v>
      </c>
      <c r="E2156" s="40" t="n">
        <v>-0.01213</v>
      </c>
      <c r="F2156" s="40" t="n">
        <v>-0.0121262991814275</v>
      </c>
      <c r="G2156" s="46">
        <f>F2156-E2156</f>
        <v/>
      </c>
      <c r="H2156" s="38" t="n">
        <v>-450</v>
      </c>
      <c r="I2156" s="38" t="n">
        <v>-450.04500450045</v>
      </c>
      <c r="J2156" s="47">
        <f>I2156-H2156</f>
        <v/>
      </c>
    </row>
    <row r="2157">
      <c r="A2157" s="13" t="n">
        <v>6</v>
      </c>
      <c r="B2157" s="13" t="n">
        <v>113</v>
      </c>
      <c r="C2157" s="38" t="n">
        <v>-1725</v>
      </c>
      <c r="D2157" s="38" t="n">
        <v>-5025</v>
      </c>
      <c r="E2157" s="40" t="n">
        <v>-0.01081</v>
      </c>
      <c r="F2157" s="40" t="n">
        <v>-0.0108051741814275</v>
      </c>
      <c r="G2157" s="46">
        <f>F2157-E2157</f>
        <v/>
      </c>
      <c r="H2157" s="38" t="n">
        <v>-450</v>
      </c>
      <c r="I2157" s="38" t="n">
        <v>-450.04500450045</v>
      </c>
      <c r="J2157" s="47">
        <f>I2157-H2157</f>
        <v/>
      </c>
    </row>
    <row r="2158">
      <c r="A2158" s="13" t="n">
        <v>6</v>
      </c>
      <c r="B2158" s="13" t="n">
        <v>114</v>
      </c>
      <c r="C2158" s="38" t="n">
        <v>-1725</v>
      </c>
      <c r="D2158" s="38" t="n">
        <v>-5475</v>
      </c>
      <c r="E2158" s="40" t="n">
        <v>-0.01081</v>
      </c>
      <c r="F2158" s="40" t="n">
        <v>-0.0108051741081225</v>
      </c>
      <c r="G2158" s="46">
        <f>F2158-E2158</f>
        <v/>
      </c>
      <c r="H2158" s="38" t="n">
        <v>-450</v>
      </c>
      <c r="I2158" s="38" t="n">
        <v>-450.04500450045</v>
      </c>
      <c r="J2158" s="47">
        <f>I2158-H2158</f>
        <v/>
      </c>
    </row>
    <row r="2159">
      <c r="A2159" s="13" t="n">
        <v>6</v>
      </c>
      <c r="B2159" s="13" t="n">
        <v>115</v>
      </c>
      <c r="C2159" s="38" t="n">
        <v>-1725</v>
      </c>
      <c r="D2159" s="38" t="n">
        <v>-5850</v>
      </c>
      <c r="E2159" s="40" t="n">
        <v>-0.01081</v>
      </c>
      <c r="F2159" s="40" t="n">
        <v>-0.010805174047035</v>
      </c>
      <c r="G2159" s="46">
        <f>F2159-E2159</f>
        <v/>
      </c>
      <c r="H2159" s="38" t="n">
        <v>-450</v>
      </c>
      <c r="I2159" s="38" t="n">
        <v>-450.04500450045</v>
      </c>
      <c r="J2159" s="47">
        <f>I2159-H2159</f>
        <v/>
      </c>
    </row>
    <row r="2160">
      <c r="A2160" s="13" t="n">
        <v>6</v>
      </c>
      <c r="B2160" s="13" t="n">
        <v>116</v>
      </c>
      <c r="C2160" s="38" t="n">
        <v>-1575</v>
      </c>
      <c r="D2160" s="38" t="n">
        <v>-5475</v>
      </c>
      <c r="E2160" s="40" t="n">
        <v>-0.01028</v>
      </c>
      <c r="F2160" s="40" t="n">
        <v>-0.0102767241081225</v>
      </c>
      <c r="G2160" s="46">
        <f>F2160-E2160</f>
        <v/>
      </c>
      <c r="H2160" s="38" t="n">
        <v>-450</v>
      </c>
      <c r="I2160" s="38" t="n">
        <v>-450.04500450045</v>
      </c>
      <c r="J2160" s="47">
        <f>I2160-H2160</f>
        <v/>
      </c>
    </row>
    <row r="2161">
      <c r="A2161" s="13" t="n">
        <v>6</v>
      </c>
      <c r="B2161" s="13" t="n">
        <v>117</v>
      </c>
      <c r="C2161" s="38" t="n">
        <v>-1575</v>
      </c>
      <c r="D2161" s="38" t="n">
        <v>-5850</v>
      </c>
      <c r="E2161" s="40" t="n">
        <v>-0.01028</v>
      </c>
      <c r="F2161" s="40" t="n">
        <v>-0.010276724047035</v>
      </c>
      <c r="G2161" s="46">
        <f>F2161-E2161</f>
        <v/>
      </c>
      <c r="H2161" s="38" t="n">
        <v>-450</v>
      </c>
      <c r="I2161" s="38" t="n">
        <v>-450.04500450045</v>
      </c>
      <c r="J2161" s="47">
        <f>I2161-H2161</f>
        <v/>
      </c>
    </row>
    <row r="2162">
      <c r="A2162" s="13" t="n">
        <v>6</v>
      </c>
      <c r="B2162" s="13" t="n">
        <v>118</v>
      </c>
      <c r="C2162" s="38" t="n">
        <v>-1425</v>
      </c>
      <c r="D2162" s="38" t="n">
        <v>-5475</v>
      </c>
      <c r="E2162" s="40" t="n">
        <v>-0.009749000000000001</v>
      </c>
      <c r="F2162" s="40" t="n">
        <v>-0.009748274108122502</v>
      </c>
      <c r="G2162" s="46">
        <f>F2162-E2162</f>
        <v/>
      </c>
      <c r="H2162" s="38" t="n">
        <v>-450</v>
      </c>
      <c r="I2162" s="38" t="n">
        <v>-450.04500450045</v>
      </c>
      <c r="J2162" s="47">
        <f>I2162-H2162</f>
        <v/>
      </c>
    </row>
    <row r="2163">
      <c r="A2163" s="13" t="n">
        <v>6</v>
      </c>
      <c r="B2163" s="13" t="n">
        <v>119</v>
      </c>
      <c r="C2163" s="38" t="n">
        <v>-1425</v>
      </c>
      <c r="D2163" s="38" t="n">
        <v>-5850</v>
      </c>
      <c r="E2163" s="40" t="n">
        <v>-0.009749000000000001</v>
      </c>
      <c r="F2163" s="40" t="n">
        <v>-0.009748274047035</v>
      </c>
      <c r="G2163" s="46">
        <f>F2163-E2163</f>
        <v/>
      </c>
      <c r="H2163" s="38" t="n">
        <v>-450</v>
      </c>
      <c r="I2163" s="38" t="n">
        <v>-450.04500450045</v>
      </c>
      <c r="J2163" s="47">
        <f>I2163-H2163</f>
        <v/>
      </c>
    </row>
    <row r="2164">
      <c r="A2164" s="13" t="n">
        <v>6</v>
      </c>
      <c r="B2164" s="13" t="n">
        <v>120</v>
      </c>
      <c r="C2164" s="38" t="n">
        <v>-1275</v>
      </c>
      <c r="D2164" s="38" t="n">
        <v>-5475</v>
      </c>
      <c r="E2164" s="40" t="n">
        <v>-0.009220000000000001</v>
      </c>
      <c r="F2164" s="40" t="n">
        <v>-0.0092198241081225</v>
      </c>
      <c r="G2164" s="46">
        <f>F2164-E2164</f>
        <v/>
      </c>
      <c r="H2164" s="38" t="n">
        <v>-450</v>
      </c>
      <c r="I2164" s="38" t="n">
        <v>-450.04500450045</v>
      </c>
      <c r="J2164" s="47">
        <f>I2164-H2164</f>
        <v/>
      </c>
    </row>
    <row r="2165">
      <c r="A2165" s="13" t="n">
        <v>6</v>
      </c>
      <c r="B2165" s="13" t="n">
        <v>121</v>
      </c>
      <c r="C2165" s="38" t="n">
        <v>-2100</v>
      </c>
      <c r="D2165" s="38" t="n">
        <v>-825</v>
      </c>
      <c r="E2165" s="40" t="n">
        <v>-0.01213</v>
      </c>
      <c r="F2165" s="40" t="n">
        <v>-0.0121262998656075</v>
      </c>
      <c r="G2165" s="46">
        <f>F2165-E2165</f>
        <v/>
      </c>
      <c r="H2165" s="38" t="n">
        <v>-450</v>
      </c>
      <c r="I2165" s="38" t="n">
        <v>-450.04500450045</v>
      </c>
      <c r="J2165" s="47">
        <f>I2165-H2165</f>
        <v/>
      </c>
    </row>
    <row r="2166">
      <c r="A2166" s="13" t="n">
        <v>6</v>
      </c>
      <c r="B2166" s="13" t="n">
        <v>122</v>
      </c>
      <c r="C2166" s="38" t="n">
        <v>-2100</v>
      </c>
      <c r="D2166" s="38" t="n">
        <v>-675</v>
      </c>
      <c r="E2166" s="40" t="n">
        <v>-0.01213</v>
      </c>
      <c r="F2166" s="40" t="n">
        <v>-0.0121262998900425</v>
      </c>
      <c r="G2166" s="46">
        <f>F2166-E2166</f>
        <v/>
      </c>
      <c r="H2166" s="38" t="n">
        <v>-450</v>
      </c>
      <c r="I2166" s="38" t="n">
        <v>-450.04500450045</v>
      </c>
      <c r="J2166" s="47">
        <f>I2166-H2166</f>
        <v/>
      </c>
    </row>
    <row r="2167">
      <c r="A2167" s="13" t="n">
        <v>6</v>
      </c>
      <c r="B2167" s="13" t="n">
        <v>123</v>
      </c>
      <c r="C2167" s="38" t="n">
        <v>-2100</v>
      </c>
      <c r="D2167" s="38" t="n">
        <v>-375</v>
      </c>
      <c r="E2167" s="40" t="n">
        <v>-0.01213</v>
      </c>
      <c r="F2167" s="40" t="n">
        <v>-0.0121262999389125</v>
      </c>
      <c r="G2167" s="46">
        <f>F2167-E2167</f>
        <v/>
      </c>
      <c r="H2167" s="38" t="n">
        <v>-450</v>
      </c>
      <c r="I2167" s="38" t="n">
        <v>-450.04500450045</v>
      </c>
      <c r="J2167" s="47">
        <f>I2167-H2167</f>
        <v/>
      </c>
    </row>
    <row r="2168">
      <c r="A2168" s="13" t="n">
        <v>6</v>
      </c>
      <c r="B2168" s="13" t="n">
        <v>124</v>
      </c>
      <c r="C2168" s="38" t="n">
        <v>-2100</v>
      </c>
      <c r="D2168" s="38" t="n">
        <v>-525</v>
      </c>
      <c r="E2168" s="40" t="n">
        <v>-0.01213</v>
      </c>
      <c r="F2168" s="40" t="n">
        <v>-0.0121262999144775</v>
      </c>
      <c r="G2168" s="46">
        <f>F2168-E2168</f>
        <v/>
      </c>
      <c r="H2168" s="38" t="n">
        <v>-450</v>
      </c>
      <c r="I2168" s="38" t="n">
        <v>-450.04500450045</v>
      </c>
      <c r="J2168" s="47">
        <f>I2168-H2168</f>
        <v/>
      </c>
    </row>
    <row r="2169">
      <c r="A2169" s="13" t="n">
        <v>6</v>
      </c>
      <c r="B2169" s="13" t="n">
        <v>125</v>
      </c>
      <c r="C2169" s="38" t="n">
        <v>-1725</v>
      </c>
      <c r="D2169" s="38" t="n">
        <v>-825</v>
      </c>
      <c r="E2169" s="40" t="n">
        <v>-0.01081</v>
      </c>
      <c r="F2169" s="40" t="n">
        <v>-0.0108051748656075</v>
      </c>
      <c r="G2169" s="46">
        <f>F2169-E2169</f>
        <v/>
      </c>
      <c r="H2169" s="38" t="n">
        <v>-450</v>
      </c>
      <c r="I2169" s="38" t="n">
        <v>-450.04500450045</v>
      </c>
      <c r="J2169" s="47">
        <f>I2169-H2169</f>
        <v/>
      </c>
    </row>
    <row r="2170">
      <c r="A2170" s="13" t="n">
        <v>6</v>
      </c>
      <c r="B2170" s="13" t="n">
        <v>126</v>
      </c>
      <c r="C2170" s="38" t="n">
        <v>-1725</v>
      </c>
      <c r="D2170" s="38" t="n">
        <v>-675</v>
      </c>
      <c r="E2170" s="40" t="n">
        <v>-0.01081</v>
      </c>
      <c r="F2170" s="40" t="n">
        <v>-0.0108051748900425</v>
      </c>
      <c r="G2170" s="46">
        <f>F2170-E2170</f>
        <v/>
      </c>
      <c r="H2170" s="38" t="n">
        <v>-450</v>
      </c>
      <c r="I2170" s="38" t="n">
        <v>-450.04500450045</v>
      </c>
      <c r="J2170" s="47">
        <f>I2170-H2170</f>
        <v/>
      </c>
    </row>
    <row r="2171">
      <c r="A2171" s="13" t="n">
        <v>6</v>
      </c>
      <c r="B2171" s="13" t="n">
        <v>127</v>
      </c>
      <c r="C2171" s="38" t="n">
        <v>-1725</v>
      </c>
      <c r="D2171" s="38" t="n">
        <v>-375</v>
      </c>
      <c r="E2171" s="40" t="n">
        <v>-0.01081</v>
      </c>
      <c r="F2171" s="40" t="n">
        <v>-0.0108051749389125</v>
      </c>
      <c r="G2171" s="46">
        <f>F2171-E2171</f>
        <v/>
      </c>
      <c r="H2171" s="38" t="n">
        <v>-450</v>
      </c>
      <c r="I2171" s="38" t="n">
        <v>-450.04500450045</v>
      </c>
      <c r="J2171" s="47">
        <f>I2171-H2171</f>
        <v/>
      </c>
    </row>
    <row r="2172">
      <c r="A2172" s="13" t="n">
        <v>6</v>
      </c>
      <c r="B2172" s="13" t="n">
        <v>128</v>
      </c>
      <c r="C2172" s="38" t="n">
        <v>-1725</v>
      </c>
      <c r="D2172" s="38" t="n">
        <v>-525</v>
      </c>
      <c r="E2172" s="40" t="n">
        <v>-0.01081</v>
      </c>
      <c r="F2172" s="40" t="n">
        <v>-0.0108051749144775</v>
      </c>
      <c r="G2172" s="46">
        <f>F2172-E2172</f>
        <v/>
      </c>
      <c r="H2172" s="38" t="n">
        <v>-450</v>
      </c>
      <c r="I2172" s="38" t="n">
        <v>-450.04500450045</v>
      </c>
      <c r="J2172" s="47">
        <f>I2172-H2172</f>
        <v/>
      </c>
    </row>
    <row r="2173">
      <c r="A2173" s="13" t="n">
        <v>6</v>
      </c>
      <c r="B2173" s="13" t="n">
        <v>129</v>
      </c>
      <c r="C2173" s="38" t="n">
        <v>-2100</v>
      </c>
      <c r="D2173" s="38" t="n">
        <v>-4875</v>
      </c>
      <c r="E2173" s="40" t="n">
        <v>-0.01213</v>
      </c>
      <c r="F2173" s="40" t="n">
        <v>-0.0121262992058625</v>
      </c>
      <c r="G2173" s="46">
        <f>F2173-E2173</f>
        <v/>
      </c>
      <c r="H2173" s="38" t="n">
        <v>-450</v>
      </c>
      <c r="I2173" s="38" t="n">
        <v>-450.04500450045</v>
      </c>
      <c r="J2173" s="47">
        <f>I2173-H2173</f>
        <v/>
      </c>
    </row>
    <row r="2174">
      <c r="A2174" s="13" t="n">
        <v>6</v>
      </c>
      <c r="B2174" s="13" t="n">
        <v>130</v>
      </c>
      <c r="C2174" s="38" t="n">
        <v>-2100</v>
      </c>
      <c r="D2174" s="38" t="n">
        <v>-4725</v>
      </c>
      <c r="E2174" s="40" t="n">
        <v>-0.01213</v>
      </c>
      <c r="F2174" s="40" t="n">
        <v>-0.0121262992302975</v>
      </c>
      <c r="G2174" s="46">
        <f>F2174-E2174</f>
        <v/>
      </c>
      <c r="H2174" s="38" t="n">
        <v>-450</v>
      </c>
      <c r="I2174" s="38" t="n">
        <v>-450.04500450045</v>
      </c>
      <c r="J2174" s="47">
        <f>I2174-H2174</f>
        <v/>
      </c>
    </row>
    <row r="2175">
      <c r="A2175" s="13" t="n">
        <v>6</v>
      </c>
      <c r="B2175" s="13" t="n">
        <v>131</v>
      </c>
      <c r="C2175" s="38" t="n">
        <v>-2100</v>
      </c>
      <c r="D2175" s="38" t="n">
        <v>-4575</v>
      </c>
      <c r="E2175" s="40" t="n">
        <v>-0.01213</v>
      </c>
      <c r="F2175" s="40" t="n">
        <v>-0.0121262992547325</v>
      </c>
      <c r="G2175" s="46">
        <f>F2175-E2175</f>
        <v/>
      </c>
      <c r="H2175" s="38" t="n">
        <v>-450</v>
      </c>
      <c r="I2175" s="38" t="n">
        <v>-450.04500450045</v>
      </c>
      <c r="J2175" s="47">
        <f>I2175-H2175</f>
        <v/>
      </c>
    </row>
    <row r="2176">
      <c r="A2176" s="13" t="n">
        <v>6</v>
      </c>
      <c r="B2176" s="13" t="n">
        <v>132</v>
      </c>
      <c r="C2176" s="38" t="n">
        <v>-2100</v>
      </c>
      <c r="D2176" s="38" t="n">
        <v>-4425</v>
      </c>
      <c r="E2176" s="40" t="n">
        <v>-0.01213</v>
      </c>
      <c r="F2176" s="40" t="n">
        <v>-0.0121262992791675</v>
      </c>
      <c r="G2176" s="46">
        <f>F2176-E2176</f>
        <v/>
      </c>
      <c r="H2176" s="38" t="n">
        <v>-450</v>
      </c>
      <c r="I2176" s="38" t="n">
        <v>-450.04500450045</v>
      </c>
      <c r="J2176" s="47">
        <f>I2176-H2176</f>
        <v/>
      </c>
    </row>
    <row r="2177">
      <c r="A2177" s="13" t="n">
        <v>6</v>
      </c>
      <c r="B2177" s="13" t="n">
        <v>133</v>
      </c>
      <c r="C2177" s="38" t="n">
        <v>-2100</v>
      </c>
      <c r="D2177" s="38" t="n">
        <v>-4275</v>
      </c>
      <c r="E2177" s="40" t="n">
        <v>-0.01213</v>
      </c>
      <c r="F2177" s="40" t="n">
        <v>-0.0121262993036025</v>
      </c>
      <c r="G2177" s="46">
        <f>F2177-E2177</f>
        <v/>
      </c>
      <c r="H2177" s="38" t="n">
        <v>-450</v>
      </c>
      <c r="I2177" s="38" t="n">
        <v>-450.04500450045</v>
      </c>
      <c r="J2177" s="47">
        <f>I2177-H2177</f>
        <v/>
      </c>
    </row>
    <row r="2178">
      <c r="A2178" s="13" t="n">
        <v>6</v>
      </c>
      <c r="B2178" s="13" t="n">
        <v>134</v>
      </c>
      <c r="C2178" s="38" t="n">
        <v>-2100</v>
      </c>
      <c r="D2178" s="38" t="n">
        <v>-4125</v>
      </c>
      <c r="E2178" s="40" t="n">
        <v>-0.01213</v>
      </c>
      <c r="F2178" s="40" t="n">
        <v>-0.0121262993280375</v>
      </c>
      <c r="G2178" s="46">
        <f>F2178-E2178</f>
        <v/>
      </c>
      <c r="H2178" s="38" t="n">
        <v>-450</v>
      </c>
      <c r="I2178" s="38" t="n">
        <v>-450.04500450045</v>
      </c>
      <c r="J2178" s="47">
        <f>I2178-H2178</f>
        <v/>
      </c>
    </row>
    <row r="2179">
      <c r="A2179" s="13" t="n">
        <v>6</v>
      </c>
      <c r="B2179" s="13" t="n">
        <v>135</v>
      </c>
      <c r="C2179" s="38" t="n">
        <v>-2100</v>
      </c>
      <c r="D2179" s="38" t="n">
        <v>-3975</v>
      </c>
      <c r="E2179" s="40" t="n">
        <v>-0.01213</v>
      </c>
      <c r="F2179" s="40" t="n">
        <v>-0.0121262993524725</v>
      </c>
      <c r="G2179" s="46">
        <f>F2179-E2179</f>
        <v/>
      </c>
      <c r="H2179" s="38" t="n">
        <v>-450</v>
      </c>
      <c r="I2179" s="38" t="n">
        <v>-450.04500450045</v>
      </c>
      <c r="J2179" s="47">
        <f>I2179-H2179</f>
        <v/>
      </c>
    </row>
    <row r="2180">
      <c r="A2180" s="13" t="n">
        <v>6</v>
      </c>
      <c r="B2180" s="13" t="n">
        <v>136</v>
      </c>
      <c r="C2180" s="38" t="n">
        <v>-2100</v>
      </c>
      <c r="D2180" s="38" t="n">
        <v>-3825</v>
      </c>
      <c r="E2180" s="40" t="n">
        <v>-0.01213</v>
      </c>
      <c r="F2180" s="40" t="n">
        <v>-0.0121262993769075</v>
      </c>
      <c r="G2180" s="46">
        <f>F2180-E2180</f>
        <v/>
      </c>
      <c r="H2180" s="38" t="n">
        <v>-450</v>
      </c>
      <c r="I2180" s="38" t="n">
        <v>-450.04500450045</v>
      </c>
      <c r="J2180" s="47">
        <f>I2180-H2180</f>
        <v/>
      </c>
    </row>
    <row r="2181">
      <c r="A2181" s="13" t="n">
        <v>6</v>
      </c>
      <c r="B2181" s="13" t="n">
        <v>137</v>
      </c>
      <c r="C2181" s="38" t="n">
        <v>-2100</v>
      </c>
      <c r="D2181" s="38" t="n">
        <v>-3675</v>
      </c>
      <c r="E2181" s="40" t="n">
        <v>-0.01213</v>
      </c>
      <c r="F2181" s="40" t="n">
        <v>-0.0121262994013425</v>
      </c>
      <c r="G2181" s="46">
        <f>F2181-E2181</f>
        <v/>
      </c>
      <c r="H2181" s="38" t="n">
        <v>-450</v>
      </c>
      <c r="I2181" s="38" t="n">
        <v>-450.04500450045</v>
      </c>
      <c r="J2181" s="47">
        <f>I2181-H2181</f>
        <v/>
      </c>
    </row>
    <row r="2182">
      <c r="A2182" s="13" t="n">
        <v>6</v>
      </c>
      <c r="B2182" s="13" t="n">
        <v>138</v>
      </c>
      <c r="C2182" s="38" t="n">
        <v>-2100</v>
      </c>
      <c r="D2182" s="38" t="n">
        <v>-3525</v>
      </c>
      <c r="E2182" s="40" t="n">
        <v>-0.01213</v>
      </c>
      <c r="F2182" s="40" t="n">
        <v>-0.0121262994257775</v>
      </c>
      <c r="G2182" s="46">
        <f>F2182-E2182</f>
        <v/>
      </c>
      <c r="H2182" s="38" t="n">
        <v>-450</v>
      </c>
      <c r="I2182" s="38" t="n">
        <v>-450.04500450045</v>
      </c>
      <c r="J2182" s="47">
        <f>I2182-H2182</f>
        <v/>
      </c>
    </row>
    <row r="2183">
      <c r="A2183" s="13" t="n">
        <v>6</v>
      </c>
      <c r="B2183" s="13" t="n">
        <v>139</v>
      </c>
      <c r="C2183" s="38" t="n">
        <v>-2100</v>
      </c>
      <c r="D2183" s="38" t="n">
        <v>-3375</v>
      </c>
      <c r="E2183" s="40" t="n">
        <v>-0.01213</v>
      </c>
      <c r="F2183" s="40" t="n">
        <v>-0.0121262994502125</v>
      </c>
      <c r="G2183" s="46">
        <f>F2183-E2183</f>
        <v/>
      </c>
      <c r="H2183" s="38" t="n">
        <v>-450</v>
      </c>
      <c r="I2183" s="38" t="n">
        <v>-450.04500450045</v>
      </c>
      <c r="J2183" s="47">
        <f>I2183-H2183</f>
        <v/>
      </c>
    </row>
    <row r="2184">
      <c r="A2184" s="13" t="n">
        <v>6</v>
      </c>
      <c r="B2184" s="13" t="n">
        <v>140</v>
      </c>
      <c r="C2184" s="38" t="n">
        <v>-2100</v>
      </c>
      <c r="D2184" s="38" t="n">
        <v>-3225</v>
      </c>
      <c r="E2184" s="40" t="n">
        <v>-0.01213</v>
      </c>
      <c r="F2184" s="40" t="n">
        <v>-0.0121262994746475</v>
      </c>
      <c r="G2184" s="46">
        <f>F2184-E2184</f>
        <v/>
      </c>
      <c r="H2184" s="38" t="n">
        <v>-450</v>
      </c>
      <c r="I2184" s="38" t="n">
        <v>-450.04500450045</v>
      </c>
      <c r="J2184" s="47">
        <f>I2184-H2184</f>
        <v/>
      </c>
    </row>
    <row r="2185">
      <c r="A2185" s="13" t="n">
        <v>6</v>
      </c>
      <c r="B2185" s="13" t="n">
        <v>141</v>
      </c>
      <c r="C2185" s="38" t="n">
        <v>-2100</v>
      </c>
      <c r="D2185" s="38" t="n">
        <v>-3075</v>
      </c>
      <c r="E2185" s="40" t="n">
        <v>-0.01213</v>
      </c>
      <c r="F2185" s="40" t="n">
        <v>-0.0121262994990825</v>
      </c>
      <c r="G2185" s="46">
        <f>F2185-E2185</f>
        <v/>
      </c>
      <c r="H2185" s="38" t="n">
        <v>-450</v>
      </c>
      <c r="I2185" s="38" t="n">
        <v>-450.04500450045</v>
      </c>
      <c r="J2185" s="47">
        <f>I2185-H2185</f>
        <v/>
      </c>
    </row>
    <row r="2186">
      <c r="A2186" s="13" t="n">
        <v>6</v>
      </c>
      <c r="B2186" s="13" t="n">
        <v>142</v>
      </c>
      <c r="C2186" s="38" t="n">
        <v>-2100</v>
      </c>
      <c r="D2186" s="38" t="n">
        <v>-2925</v>
      </c>
      <c r="E2186" s="40" t="n">
        <v>-0.01213</v>
      </c>
      <c r="F2186" s="40" t="n">
        <v>-0.0121262995235175</v>
      </c>
      <c r="G2186" s="46">
        <f>F2186-E2186</f>
        <v/>
      </c>
      <c r="H2186" s="38" t="n">
        <v>-450</v>
      </c>
      <c r="I2186" s="38" t="n">
        <v>-450.04500450045</v>
      </c>
      <c r="J2186" s="47">
        <f>I2186-H2186</f>
        <v/>
      </c>
    </row>
    <row r="2187">
      <c r="A2187" s="13" t="n">
        <v>6</v>
      </c>
      <c r="B2187" s="13" t="n">
        <v>143</v>
      </c>
      <c r="C2187" s="38" t="n">
        <v>-2100</v>
      </c>
      <c r="D2187" s="38" t="n">
        <v>-2775</v>
      </c>
      <c r="E2187" s="40" t="n">
        <v>-0.01213</v>
      </c>
      <c r="F2187" s="40" t="n">
        <v>-0.0121262995479525</v>
      </c>
      <c r="G2187" s="46">
        <f>F2187-E2187</f>
        <v/>
      </c>
      <c r="H2187" s="38" t="n">
        <v>-450</v>
      </c>
      <c r="I2187" s="38" t="n">
        <v>-450.04500450045</v>
      </c>
      <c r="J2187" s="47">
        <f>I2187-H2187</f>
        <v/>
      </c>
    </row>
    <row r="2188">
      <c r="A2188" s="13" t="n">
        <v>6</v>
      </c>
      <c r="B2188" s="13" t="n">
        <v>144</v>
      </c>
      <c r="C2188" s="38" t="n">
        <v>-2100</v>
      </c>
      <c r="D2188" s="38" t="n">
        <v>-2625</v>
      </c>
      <c r="E2188" s="40" t="n">
        <v>-0.01213</v>
      </c>
      <c r="F2188" s="40" t="n">
        <v>-0.0121262995723875</v>
      </c>
      <c r="G2188" s="46">
        <f>F2188-E2188</f>
        <v/>
      </c>
      <c r="H2188" s="38" t="n">
        <v>-450</v>
      </c>
      <c r="I2188" s="38" t="n">
        <v>-450.04500450045</v>
      </c>
      <c r="J2188" s="47">
        <f>I2188-H2188</f>
        <v/>
      </c>
    </row>
    <row r="2189">
      <c r="A2189" s="13" t="n">
        <v>6</v>
      </c>
      <c r="B2189" s="13" t="n">
        <v>145</v>
      </c>
      <c r="C2189" s="38" t="n">
        <v>-2100</v>
      </c>
      <c r="D2189" s="38" t="n">
        <v>-2475</v>
      </c>
      <c r="E2189" s="40" t="n">
        <v>-0.01213</v>
      </c>
      <c r="F2189" s="40" t="n">
        <v>-0.0121262995968225</v>
      </c>
      <c r="G2189" s="46">
        <f>F2189-E2189</f>
        <v/>
      </c>
      <c r="H2189" s="38" t="n">
        <v>-450</v>
      </c>
      <c r="I2189" s="38" t="n">
        <v>-450.04500450045</v>
      </c>
      <c r="J2189" s="47">
        <f>I2189-H2189</f>
        <v/>
      </c>
    </row>
    <row r="2190">
      <c r="A2190" s="13" t="n">
        <v>6</v>
      </c>
      <c r="B2190" s="13" t="n">
        <v>146</v>
      </c>
      <c r="C2190" s="38" t="n">
        <v>-2100</v>
      </c>
      <c r="D2190" s="38" t="n">
        <v>-2325</v>
      </c>
      <c r="E2190" s="40" t="n">
        <v>-0.01213</v>
      </c>
      <c r="F2190" s="40" t="n">
        <v>-0.0121262996212575</v>
      </c>
      <c r="G2190" s="46">
        <f>F2190-E2190</f>
        <v/>
      </c>
      <c r="H2190" s="38" t="n">
        <v>-450</v>
      </c>
      <c r="I2190" s="38" t="n">
        <v>-450.04500450045</v>
      </c>
      <c r="J2190" s="47">
        <f>I2190-H2190</f>
        <v/>
      </c>
    </row>
    <row r="2191">
      <c r="A2191" s="13" t="n">
        <v>6</v>
      </c>
      <c r="B2191" s="13" t="n">
        <v>147</v>
      </c>
      <c r="C2191" s="38" t="n">
        <v>-2100</v>
      </c>
      <c r="D2191" s="38" t="n">
        <v>-2175</v>
      </c>
      <c r="E2191" s="40" t="n">
        <v>-0.01213</v>
      </c>
      <c r="F2191" s="40" t="n">
        <v>-0.0121262996456925</v>
      </c>
      <c r="G2191" s="46">
        <f>F2191-E2191</f>
        <v/>
      </c>
      <c r="H2191" s="38" t="n">
        <v>-450</v>
      </c>
      <c r="I2191" s="38" t="n">
        <v>-450.04500450045</v>
      </c>
      <c r="J2191" s="47">
        <f>I2191-H2191</f>
        <v/>
      </c>
    </row>
    <row r="2192">
      <c r="A2192" s="13" t="n">
        <v>6</v>
      </c>
      <c r="B2192" s="13" t="n">
        <v>148</v>
      </c>
      <c r="C2192" s="38" t="n">
        <v>-2100</v>
      </c>
      <c r="D2192" s="38" t="n">
        <v>-2025</v>
      </c>
      <c r="E2192" s="40" t="n">
        <v>-0.01213</v>
      </c>
      <c r="F2192" s="40" t="n">
        <v>-0.0121262996701275</v>
      </c>
      <c r="G2192" s="46">
        <f>F2192-E2192</f>
        <v/>
      </c>
      <c r="H2192" s="38" t="n">
        <v>-450</v>
      </c>
      <c r="I2192" s="38" t="n">
        <v>-450.04500450045</v>
      </c>
      <c r="J2192" s="47">
        <f>I2192-H2192</f>
        <v/>
      </c>
    </row>
    <row r="2193">
      <c r="A2193" s="13" t="n">
        <v>6</v>
      </c>
      <c r="B2193" s="13" t="n">
        <v>149</v>
      </c>
      <c r="C2193" s="38" t="n">
        <v>-2100</v>
      </c>
      <c r="D2193" s="38" t="n">
        <v>-1875</v>
      </c>
      <c r="E2193" s="40" t="n">
        <v>-0.01213</v>
      </c>
      <c r="F2193" s="40" t="n">
        <v>-0.0121262996945625</v>
      </c>
      <c r="G2193" s="46">
        <f>F2193-E2193</f>
        <v/>
      </c>
      <c r="H2193" s="38" t="n">
        <v>-450</v>
      </c>
      <c r="I2193" s="38" t="n">
        <v>-450.04500450045</v>
      </c>
      <c r="J2193" s="47">
        <f>I2193-H2193</f>
        <v/>
      </c>
    </row>
    <row r="2194">
      <c r="A2194" s="13" t="n">
        <v>6</v>
      </c>
      <c r="B2194" s="13" t="n">
        <v>150</v>
      </c>
      <c r="C2194" s="38" t="n">
        <v>-2100</v>
      </c>
      <c r="D2194" s="38" t="n">
        <v>-1725</v>
      </c>
      <c r="E2194" s="40" t="n">
        <v>-0.01213</v>
      </c>
      <c r="F2194" s="40" t="n">
        <v>-0.0121262997189975</v>
      </c>
      <c r="G2194" s="46">
        <f>F2194-E2194</f>
        <v/>
      </c>
      <c r="H2194" s="38" t="n">
        <v>-450</v>
      </c>
      <c r="I2194" s="38" t="n">
        <v>-450.04500450045</v>
      </c>
      <c r="J2194" s="47">
        <f>I2194-H2194</f>
        <v/>
      </c>
    </row>
    <row r="2195">
      <c r="A2195" s="13" t="n">
        <v>6</v>
      </c>
      <c r="B2195" s="13" t="n">
        <v>151</v>
      </c>
      <c r="C2195" s="38" t="n">
        <v>-2100</v>
      </c>
      <c r="D2195" s="38" t="n">
        <v>-1575</v>
      </c>
      <c r="E2195" s="40" t="n">
        <v>-0.01213</v>
      </c>
      <c r="F2195" s="40" t="n">
        <v>-0.0121262997434325</v>
      </c>
      <c r="G2195" s="46">
        <f>F2195-E2195</f>
        <v/>
      </c>
      <c r="H2195" s="38" t="n">
        <v>-450</v>
      </c>
      <c r="I2195" s="38" t="n">
        <v>-450.04500450045</v>
      </c>
      <c r="J2195" s="47">
        <f>I2195-H2195</f>
        <v/>
      </c>
    </row>
    <row r="2196">
      <c r="A2196" s="13" t="n">
        <v>6</v>
      </c>
      <c r="B2196" s="13" t="n">
        <v>152</v>
      </c>
      <c r="C2196" s="38" t="n">
        <v>-2100</v>
      </c>
      <c r="D2196" s="38" t="n">
        <v>-1425</v>
      </c>
      <c r="E2196" s="40" t="n">
        <v>-0.01213</v>
      </c>
      <c r="F2196" s="40" t="n">
        <v>-0.0121262997678675</v>
      </c>
      <c r="G2196" s="46">
        <f>F2196-E2196</f>
        <v/>
      </c>
      <c r="H2196" s="38" t="n">
        <v>-450</v>
      </c>
      <c r="I2196" s="38" t="n">
        <v>-450.04500450045</v>
      </c>
      <c r="J2196" s="47">
        <f>I2196-H2196</f>
        <v/>
      </c>
    </row>
    <row r="2197">
      <c r="A2197" s="13" t="n">
        <v>6</v>
      </c>
      <c r="B2197" s="13" t="n">
        <v>153</v>
      </c>
      <c r="C2197" s="38" t="n">
        <v>-2100</v>
      </c>
      <c r="D2197" s="38" t="n">
        <v>-1275</v>
      </c>
      <c r="E2197" s="40" t="n">
        <v>-0.01213</v>
      </c>
      <c r="F2197" s="40" t="n">
        <v>-0.0121262997923025</v>
      </c>
      <c r="G2197" s="46">
        <f>F2197-E2197</f>
        <v/>
      </c>
      <c r="H2197" s="38" t="n">
        <v>-450</v>
      </c>
      <c r="I2197" s="38" t="n">
        <v>-450.04500450045</v>
      </c>
      <c r="J2197" s="47">
        <f>I2197-H2197</f>
        <v/>
      </c>
    </row>
    <row r="2198">
      <c r="A2198" s="13" t="n">
        <v>6</v>
      </c>
      <c r="B2198" s="13" t="n">
        <v>154</v>
      </c>
      <c r="C2198" s="38" t="n">
        <v>-2100</v>
      </c>
      <c r="D2198" s="38" t="n">
        <v>-1125</v>
      </c>
      <c r="E2198" s="40" t="n">
        <v>-0.01213</v>
      </c>
      <c r="F2198" s="40" t="n">
        <v>-0.0121262998167375</v>
      </c>
      <c r="G2198" s="46">
        <f>F2198-E2198</f>
        <v/>
      </c>
      <c r="H2198" s="38" t="n">
        <v>-450</v>
      </c>
      <c r="I2198" s="38" t="n">
        <v>-450.04500450045</v>
      </c>
      <c r="J2198" s="47">
        <f>I2198-H2198</f>
        <v/>
      </c>
    </row>
    <row r="2199">
      <c r="A2199" s="13" t="n">
        <v>6</v>
      </c>
      <c r="B2199" s="13" t="n">
        <v>155</v>
      </c>
      <c r="C2199" s="38" t="n">
        <v>-2100</v>
      </c>
      <c r="D2199" s="38" t="n">
        <v>-975</v>
      </c>
      <c r="E2199" s="40" t="n">
        <v>-0.01213</v>
      </c>
      <c r="F2199" s="40" t="n">
        <v>-0.0121262998411725</v>
      </c>
      <c r="G2199" s="46">
        <f>F2199-E2199</f>
        <v/>
      </c>
      <c r="H2199" s="38" t="n">
        <v>-450</v>
      </c>
      <c r="I2199" s="38" t="n">
        <v>-450.04500450045</v>
      </c>
      <c r="J2199" s="47">
        <f>I2199-H2199</f>
        <v/>
      </c>
    </row>
    <row r="2200">
      <c r="A2200" s="13" t="n">
        <v>6</v>
      </c>
      <c r="B2200" s="13" t="n">
        <v>156</v>
      </c>
      <c r="C2200" s="38" t="n">
        <v>-2100</v>
      </c>
      <c r="D2200" s="38" t="n">
        <v>-225</v>
      </c>
      <c r="E2200" s="40" t="n">
        <v>-0.01213</v>
      </c>
      <c r="F2200" s="40" t="n">
        <v>-0.0121262999633475</v>
      </c>
      <c r="G2200" s="46">
        <f>F2200-E2200</f>
        <v/>
      </c>
      <c r="H2200" s="38" t="n">
        <v>-450</v>
      </c>
      <c r="I2200" s="38" t="n">
        <v>-450.04500450045</v>
      </c>
      <c r="J2200" s="47">
        <f>I2200-H2200</f>
        <v/>
      </c>
    </row>
    <row r="2201">
      <c r="A2201" s="13" t="n">
        <v>6</v>
      </c>
      <c r="B2201" s="13" t="n">
        <v>157</v>
      </c>
      <c r="C2201" s="38" t="n">
        <v>-2100</v>
      </c>
      <c r="D2201" s="38" t="n">
        <v>-75</v>
      </c>
      <c r="E2201" s="40" t="n">
        <v>-0.01213</v>
      </c>
      <c r="F2201" s="40" t="n">
        <v>-0.0121262999877825</v>
      </c>
      <c r="G2201" s="46">
        <f>F2201-E2201</f>
        <v/>
      </c>
      <c r="H2201" s="38" t="n">
        <v>-450</v>
      </c>
      <c r="I2201" s="38" t="n">
        <v>-450.04500450045</v>
      </c>
      <c r="J2201" s="47">
        <f>I2201-H2201</f>
        <v/>
      </c>
    </row>
    <row r="2202">
      <c r="A2202" s="13" t="n">
        <v>6</v>
      </c>
      <c r="B2202" s="13" t="n">
        <v>158</v>
      </c>
      <c r="C2202" s="38" t="n">
        <v>-75</v>
      </c>
      <c r="D2202" s="38" t="n">
        <v>-5475</v>
      </c>
      <c r="E2202" s="40" t="n">
        <v>-0.004992</v>
      </c>
      <c r="F2202" s="40" t="n">
        <v>-0.004992224108122501</v>
      </c>
      <c r="G2202" s="46">
        <f>F2202-E2202</f>
        <v/>
      </c>
      <c r="H2202" s="38" t="n">
        <v>-450</v>
      </c>
      <c r="I2202" s="38" t="n">
        <v>-450.04500450045</v>
      </c>
      <c r="J2202" s="47">
        <f>I2202-H2202</f>
        <v/>
      </c>
    </row>
    <row r="2203">
      <c r="A2203" s="13" t="n">
        <v>6</v>
      </c>
      <c r="B2203" s="13" t="n">
        <v>159</v>
      </c>
      <c r="C2203" s="38" t="n">
        <v>-225</v>
      </c>
      <c r="D2203" s="38" t="n">
        <v>-5475</v>
      </c>
      <c r="E2203" s="40" t="n">
        <v>-0.00552</v>
      </c>
      <c r="F2203" s="40" t="n">
        <v>-0.0055206741081225</v>
      </c>
      <c r="G2203" s="46">
        <f>F2203-E2203</f>
        <v/>
      </c>
      <c r="H2203" s="38" t="n">
        <v>-450</v>
      </c>
      <c r="I2203" s="38" t="n">
        <v>-450.04500450045</v>
      </c>
      <c r="J2203" s="47">
        <f>I2203-H2203</f>
        <v/>
      </c>
    </row>
    <row r="2204">
      <c r="A2204" s="13" t="n">
        <v>6</v>
      </c>
      <c r="B2204" s="13" t="n">
        <v>160</v>
      </c>
      <c r="C2204" s="38" t="n">
        <v>-375</v>
      </c>
      <c r="D2204" s="38" t="n">
        <v>-5475</v>
      </c>
      <c r="E2204" s="40" t="n">
        <v>-0.006049</v>
      </c>
      <c r="F2204" s="40" t="n">
        <v>-0.006049124108122501</v>
      </c>
      <c r="G2204" s="46">
        <f>F2204-E2204</f>
        <v/>
      </c>
      <c r="H2204" s="38" t="n">
        <v>-450</v>
      </c>
      <c r="I2204" s="38" t="n">
        <v>-450.04500450045</v>
      </c>
      <c r="J2204" s="47">
        <f>I2204-H2204</f>
        <v/>
      </c>
    </row>
    <row r="2205">
      <c r="A2205" s="13" t="n">
        <v>6</v>
      </c>
      <c r="B2205" s="13" t="n">
        <v>161</v>
      </c>
      <c r="C2205" s="38" t="n">
        <v>-525</v>
      </c>
      <c r="D2205" s="38" t="n">
        <v>-5475</v>
      </c>
      <c r="E2205" s="40" t="n">
        <v>-0.006577</v>
      </c>
      <c r="F2205" s="40" t="n">
        <v>-0.006577574108122501</v>
      </c>
      <c r="G2205" s="46">
        <f>F2205-E2205</f>
        <v/>
      </c>
      <c r="H2205" s="38" t="n">
        <v>-450</v>
      </c>
      <c r="I2205" s="38" t="n">
        <v>-450.04500450045</v>
      </c>
      <c r="J2205" s="47">
        <f>I2205-H2205</f>
        <v/>
      </c>
    </row>
    <row r="2206">
      <c r="A2206" s="13" t="n">
        <v>6</v>
      </c>
      <c r="B2206" s="13" t="n">
        <v>162</v>
      </c>
      <c r="C2206" s="38" t="n">
        <v>-675</v>
      </c>
      <c r="D2206" s="38" t="n">
        <v>-5475</v>
      </c>
      <c r="E2206" s="40" t="n">
        <v>-0.007106</v>
      </c>
      <c r="F2206" s="40" t="n">
        <v>-0.007106024108122501</v>
      </c>
      <c r="G2206" s="46">
        <f>F2206-E2206</f>
        <v/>
      </c>
      <c r="H2206" s="38" t="n">
        <v>-450</v>
      </c>
      <c r="I2206" s="38" t="n">
        <v>-450.04500450045</v>
      </c>
      <c r="J2206" s="47">
        <f>I2206-H2206</f>
        <v/>
      </c>
    </row>
    <row r="2207">
      <c r="A2207" s="13" t="n">
        <v>6</v>
      </c>
      <c r="B2207" s="13" t="n">
        <v>163</v>
      </c>
      <c r="C2207" s="38" t="n">
        <v>-825</v>
      </c>
      <c r="D2207" s="38" t="n">
        <v>-5475</v>
      </c>
      <c r="E2207" s="40" t="n">
        <v>-0.007634</v>
      </c>
      <c r="F2207" s="40" t="n">
        <v>-0.007634474108122501</v>
      </c>
      <c r="G2207" s="46">
        <f>F2207-E2207</f>
        <v/>
      </c>
      <c r="H2207" s="38" t="n">
        <v>-450</v>
      </c>
      <c r="I2207" s="38" t="n">
        <v>-450.04500450045</v>
      </c>
      <c r="J2207" s="47">
        <f>I2207-H2207</f>
        <v/>
      </c>
    </row>
    <row r="2208">
      <c r="A2208" s="13" t="n">
        <v>6</v>
      </c>
      <c r="B2208" s="13" t="n">
        <v>164</v>
      </c>
      <c r="C2208" s="38" t="n">
        <v>-975</v>
      </c>
      <c r="D2208" s="38" t="n">
        <v>-5475</v>
      </c>
      <c r="E2208" s="40" t="n">
        <v>-0.008163</v>
      </c>
      <c r="F2208" s="40" t="n">
        <v>-0.008162924108122501</v>
      </c>
      <c r="G2208" s="46">
        <f>F2208-E2208</f>
        <v/>
      </c>
      <c r="H2208" s="38" t="n">
        <v>-450</v>
      </c>
      <c r="I2208" s="38" t="n">
        <v>-450.04500450045</v>
      </c>
      <c r="J2208" s="47">
        <f>I2208-H2208</f>
        <v/>
      </c>
    </row>
    <row r="2209">
      <c r="A2209" s="13" t="n">
        <v>6</v>
      </c>
      <c r="B2209" s="13" t="n">
        <v>165</v>
      </c>
      <c r="C2209" s="38" t="n">
        <v>-1125</v>
      </c>
      <c r="D2209" s="38" t="n">
        <v>-5475</v>
      </c>
      <c r="E2209" s="40" t="n">
        <v>-0.008691000000000001</v>
      </c>
      <c r="F2209" s="40" t="n">
        <v>-0.008691374108122501</v>
      </c>
      <c r="G2209" s="46">
        <f>F2209-E2209</f>
        <v/>
      </c>
      <c r="H2209" s="38" t="n">
        <v>-450</v>
      </c>
      <c r="I2209" s="38" t="n">
        <v>-450.04500450045</v>
      </c>
      <c r="J2209" s="47">
        <f>I2209-H2209</f>
        <v/>
      </c>
    </row>
    <row r="2210">
      <c r="A2210" s="13" t="n">
        <v>6</v>
      </c>
      <c r="B2210" s="13" t="n">
        <v>166</v>
      </c>
      <c r="C2210" s="38" t="n">
        <v>-1725</v>
      </c>
      <c r="D2210" s="38" t="n">
        <v>-4875</v>
      </c>
      <c r="E2210" s="40" t="n">
        <v>-0.01081</v>
      </c>
      <c r="F2210" s="40" t="n">
        <v>-0.0108051742058625</v>
      </c>
      <c r="G2210" s="46">
        <f>F2210-E2210</f>
        <v/>
      </c>
      <c r="H2210" s="38" t="n">
        <v>-450</v>
      </c>
      <c r="I2210" s="38" t="n">
        <v>-450.04500450045</v>
      </c>
      <c r="J2210" s="47">
        <f>I2210-H2210</f>
        <v/>
      </c>
    </row>
    <row r="2211">
      <c r="A2211" s="13" t="n">
        <v>6</v>
      </c>
      <c r="B2211" s="13" t="n">
        <v>167</v>
      </c>
      <c r="C2211" s="38" t="n">
        <v>-1725</v>
      </c>
      <c r="D2211" s="38" t="n">
        <v>-4725</v>
      </c>
      <c r="E2211" s="40" t="n">
        <v>-0.01081</v>
      </c>
      <c r="F2211" s="40" t="n">
        <v>-0.0108051742302975</v>
      </c>
      <c r="G2211" s="46">
        <f>F2211-E2211</f>
        <v/>
      </c>
      <c r="H2211" s="38" t="n">
        <v>-450</v>
      </c>
      <c r="I2211" s="38" t="n">
        <v>-450.04500450045</v>
      </c>
      <c r="J2211" s="47">
        <f>I2211-H2211</f>
        <v/>
      </c>
    </row>
    <row r="2212">
      <c r="A2212" s="13" t="n">
        <v>6</v>
      </c>
      <c r="B2212" s="13" t="n">
        <v>168</v>
      </c>
      <c r="C2212" s="38" t="n">
        <v>-1725</v>
      </c>
      <c r="D2212" s="38" t="n">
        <v>-4575</v>
      </c>
      <c r="E2212" s="40" t="n">
        <v>-0.01081</v>
      </c>
      <c r="F2212" s="40" t="n">
        <v>-0.0108051742547325</v>
      </c>
      <c r="G2212" s="46">
        <f>F2212-E2212</f>
        <v/>
      </c>
      <c r="H2212" s="38" t="n">
        <v>-450</v>
      </c>
      <c r="I2212" s="38" t="n">
        <v>-450.04500450045</v>
      </c>
      <c r="J2212" s="47">
        <f>I2212-H2212</f>
        <v/>
      </c>
    </row>
    <row r="2213">
      <c r="A2213" s="13" t="n">
        <v>6</v>
      </c>
      <c r="B2213" s="13" t="n">
        <v>169</v>
      </c>
      <c r="C2213" s="38" t="n">
        <v>-1725</v>
      </c>
      <c r="D2213" s="38" t="n">
        <v>-4425</v>
      </c>
      <c r="E2213" s="40" t="n">
        <v>-0.01081</v>
      </c>
      <c r="F2213" s="40" t="n">
        <v>-0.0108051742791675</v>
      </c>
      <c r="G2213" s="46">
        <f>F2213-E2213</f>
        <v/>
      </c>
      <c r="H2213" s="38" t="n">
        <v>-450</v>
      </c>
      <c r="I2213" s="38" t="n">
        <v>-450.04500450045</v>
      </c>
      <c r="J2213" s="47">
        <f>I2213-H2213</f>
        <v/>
      </c>
    </row>
    <row r="2214">
      <c r="A2214" s="13" t="n">
        <v>6</v>
      </c>
      <c r="B2214" s="13" t="n">
        <v>170</v>
      </c>
      <c r="C2214" s="38" t="n">
        <v>-1725</v>
      </c>
      <c r="D2214" s="38" t="n">
        <v>-4275</v>
      </c>
      <c r="E2214" s="40" t="n">
        <v>-0.01081</v>
      </c>
      <c r="F2214" s="40" t="n">
        <v>-0.0108051743036025</v>
      </c>
      <c r="G2214" s="46">
        <f>F2214-E2214</f>
        <v/>
      </c>
      <c r="H2214" s="38" t="n">
        <v>-450</v>
      </c>
      <c r="I2214" s="38" t="n">
        <v>-450.04500450045</v>
      </c>
      <c r="J2214" s="47">
        <f>I2214-H2214</f>
        <v/>
      </c>
    </row>
    <row r="2215">
      <c r="A2215" s="13" t="n">
        <v>6</v>
      </c>
      <c r="B2215" s="13" t="n">
        <v>171</v>
      </c>
      <c r="C2215" s="38" t="n">
        <v>-1725</v>
      </c>
      <c r="D2215" s="38" t="n">
        <v>-4125</v>
      </c>
      <c r="E2215" s="40" t="n">
        <v>-0.01081</v>
      </c>
      <c r="F2215" s="40" t="n">
        <v>-0.0108051743280375</v>
      </c>
      <c r="G2215" s="46">
        <f>F2215-E2215</f>
        <v/>
      </c>
      <c r="H2215" s="38" t="n">
        <v>-450</v>
      </c>
      <c r="I2215" s="38" t="n">
        <v>-450.04500450045</v>
      </c>
      <c r="J2215" s="47">
        <f>I2215-H2215</f>
        <v/>
      </c>
    </row>
    <row r="2216">
      <c r="A2216" s="13" t="n">
        <v>6</v>
      </c>
      <c r="B2216" s="13" t="n">
        <v>172</v>
      </c>
      <c r="C2216" s="38" t="n">
        <v>-1725</v>
      </c>
      <c r="D2216" s="38" t="n">
        <v>-3975</v>
      </c>
      <c r="E2216" s="40" t="n">
        <v>-0.01081</v>
      </c>
      <c r="F2216" s="40" t="n">
        <v>-0.0108051743524725</v>
      </c>
      <c r="G2216" s="46">
        <f>F2216-E2216</f>
        <v/>
      </c>
      <c r="H2216" s="38" t="n">
        <v>-450</v>
      </c>
      <c r="I2216" s="38" t="n">
        <v>-450.04500450045</v>
      </c>
      <c r="J2216" s="47">
        <f>I2216-H2216</f>
        <v/>
      </c>
    </row>
    <row r="2217">
      <c r="A2217" s="13" t="n">
        <v>6</v>
      </c>
      <c r="B2217" s="13" t="n">
        <v>173</v>
      </c>
      <c r="C2217" s="38" t="n">
        <v>-1725</v>
      </c>
      <c r="D2217" s="38" t="n">
        <v>-3825</v>
      </c>
      <c r="E2217" s="40" t="n">
        <v>-0.01081</v>
      </c>
      <c r="F2217" s="40" t="n">
        <v>-0.0108051743769075</v>
      </c>
      <c r="G2217" s="46">
        <f>F2217-E2217</f>
        <v/>
      </c>
      <c r="H2217" s="38" t="n">
        <v>-450</v>
      </c>
      <c r="I2217" s="38" t="n">
        <v>-450.04500450045</v>
      </c>
      <c r="J2217" s="47">
        <f>I2217-H2217</f>
        <v/>
      </c>
    </row>
    <row r="2218">
      <c r="A2218" s="13" t="n">
        <v>6</v>
      </c>
      <c r="B2218" s="13" t="n">
        <v>174</v>
      </c>
      <c r="C2218" s="38" t="n">
        <v>-1725</v>
      </c>
      <c r="D2218" s="38" t="n">
        <v>-3675</v>
      </c>
      <c r="E2218" s="40" t="n">
        <v>-0.01081</v>
      </c>
      <c r="F2218" s="40" t="n">
        <v>-0.0108051744013425</v>
      </c>
      <c r="G2218" s="46">
        <f>F2218-E2218</f>
        <v/>
      </c>
      <c r="H2218" s="38" t="n">
        <v>-450</v>
      </c>
      <c r="I2218" s="38" t="n">
        <v>-450.04500450045</v>
      </c>
      <c r="J2218" s="47">
        <f>I2218-H2218</f>
        <v/>
      </c>
    </row>
    <row r="2219">
      <c r="A2219" s="13" t="n">
        <v>6</v>
      </c>
      <c r="B2219" s="13" t="n">
        <v>175</v>
      </c>
      <c r="C2219" s="38" t="n">
        <v>-1725</v>
      </c>
      <c r="D2219" s="38" t="n">
        <v>-3525</v>
      </c>
      <c r="E2219" s="40" t="n">
        <v>-0.01081</v>
      </c>
      <c r="F2219" s="40" t="n">
        <v>-0.0108051744257775</v>
      </c>
      <c r="G2219" s="46">
        <f>F2219-E2219</f>
        <v/>
      </c>
      <c r="H2219" s="38" t="n">
        <v>-450</v>
      </c>
      <c r="I2219" s="38" t="n">
        <v>-450.04500450045</v>
      </c>
      <c r="J2219" s="47">
        <f>I2219-H2219</f>
        <v/>
      </c>
    </row>
    <row r="2220">
      <c r="A2220" s="13" t="n">
        <v>6</v>
      </c>
      <c r="B2220" s="13" t="n">
        <v>176</v>
      </c>
      <c r="C2220" s="38" t="n">
        <v>-1725</v>
      </c>
      <c r="D2220" s="38" t="n">
        <v>-3375</v>
      </c>
      <c r="E2220" s="40" t="n">
        <v>-0.01081</v>
      </c>
      <c r="F2220" s="40" t="n">
        <v>-0.0108051744502125</v>
      </c>
      <c r="G2220" s="46">
        <f>F2220-E2220</f>
        <v/>
      </c>
      <c r="H2220" s="38" t="n">
        <v>-450</v>
      </c>
      <c r="I2220" s="38" t="n">
        <v>-450.04500450045</v>
      </c>
      <c r="J2220" s="47">
        <f>I2220-H2220</f>
        <v/>
      </c>
    </row>
    <row r="2221">
      <c r="A2221" s="13" t="n">
        <v>6</v>
      </c>
      <c r="B2221" s="13" t="n">
        <v>177</v>
      </c>
      <c r="C2221" s="38" t="n">
        <v>-1725</v>
      </c>
      <c r="D2221" s="38" t="n">
        <v>-3225</v>
      </c>
      <c r="E2221" s="40" t="n">
        <v>-0.01081</v>
      </c>
      <c r="F2221" s="40" t="n">
        <v>-0.0108051744746475</v>
      </c>
      <c r="G2221" s="46">
        <f>F2221-E2221</f>
        <v/>
      </c>
      <c r="H2221" s="38" t="n">
        <v>-450</v>
      </c>
      <c r="I2221" s="38" t="n">
        <v>-450.04500450045</v>
      </c>
      <c r="J2221" s="47">
        <f>I2221-H2221</f>
        <v/>
      </c>
    </row>
    <row r="2222">
      <c r="A2222" s="13" t="n">
        <v>6</v>
      </c>
      <c r="B2222" s="13" t="n">
        <v>178</v>
      </c>
      <c r="C2222" s="38" t="n">
        <v>-1725</v>
      </c>
      <c r="D2222" s="38" t="n">
        <v>-3075</v>
      </c>
      <c r="E2222" s="40" t="n">
        <v>-0.01081</v>
      </c>
      <c r="F2222" s="40" t="n">
        <v>-0.0108051744990825</v>
      </c>
      <c r="G2222" s="46">
        <f>F2222-E2222</f>
        <v/>
      </c>
      <c r="H2222" s="38" t="n">
        <v>-450</v>
      </c>
      <c r="I2222" s="38" t="n">
        <v>-450.04500450045</v>
      </c>
      <c r="J2222" s="47">
        <f>I2222-H2222</f>
        <v/>
      </c>
    </row>
    <row r="2223">
      <c r="A2223" s="13" t="n">
        <v>6</v>
      </c>
      <c r="B2223" s="13" t="n">
        <v>179</v>
      </c>
      <c r="C2223" s="38" t="n">
        <v>-1725</v>
      </c>
      <c r="D2223" s="38" t="n">
        <v>-2925</v>
      </c>
      <c r="E2223" s="40" t="n">
        <v>-0.01081</v>
      </c>
      <c r="F2223" s="40" t="n">
        <v>-0.0108051745235175</v>
      </c>
      <c r="G2223" s="46">
        <f>F2223-E2223</f>
        <v/>
      </c>
      <c r="H2223" s="38" t="n">
        <v>-450</v>
      </c>
      <c r="I2223" s="38" t="n">
        <v>-450.04500450045</v>
      </c>
      <c r="J2223" s="47">
        <f>I2223-H2223</f>
        <v/>
      </c>
    </row>
    <row r="2224">
      <c r="A2224" s="13" t="n">
        <v>6</v>
      </c>
      <c r="B2224" s="13" t="n">
        <v>180</v>
      </c>
      <c r="C2224" s="38" t="n">
        <v>-1725</v>
      </c>
      <c r="D2224" s="38" t="n">
        <v>-2775</v>
      </c>
      <c r="E2224" s="40" t="n">
        <v>-0.01081</v>
      </c>
      <c r="F2224" s="40" t="n">
        <v>-0.0108051745479525</v>
      </c>
      <c r="G2224" s="46">
        <f>F2224-E2224</f>
        <v/>
      </c>
      <c r="H2224" s="38" t="n">
        <v>-450</v>
      </c>
      <c r="I2224" s="38" t="n">
        <v>-450.04500450045</v>
      </c>
      <c r="J2224" s="47">
        <f>I2224-H2224</f>
        <v/>
      </c>
    </row>
    <row r="2225">
      <c r="A2225" s="13" t="n">
        <v>6</v>
      </c>
      <c r="B2225" s="13" t="n">
        <v>181</v>
      </c>
      <c r="C2225" s="38" t="n">
        <v>-1725</v>
      </c>
      <c r="D2225" s="38" t="n">
        <v>-2625</v>
      </c>
      <c r="E2225" s="40" t="n">
        <v>-0.01081</v>
      </c>
      <c r="F2225" s="40" t="n">
        <v>-0.0108051745723875</v>
      </c>
      <c r="G2225" s="46">
        <f>F2225-E2225</f>
        <v/>
      </c>
      <c r="H2225" s="38" t="n">
        <v>-450</v>
      </c>
      <c r="I2225" s="38" t="n">
        <v>-450.04500450045</v>
      </c>
      <c r="J2225" s="47">
        <f>I2225-H2225</f>
        <v/>
      </c>
    </row>
    <row r="2226">
      <c r="A2226" s="13" t="n">
        <v>6</v>
      </c>
      <c r="B2226" s="13" t="n">
        <v>182</v>
      </c>
      <c r="C2226" s="38" t="n">
        <v>-1725</v>
      </c>
      <c r="D2226" s="38" t="n">
        <v>-2475</v>
      </c>
      <c r="E2226" s="40" t="n">
        <v>-0.01081</v>
      </c>
      <c r="F2226" s="40" t="n">
        <v>-0.0108051745968225</v>
      </c>
      <c r="G2226" s="46">
        <f>F2226-E2226</f>
        <v/>
      </c>
      <c r="H2226" s="38" t="n">
        <v>-450</v>
      </c>
      <c r="I2226" s="38" t="n">
        <v>-450.04500450045</v>
      </c>
      <c r="J2226" s="47">
        <f>I2226-H2226</f>
        <v/>
      </c>
    </row>
    <row r="2227">
      <c r="A2227" s="13" t="n">
        <v>6</v>
      </c>
      <c r="B2227" s="13" t="n">
        <v>183</v>
      </c>
      <c r="C2227" s="38" t="n">
        <v>-1725</v>
      </c>
      <c r="D2227" s="38" t="n">
        <v>-2325</v>
      </c>
      <c r="E2227" s="40" t="n">
        <v>-0.01081</v>
      </c>
      <c r="F2227" s="40" t="n">
        <v>-0.0108051746212575</v>
      </c>
      <c r="G2227" s="46">
        <f>F2227-E2227</f>
        <v/>
      </c>
      <c r="H2227" s="38" t="n">
        <v>-450</v>
      </c>
      <c r="I2227" s="38" t="n">
        <v>-450.04500450045</v>
      </c>
      <c r="J2227" s="47">
        <f>I2227-H2227</f>
        <v/>
      </c>
    </row>
    <row r="2228">
      <c r="A2228" s="13" t="n">
        <v>6</v>
      </c>
      <c r="B2228" s="13" t="n">
        <v>184</v>
      </c>
      <c r="C2228" s="38" t="n">
        <v>-1725</v>
      </c>
      <c r="D2228" s="38" t="n">
        <v>-2175</v>
      </c>
      <c r="E2228" s="40" t="n">
        <v>-0.01081</v>
      </c>
      <c r="F2228" s="40" t="n">
        <v>-0.0108051746456925</v>
      </c>
      <c r="G2228" s="46">
        <f>F2228-E2228</f>
        <v/>
      </c>
      <c r="H2228" s="38" t="n">
        <v>-450</v>
      </c>
      <c r="I2228" s="38" t="n">
        <v>-450.04500450045</v>
      </c>
      <c r="J2228" s="47">
        <f>I2228-H2228</f>
        <v/>
      </c>
    </row>
    <row r="2229">
      <c r="A2229" s="13" t="n">
        <v>6</v>
      </c>
      <c r="B2229" s="13" t="n">
        <v>185</v>
      </c>
      <c r="C2229" s="38" t="n">
        <v>-1725</v>
      </c>
      <c r="D2229" s="38" t="n">
        <v>-2025</v>
      </c>
      <c r="E2229" s="40" t="n">
        <v>-0.01081</v>
      </c>
      <c r="F2229" s="40" t="n">
        <v>-0.0108051746701275</v>
      </c>
      <c r="G2229" s="46">
        <f>F2229-E2229</f>
        <v/>
      </c>
      <c r="H2229" s="38" t="n">
        <v>-450</v>
      </c>
      <c r="I2229" s="38" t="n">
        <v>-450.04500450045</v>
      </c>
      <c r="J2229" s="47">
        <f>I2229-H2229</f>
        <v/>
      </c>
    </row>
    <row r="2230">
      <c r="A2230" s="13" t="n">
        <v>6</v>
      </c>
      <c r="B2230" s="13" t="n">
        <v>186</v>
      </c>
      <c r="C2230" s="38" t="n">
        <v>-1725</v>
      </c>
      <c r="D2230" s="38" t="n">
        <v>-1875</v>
      </c>
      <c r="E2230" s="40" t="n">
        <v>-0.01081</v>
      </c>
      <c r="F2230" s="40" t="n">
        <v>-0.0108051746945625</v>
      </c>
      <c r="G2230" s="46">
        <f>F2230-E2230</f>
        <v/>
      </c>
      <c r="H2230" s="38" t="n">
        <v>-450</v>
      </c>
      <c r="I2230" s="38" t="n">
        <v>-450.04500450045</v>
      </c>
      <c r="J2230" s="47">
        <f>I2230-H2230</f>
        <v/>
      </c>
    </row>
    <row r="2231">
      <c r="A2231" s="13" t="n">
        <v>6</v>
      </c>
      <c r="B2231" s="13" t="n">
        <v>187</v>
      </c>
      <c r="C2231" s="38" t="n">
        <v>-1725</v>
      </c>
      <c r="D2231" s="38" t="n">
        <v>-1725</v>
      </c>
      <c r="E2231" s="40" t="n">
        <v>-0.01081</v>
      </c>
      <c r="F2231" s="40" t="n">
        <v>-0.0108051747189975</v>
      </c>
      <c r="G2231" s="46">
        <f>F2231-E2231</f>
        <v/>
      </c>
      <c r="H2231" s="38" t="n">
        <v>-450</v>
      </c>
      <c r="I2231" s="38" t="n">
        <v>-450.04500450045</v>
      </c>
      <c r="J2231" s="47">
        <f>I2231-H2231</f>
        <v/>
      </c>
    </row>
    <row r="2232">
      <c r="A2232" s="13" t="n">
        <v>6</v>
      </c>
      <c r="B2232" s="13" t="n">
        <v>188</v>
      </c>
      <c r="C2232" s="38" t="n">
        <v>-1725</v>
      </c>
      <c r="D2232" s="38" t="n">
        <v>-1575</v>
      </c>
      <c r="E2232" s="40" t="n">
        <v>-0.01081</v>
      </c>
      <c r="F2232" s="40" t="n">
        <v>-0.0108051747434325</v>
      </c>
      <c r="G2232" s="46">
        <f>F2232-E2232</f>
        <v/>
      </c>
      <c r="H2232" s="38" t="n">
        <v>-450</v>
      </c>
      <c r="I2232" s="38" t="n">
        <v>-450.04500450045</v>
      </c>
      <c r="J2232" s="47">
        <f>I2232-H2232</f>
        <v/>
      </c>
    </row>
    <row r="2233">
      <c r="A2233" s="13" t="n">
        <v>6</v>
      </c>
      <c r="B2233" s="13" t="n">
        <v>189</v>
      </c>
      <c r="C2233" s="38" t="n">
        <v>-1725</v>
      </c>
      <c r="D2233" s="38" t="n">
        <v>-1425</v>
      </c>
      <c r="E2233" s="40" t="n">
        <v>-0.01081</v>
      </c>
      <c r="F2233" s="40" t="n">
        <v>-0.0108051747678675</v>
      </c>
      <c r="G2233" s="46">
        <f>F2233-E2233</f>
        <v/>
      </c>
      <c r="H2233" s="38" t="n">
        <v>-450</v>
      </c>
      <c r="I2233" s="38" t="n">
        <v>-450.04500450045</v>
      </c>
      <c r="J2233" s="47">
        <f>I2233-H2233</f>
        <v/>
      </c>
    </row>
    <row r="2234">
      <c r="A2234" s="13" t="n">
        <v>6</v>
      </c>
      <c r="B2234" s="13" t="n">
        <v>190</v>
      </c>
      <c r="C2234" s="38" t="n">
        <v>-1725</v>
      </c>
      <c r="D2234" s="38" t="n">
        <v>-1275</v>
      </c>
      <c r="E2234" s="40" t="n">
        <v>-0.01081</v>
      </c>
      <c r="F2234" s="40" t="n">
        <v>-0.0108051747923025</v>
      </c>
      <c r="G2234" s="46">
        <f>F2234-E2234</f>
        <v/>
      </c>
      <c r="H2234" s="38" t="n">
        <v>-450</v>
      </c>
      <c r="I2234" s="38" t="n">
        <v>-450.04500450045</v>
      </c>
      <c r="J2234" s="47">
        <f>I2234-H2234</f>
        <v/>
      </c>
    </row>
    <row r="2235">
      <c r="A2235" s="13" t="n">
        <v>6</v>
      </c>
      <c r="B2235" s="13" t="n">
        <v>191</v>
      </c>
      <c r="C2235" s="38" t="n">
        <v>-1725</v>
      </c>
      <c r="D2235" s="38" t="n">
        <v>-1125</v>
      </c>
      <c r="E2235" s="40" t="n">
        <v>-0.01081</v>
      </c>
      <c r="F2235" s="40" t="n">
        <v>-0.0108051748167375</v>
      </c>
      <c r="G2235" s="46">
        <f>F2235-E2235</f>
        <v/>
      </c>
      <c r="H2235" s="38" t="n">
        <v>-450</v>
      </c>
      <c r="I2235" s="38" t="n">
        <v>-450.04500450045</v>
      </c>
      <c r="J2235" s="47">
        <f>I2235-H2235</f>
        <v/>
      </c>
    </row>
    <row r="2236">
      <c r="A2236" s="13" t="n">
        <v>6</v>
      </c>
      <c r="B2236" s="13" t="n">
        <v>192</v>
      </c>
      <c r="C2236" s="38" t="n">
        <v>-1725</v>
      </c>
      <c r="D2236" s="38" t="n">
        <v>-975</v>
      </c>
      <c r="E2236" s="40" t="n">
        <v>-0.01081</v>
      </c>
      <c r="F2236" s="40" t="n">
        <v>-0.0108051748411725</v>
      </c>
      <c r="G2236" s="46">
        <f>F2236-E2236</f>
        <v/>
      </c>
      <c r="H2236" s="38" t="n">
        <v>-450</v>
      </c>
      <c r="I2236" s="38" t="n">
        <v>-450.04500450045</v>
      </c>
      <c r="J2236" s="47">
        <f>I2236-H2236</f>
        <v/>
      </c>
    </row>
    <row r="2237">
      <c r="A2237" s="13" t="n">
        <v>6</v>
      </c>
      <c r="B2237" s="13" t="n">
        <v>193</v>
      </c>
      <c r="C2237" s="38" t="n">
        <v>-1725</v>
      </c>
      <c r="D2237" s="38" t="n">
        <v>-225</v>
      </c>
      <c r="E2237" s="40" t="n">
        <v>-0.01081</v>
      </c>
      <c r="F2237" s="40" t="n">
        <v>-0.0108051749633475</v>
      </c>
      <c r="G2237" s="46">
        <f>F2237-E2237</f>
        <v/>
      </c>
      <c r="H2237" s="38" t="n">
        <v>-450</v>
      </c>
      <c r="I2237" s="38" t="n">
        <v>-450.04500450045</v>
      </c>
      <c r="J2237" s="47">
        <f>I2237-H2237</f>
        <v/>
      </c>
    </row>
    <row r="2238">
      <c r="A2238" s="13" t="n">
        <v>6</v>
      </c>
      <c r="B2238" s="13" t="n">
        <v>194</v>
      </c>
      <c r="C2238" s="38" t="n">
        <v>-1725</v>
      </c>
      <c r="D2238" s="38" t="n">
        <v>-75</v>
      </c>
      <c r="E2238" s="40" t="n">
        <v>-0.01081</v>
      </c>
      <c r="F2238" s="40" t="n">
        <v>-0.0108051749877825</v>
      </c>
      <c r="G2238" s="46">
        <f>F2238-E2238</f>
        <v/>
      </c>
      <c r="H2238" s="38" t="n">
        <v>-450</v>
      </c>
      <c r="I2238" s="38" t="n">
        <v>-450.04500450045</v>
      </c>
      <c r="J2238" s="47">
        <f>I2238-H2238</f>
        <v/>
      </c>
    </row>
    <row r="2239">
      <c r="A2239" s="13" t="n">
        <v>6</v>
      </c>
      <c r="B2239" s="13" t="n">
        <v>195</v>
      </c>
      <c r="C2239" s="38" t="n">
        <v>-75</v>
      </c>
      <c r="D2239" s="38" t="n">
        <v>-5850</v>
      </c>
      <c r="E2239" s="40" t="n">
        <v>-0.004992</v>
      </c>
      <c r="F2239" s="40" t="n">
        <v>-0.004992224047035</v>
      </c>
      <c r="G2239" s="46">
        <f>F2239-E2239</f>
        <v/>
      </c>
      <c r="H2239" s="38" t="n">
        <v>-450</v>
      </c>
      <c r="I2239" s="38" t="n">
        <v>-450.04500450045</v>
      </c>
      <c r="J2239" s="47">
        <f>I2239-H2239</f>
        <v/>
      </c>
    </row>
    <row r="2240">
      <c r="A2240" s="13" t="n">
        <v>6</v>
      </c>
      <c r="B2240" s="13" t="n">
        <v>196</v>
      </c>
      <c r="C2240" s="38" t="n">
        <v>-225</v>
      </c>
      <c r="D2240" s="38" t="n">
        <v>-5850</v>
      </c>
      <c r="E2240" s="40" t="n">
        <v>-0.00552</v>
      </c>
      <c r="F2240" s="40" t="n">
        <v>-0.005520674047035</v>
      </c>
      <c r="G2240" s="46">
        <f>F2240-E2240</f>
        <v/>
      </c>
      <c r="H2240" s="38" t="n">
        <v>-450</v>
      </c>
      <c r="I2240" s="38" t="n">
        <v>-450.04500450045</v>
      </c>
      <c r="J2240" s="47">
        <f>I2240-H2240</f>
        <v/>
      </c>
    </row>
    <row r="2241">
      <c r="A2241" s="13" t="n">
        <v>6</v>
      </c>
      <c r="B2241" s="13" t="n">
        <v>197</v>
      </c>
      <c r="C2241" s="38" t="n">
        <v>-375</v>
      </c>
      <c r="D2241" s="38" t="n">
        <v>-5850</v>
      </c>
      <c r="E2241" s="40" t="n">
        <v>-0.006049</v>
      </c>
      <c r="F2241" s="40" t="n">
        <v>-0.006049124047035</v>
      </c>
      <c r="G2241" s="46">
        <f>F2241-E2241</f>
        <v/>
      </c>
      <c r="H2241" s="38" t="n">
        <v>-450</v>
      </c>
      <c r="I2241" s="38" t="n">
        <v>-450.04500450045</v>
      </c>
      <c r="J2241" s="47">
        <f>I2241-H2241</f>
        <v/>
      </c>
    </row>
    <row r="2242">
      <c r="A2242" s="13" t="n">
        <v>6</v>
      </c>
      <c r="B2242" s="13" t="n">
        <v>198</v>
      </c>
      <c r="C2242" s="38" t="n">
        <v>-525</v>
      </c>
      <c r="D2242" s="38" t="n">
        <v>-5850</v>
      </c>
      <c r="E2242" s="40" t="n">
        <v>-0.006577</v>
      </c>
      <c r="F2242" s="40" t="n">
        <v>-0.006577574047035</v>
      </c>
      <c r="G2242" s="46">
        <f>F2242-E2242</f>
        <v/>
      </c>
      <c r="H2242" s="38" t="n">
        <v>-450</v>
      </c>
      <c r="I2242" s="38" t="n">
        <v>-450.04500450045</v>
      </c>
      <c r="J2242" s="47">
        <f>I2242-H2242</f>
        <v/>
      </c>
    </row>
    <row r="2243">
      <c r="A2243" s="13" t="n">
        <v>6</v>
      </c>
      <c r="B2243" s="13" t="n">
        <v>199</v>
      </c>
      <c r="C2243" s="38" t="n">
        <v>-675</v>
      </c>
      <c r="D2243" s="38" t="n">
        <v>-5850</v>
      </c>
      <c r="E2243" s="40" t="n">
        <v>-0.007106</v>
      </c>
      <c r="F2243" s="40" t="n">
        <v>-0.007106024047035</v>
      </c>
      <c r="G2243" s="46">
        <f>F2243-E2243</f>
        <v/>
      </c>
      <c r="H2243" s="38" t="n">
        <v>-450</v>
      </c>
      <c r="I2243" s="38" t="n">
        <v>-450.04500450045</v>
      </c>
      <c r="J2243" s="47">
        <f>I2243-H2243</f>
        <v/>
      </c>
    </row>
    <row r="2244">
      <c r="A2244" s="13" t="n">
        <v>6</v>
      </c>
      <c r="B2244" s="13" t="n">
        <v>200</v>
      </c>
      <c r="C2244" s="38" t="n">
        <v>-825</v>
      </c>
      <c r="D2244" s="38" t="n">
        <v>-5850</v>
      </c>
      <c r="E2244" s="40" t="n">
        <v>-0.007634</v>
      </c>
      <c r="F2244" s="40" t="n">
        <v>-0.007634474047035</v>
      </c>
      <c r="G2244" s="46">
        <f>F2244-E2244</f>
        <v/>
      </c>
      <c r="H2244" s="38" t="n">
        <v>-450</v>
      </c>
      <c r="I2244" s="38" t="n">
        <v>-450.04500450045</v>
      </c>
      <c r="J2244" s="47">
        <f>I2244-H2244</f>
        <v/>
      </c>
    </row>
    <row r="2245">
      <c r="A2245" s="13" t="n">
        <v>6</v>
      </c>
      <c r="B2245" s="13" t="n">
        <v>201</v>
      </c>
      <c r="C2245" s="38" t="n">
        <v>-975</v>
      </c>
      <c r="D2245" s="38" t="n">
        <v>-5850</v>
      </c>
      <c r="E2245" s="40" t="n">
        <v>-0.008163</v>
      </c>
      <c r="F2245" s="40" t="n">
        <v>-0.008162924047034999</v>
      </c>
      <c r="G2245" s="46">
        <f>F2245-E2245</f>
        <v/>
      </c>
      <c r="H2245" s="38" t="n">
        <v>-450</v>
      </c>
      <c r="I2245" s="38" t="n">
        <v>-450.04500450045</v>
      </c>
      <c r="J2245" s="47">
        <f>I2245-H2245</f>
        <v/>
      </c>
    </row>
    <row r="2246">
      <c r="A2246" s="13" t="n">
        <v>6</v>
      </c>
      <c r="B2246" s="13" t="n">
        <v>202</v>
      </c>
      <c r="C2246" s="38" t="n">
        <v>-1125</v>
      </c>
      <c r="D2246" s="38" t="n">
        <v>-5850</v>
      </c>
      <c r="E2246" s="40" t="n">
        <v>-0.008691000000000001</v>
      </c>
      <c r="F2246" s="40" t="n">
        <v>-0.008691374047034999</v>
      </c>
      <c r="G2246" s="46">
        <f>F2246-E2246</f>
        <v/>
      </c>
      <c r="H2246" s="38" t="n">
        <v>-450</v>
      </c>
      <c r="I2246" s="38" t="n">
        <v>-450.04500450045</v>
      </c>
      <c r="J2246" s="47">
        <f>I2246-H2246</f>
        <v/>
      </c>
    </row>
    <row r="2247">
      <c r="A2247" s="13" t="n">
        <v>6</v>
      </c>
      <c r="B2247" s="13" t="n">
        <v>203</v>
      </c>
      <c r="C2247" s="38" t="n">
        <v>-1275</v>
      </c>
      <c r="D2247" s="38" t="n">
        <v>-5850</v>
      </c>
      <c r="E2247" s="40" t="n">
        <v>-0.009220000000000001</v>
      </c>
      <c r="F2247" s="40" t="n">
        <v>-0.009219824047034999</v>
      </c>
      <c r="G2247" s="46">
        <f>F2247-E2247</f>
        <v/>
      </c>
      <c r="H2247" s="38" t="n">
        <v>-450</v>
      </c>
      <c r="I2247" s="38" t="n">
        <v>-450.04500450045</v>
      </c>
      <c r="J2247" s="47">
        <f>I2247-H2247</f>
        <v/>
      </c>
    </row>
    <row r="2248">
      <c r="A2248" s="13" t="n">
        <v>6</v>
      </c>
      <c r="B2248" s="13" t="n">
        <v>204</v>
      </c>
      <c r="C2248" s="38" t="n">
        <v>-2100</v>
      </c>
      <c r="D2248" s="38" t="n">
        <v>-5850</v>
      </c>
      <c r="E2248" s="40" t="n">
        <v>-0.01213</v>
      </c>
      <c r="F2248" s="40" t="n">
        <v>-0.012126299047035</v>
      </c>
      <c r="G2248" s="46">
        <f>F2248-E2248</f>
        <v/>
      </c>
      <c r="H2248" s="38" t="n">
        <v>-450</v>
      </c>
      <c r="I2248" s="38" t="n">
        <v>-450.04500450045</v>
      </c>
      <c r="J2248" s="47">
        <f>I2248-H2248</f>
        <v/>
      </c>
    </row>
    <row r="2249">
      <c r="A2249" s="13" t="n">
        <v>6</v>
      </c>
      <c r="B2249" s="13" t="n">
        <v>205</v>
      </c>
      <c r="C2249" s="38" t="n">
        <v>2100</v>
      </c>
      <c r="D2249" s="38" t="n">
        <v>5325</v>
      </c>
      <c r="E2249" s="40" t="n">
        <v>0.002671</v>
      </c>
      <c r="F2249" s="40" t="n">
        <v>0.0026702991325575</v>
      </c>
      <c r="G2249" s="46">
        <f>F2249-E2249</f>
        <v/>
      </c>
      <c r="H2249" s="38" t="n">
        <v>450</v>
      </c>
      <c r="I2249" s="38" t="n">
        <v>450.04500450045</v>
      </c>
      <c r="J2249" s="47">
        <f>I2249-H2249</f>
        <v/>
      </c>
    </row>
    <row r="2250">
      <c r="A2250" s="13" t="n">
        <v>6</v>
      </c>
      <c r="B2250" s="13" t="n">
        <v>206</v>
      </c>
      <c r="C2250" s="38" t="n">
        <v>1725</v>
      </c>
      <c r="D2250" s="38" t="n">
        <v>5325</v>
      </c>
      <c r="E2250" s="40" t="n">
        <v>0.00135</v>
      </c>
      <c r="F2250" s="40" t="n">
        <v>0.0013491741325575</v>
      </c>
      <c r="G2250" s="46">
        <f>F2250-E2250</f>
        <v/>
      </c>
      <c r="H2250" s="38" t="n">
        <v>270</v>
      </c>
      <c r="I2250" s="38" t="n">
        <v>269.8348265114999</v>
      </c>
      <c r="J2250" s="47">
        <f>I2250-H2250</f>
        <v/>
      </c>
    </row>
    <row r="2251">
      <c r="A2251" s="13" t="n">
        <v>6</v>
      </c>
      <c r="B2251" s="13" t="n">
        <v>207</v>
      </c>
      <c r="C2251" s="38" t="n">
        <v>2100</v>
      </c>
      <c r="D2251" s="38" t="n">
        <v>5175</v>
      </c>
      <c r="E2251" s="40" t="n">
        <v>0.002671</v>
      </c>
      <c r="F2251" s="40" t="n">
        <v>0.0026702991569925</v>
      </c>
      <c r="G2251" s="46">
        <f>F2251-E2251</f>
        <v/>
      </c>
      <c r="H2251" s="38" t="n">
        <v>450</v>
      </c>
      <c r="I2251" s="38" t="n">
        <v>450.04500450045</v>
      </c>
      <c r="J2251" s="47">
        <f>I2251-H2251</f>
        <v/>
      </c>
    </row>
    <row r="2252">
      <c r="A2252" s="13" t="n">
        <v>6</v>
      </c>
      <c r="B2252" s="13" t="n">
        <v>208</v>
      </c>
      <c r="C2252" s="38" t="n">
        <v>1725</v>
      </c>
      <c r="D2252" s="38" t="n">
        <v>5175</v>
      </c>
      <c r="E2252" s="40" t="n">
        <v>0.00135</v>
      </c>
      <c r="F2252" s="40" t="n">
        <v>0.0013491741569925</v>
      </c>
      <c r="G2252" s="46">
        <f>F2252-E2252</f>
        <v/>
      </c>
      <c r="H2252" s="38" t="n">
        <v>270</v>
      </c>
      <c r="I2252" s="38" t="n">
        <v>269.8348313984999</v>
      </c>
      <c r="J2252" s="47">
        <f>I2252-H2252</f>
        <v/>
      </c>
    </row>
    <row r="2253">
      <c r="A2253" s="13" t="n">
        <v>6</v>
      </c>
      <c r="B2253" s="13" t="n">
        <v>209</v>
      </c>
      <c r="C2253" s="38" t="n">
        <v>2100</v>
      </c>
      <c r="D2253" s="38" t="n">
        <v>5025</v>
      </c>
      <c r="E2253" s="40" t="n">
        <v>0.002671</v>
      </c>
      <c r="F2253" s="40" t="n">
        <v>0.0026702991814275</v>
      </c>
      <c r="G2253" s="46">
        <f>F2253-E2253</f>
        <v/>
      </c>
      <c r="H2253" s="38" t="n">
        <v>450</v>
      </c>
      <c r="I2253" s="38" t="n">
        <v>450.04500450045</v>
      </c>
      <c r="J2253" s="47">
        <f>I2253-H2253</f>
        <v/>
      </c>
    </row>
    <row r="2254">
      <c r="A2254" s="13" t="n">
        <v>6</v>
      </c>
      <c r="B2254" s="13" t="n">
        <v>210</v>
      </c>
      <c r="C2254" s="38" t="n">
        <v>1725</v>
      </c>
      <c r="D2254" s="38" t="n">
        <v>5025</v>
      </c>
      <c r="E2254" s="40" t="n">
        <v>0.00135</v>
      </c>
      <c r="F2254" s="40" t="n">
        <v>0.0013491741814275</v>
      </c>
      <c r="G2254" s="46">
        <f>F2254-E2254</f>
        <v/>
      </c>
      <c r="H2254" s="38" t="n">
        <v>270</v>
      </c>
      <c r="I2254" s="38" t="n">
        <v>269.8348362854999</v>
      </c>
      <c r="J2254" s="47">
        <f>I2254-H2254</f>
        <v/>
      </c>
    </row>
    <row r="2255">
      <c r="A2255" s="13" t="n">
        <v>6</v>
      </c>
      <c r="B2255" s="13" t="n">
        <v>211</v>
      </c>
      <c r="C2255" s="38" t="n">
        <v>2100</v>
      </c>
      <c r="D2255" s="38" t="n">
        <v>825</v>
      </c>
      <c r="E2255" s="40" t="n">
        <v>0.002671</v>
      </c>
      <c r="F2255" s="40" t="n">
        <v>0.0026702998656075</v>
      </c>
      <c r="G2255" s="46">
        <f>F2255-E2255</f>
        <v/>
      </c>
      <c r="H2255" s="38" t="n">
        <v>450</v>
      </c>
      <c r="I2255" s="38" t="n">
        <v>450.04500450045</v>
      </c>
      <c r="J2255" s="47">
        <f>I2255-H2255</f>
        <v/>
      </c>
    </row>
    <row r="2256">
      <c r="A2256" s="13" t="n">
        <v>6</v>
      </c>
      <c r="B2256" s="13" t="n">
        <v>212</v>
      </c>
      <c r="C2256" s="38" t="n">
        <v>2100</v>
      </c>
      <c r="D2256" s="38" t="n">
        <v>675</v>
      </c>
      <c r="E2256" s="40" t="n">
        <v>0.002671</v>
      </c>
      <c r="F2256" s="40" t="n">
        <v>0.0026702998900425</v>
      </c>
      <c r="G2256" s="46">
        <f>F2256-E2256</f>
        <v/>
      </c>
      <c r="H2256" s="38" t="n">
        <v>450</v>
      </c>
      <c r="I2256" s="38" t="n">
        <v>450.04500450045</v>
      </c>
      <c r="J2256" s="47">
        <f>I2256-H2256</f>
        <v/>
      </c>
    </row>
    <row r="2257">
      <c r="A2257" s="13" t="n">
        <v>6</v>
      </c>
      <c r="B2257" s="13" t="n">
        <v>213</v>
      </c>
      <c r="C2257" s="38" t="n">
        <v>2100</v>
      </c>
      <c r="D2257" s="38" t="n">
        <v>375</v>
      </c>
      <c r="E2257" s="40" t="n">
        <v>0.002671</v>
      </c>
      <c r="F2257" s="40" t="n">
        <v>0.0026702999389125</v>
      </c>
      <c r="G2257" s="46">
        <f>F2257-E2257</f>
        <v/>
      </c>
      <c r="H2257" s="38" t="n">
        <v>450</v>
      </c>
      <c r="I2257" s="38" t="n">
        <v>450.04500450045</v>
      </c>
      <c r="J2257" s="47">
        <f>I2257-H2257</f>
        <v/>
      </c>
    </row>
    <row r="2258">
      <c r="A2258" s="13" t="n">
        <v>6</v>
      </c>
      <c r="B2258" s="13" t="n">
        <v>214</v>
      </c>
      <c r="C2258" s="38" t="n">
        <v>2100</v>
      </c>
      <c r="D2258" s="38" t="n">
        <v>525</v>
      </c>
      <c r="E2258" s="40" t="n">
        <v>0.002671</v>
      </c>
      <c r="F2258" s="40" t="n">
        <v>0.0026702999144775</v>
      </c>
      <c r="G2258" s="46">
        <f>F2258-E2258</f>
        <v/>
      </c>
      <c r="H2258" s="38" t="n">
        <v>450</v>
      </c>
      <c r="I2258" s="38" t="n">
        <v>450.04500450045</v>
      </c>
      <c r="J2258" s="47">
        <f>I2258-H2258</f>
        <v/>
      </c>
    </row>
    <row r="2259">
      <c r="A2259" s="13" t="n">
        <v>6</v>
      </c>
      <c r="B2259" s="13" t="n">
        <v>215</v>
      </c>
      <c r="C2259" s="38" t="n">
        <v>1725</v>
      </c>
      <c r="D2259" s="38" t="n">
        <v>825</v>
      </c>
      <c r="E2259" s="40" t="n">
        <v>0.00135</v>
      </c>
      <c r="F2259" s="40" t="n">
        <v>0.0013491748656075</v>
      </c>
      <c r="G2259" s="46">
        <f>F2259-E2259</f>
        <v/>
      </c>
      <c r="H2259" s="38" t="n">
        <v>270</v>
      </c>
      <c r="I2259" s="38" t="n">
        <v>269.8349731214999</v>
      </c>
      <c r="J2259" s="47">
        <f>I2259-H2259</f>
        <v/>
      </c>
    </row>
    <row r="2260">
      <c r="A2260" s="13" t="n">
        <v>6</v>
      </c>
      <c r="B2260" s="13" t="n">
        <v>216</v>
      </c>
      <c r="C2260" s="38" t="n">
        <v>1725</v>
      </c>
      <c r="D2260" s="38" t="n">
        <v>675</v>
      </c>
      <c r="E2260" s="40" t="n">
        <v>0.00135</v>
      </c>
      <c r="F2260" s="40" t="n">
        <v>0.0013491748900425</v>
      </c>
      <c r="G2260" s="46">
        <f>F2260-E2260</f>
        <v/>
      </c>
      <c r="H2260" s="38" t="n">
        <v>270</v>
      </c>
      <c r="I2260" s="38" t="n">
        <v>269.8349780084999</v>
      </c>
      <c r="J2260" s="47">
        <f>I2260-H2260</f>
        <v/>
      </c>
    </row>
    <row r="2261">
      <c r="A2261" s="13" t="n">
        <v>6</v>
      </c>
      <c r="B2261" s="13" t="n">
        <v>217</v>
      </c>
      <c r="C2261" s="38" t="n">
        <v>1725</v>
      </c>
      <c r="D2261" s="38" t="n">
        <v>375</v>
      </c>
      <c r="E2261" s="40" t="n">
        <v>0.00135</v>
      </c>
      <c r="F2261" s="40" t="n">
        <v>0.0013491749389125</v>
      </c>
      <c r="G2261" s="46">
        <f>F2261-E2261</f>
        <v/>
      </c>
      <c r="H2261" s="38" t="n">
        <v>270</v>
      </c>
      <c r="I2261" s="38" t="n">
        <v>269.8349877824999</v>
      </c>
      <c r="J2261" s="47">
        <f>I2261-H2261</f>
        <v/>
      </c>
    </row>
    <row r="2262">
      <c r="A2262" s="13" t="n">
        <v>6</v>
      </c>
      <c r="B2262" s="13" t="n">
        <v>218</v>
      </c>
      <c r="C2262" s="38" t="n">
        <v>1725</v>
      </c>
      <c r="D2262" s="38" t="n">
        <v>525</v>
      </c>
      <c r="E2262" s="40" t="n">
        <v>0.00135</v>
      </c>
      <c r="F2262" s="40" t="n">
        <v>0.0013491749144775</v>
      </c>
      <c r="G2262" s="46">
        <f>F2262-E2262</f>
        <v/>
      </c>
      <c r="H2262" s="38" t="n">
        <v>270</v>
      </c>
      <c r="I2262" s="38" t="n">
        <v>269.8349828954999</v>
      </c>
      <c r="J2262" s="47">
        <f>I2262-H2262</f>
        <v/>
      </c>
    </row>
    <row r="2263">
      <c r="A2263" s="13" t="n">
        <v>6</v>
      </c>
      <c r="B2263" s="13" t="n">
        <v>219</v>
      </c>
      <c r="C2263" s="38" t="n">
        <v>2100</v>
      </c>
      <c r="D2263" s="38" t="n">
        <v>4875</v>
      </c>
      <c r="E2263" s="40" t="n">
        <v>0.002671</v>
      </c>
      <c r="F2263" s="40" t="n">
        <v>0.0026702992058625</v>
      </c>
      <c r="G2263" s="46">
        <f>F2263-E2263</f>
        <v/>
      </c>
      <c r="H2263" s="38" t="n">
        <v>450</v>
      </c>
      <c r="I2263" s="38" t="n">
        <v>450.04500450045</v>
      </c>
      <c r="J2263" s="47">
        <f>I2263-H2263</f>
        <v/>
      </c>
    </row>
    <row r="2264">
      <c r="A2264" s="13" t="n">
        <v>6</v>
      </c>
      <c r="B2264" s="13" t="n">
        <v>220</v>
      </c>
      <c r="C2264" s="38" t="n">
        <v>2100</v>
      </c>
      <c r="D2264" s="38" t="n">
        <v>4725</v>
      </c>
      <c r="E2264" s="40" t="n">
        <v>0.002671</v>
      </c>
      <c r="F2264" s="40" t="n">
        <v>0.0026702992302975</v>
      </c>
      <c r="G2264" s="46">
        <f>F2264-E2264</f>
        <v/>
      </c>
      <c r="H2264" s="38" t="n">
        <v>450</v>
      </c>
      <c r="I2264" s="38" t="n">
        <v>450.04500450045</v>
      </c>
      <c r="J2264" s="47">
        <f>I2264-H2264</f>
        <v/>
      </c>
    </row>
    <row r="2265">
      <c r="A2265" s="13" t="n">
        <v>6</v>
      </c>
      <c r="B2265" s="13" t="n">
        <v>221</v>
      </c>
      <c r="C2265" s="38" t="n">
        <v>2100</v>
      </c>
      <c r="D2265" s="38" t="n">
        <v>4575</v>
      </c>
      <c r="E2265" s="40" t="n">
        <v>0.002671</v>
      </c>
      <c r="F2265" s="40" t="n">
        <v>0.0026702992547325</v>
      </c>
      <c r="G2265" s="46">
        <f>F2265-E2265</f>
        <v/>
      </c>
      <c r="H2265" s="38" t="n">
        <v>450</v>
      </c>
      <c r="I2265" s="38" t="n">
        <v>450.04500450045</v>
      </c>
      <c r="J2265" s="47">
        <f>I2265-H2265</f>
        <v/>
      </c>
    </row>
    <row r="2266">
      <c r="A2266" s="13" t="n">
        <v>6</v>
      </c>
      <c r="B2266" s="13" t="n">
        <v>222</v>
      </c>
      <c r="C2266" s="38" t="n">
        <v>2100</v>
      </c>
      <c r="D2266" s="38" t="n">
        <v>4425</v>
      </c>
      <c r="E2266" s="40" t="n">
        <v>0.002671</v>
      </c>
      <c r="F2266" s="40" t="n">
        <v>0.0026702992791675</v>
      </c>
      <c r="G2266" s="46">
        <f>F2266-E2266</f>
        <v/>
      </c>
      <c r="H2266" s="38" t="n">
        <v>450</v>
      </c>
      <c r="I2266" s="38" t="n">
        <v>450.04500450045</v>
      </c>
      <c r="J2266" s="47">
        <f>I2266-H2266</f>
        <v/>
      </c>
    </row>
    <row r="2267">
      <c r="A2267" s="13" t="n">
        <v>6</v>
      </c>
      <c r="B2267" s="13" t="n">
        <v>223</v>
      </c>
      <c r="C2267" s="38" t="n">
        <v>2100</v>
      </c>
      <c r="D2267" s="38" t="n">
        <v>4275</v>
      </c>
      <c r="E2267" s="40" t="n">
        <v>0.002671</v>
      </c>
      <c r="F2267" s="40" t="n">
        <v>0.002670299303602499</v>
      </c>
      <c r="G2267" s="46">
        <f>F2267-E2267</f>
        <v/>
      </c>
      <c r="H2267" s="38" t="n">
        <v>450</v>
      </c>
      <c r="I2267" s="38" t="n">
        <v>450.04500450045</v>
      </c>
      <c r="J2267" s="47">
        <f>I2267-H2267</f>
        <v/>
      </c>
    </row>
    <row r="2268">
      <c r="A2268" s="13" t="n">
        <v>6</v>
      </c>
      <c r="B2268" s="13" t="n">
        <v>224</v>
      </c>
      <c r="C2268" s="38" t="n">
        <v>2100</v>
      </c>
      <c r="D2268" s="38" t="n">
        <v>4125</v>
      </c>
      <c r="E2268" s="40" t="n">
        <v>0.002671</v>
      </c>
      <c r="F2268" s="40" t="n">
        <v>0.002670299328037499</v>
      </c>
      <c r="G2268" s="46">
        <f>F2268-E2268</f>
        <v/>
      </c>
      <c r="H2268" s="38" t="n">
        <v>450</v>
      </c>
      <c r="I2268" s="38" t="n">
        <v>450.04500450045</v>
      </c>
      <c r="J2268" s="47">
        <f>I2268-H2268</f>
        <v/>
      </c>
    </row>
    <row r="2269">
      <c r="A2269" s="13" t="n">
        <v>6</v>
      </c>
      <c r="B2269" s="13" t="n">
        <v>225</v>
      </c>
      <c r="C2269" s="38" t="n">
        <v>2100</v>
      </c>
      <c r="D2269" s="38" t="n">
        <v>3975</v>
      </c>
      <c r="E2269" s="40" t="n">
        <v>0.002671</v>
      </c>
      <c r="F2269" s="40" t="n">
        <v>0.002670299352472499</v>
      </c>
      <c r="G2269" s="46">
        <f>F2269-E2269</f>
        <v/>
      </c>
      <c r="H2269" s="38" t="n">
        <v>450</v>
      </c>
      <c r="I2269" s="38" t="n">
        <v>450.04500450045</v>
      </c>
      <c r="J2269" s="47">
        <f>I2269-H2269</f>
        <v/>
      </c>
    </row>
    <row r="2270">
      <c r="A2270" s="13" t="n">
        <v>6</v>
      </c>
      <c r="B2270" s="13" t="n">
        <v>226</v>
      </c>
      <c r="C2270" s="38" t="n">
        <v>2100</v>
      </c>
      <c r="D2270" s="38" t="n">
        <v>3825</v>
      </c>
      <c r="E2270" s="40" t="n">
        <v>0.002671</v>
      </c>
      <c r="F2270" s="40" t="n">
        <v>0.002670299376907499</v>
      </c>
      <c r="G2270" s="46">
        <f>F2270-E2270</f>
        <v/>
      </c>
      <c r="H2270" s="38" t="n">
        <v>450</v>
      </c>
      <c r="I2270" s="38" t="n">
        <v>450.04500450045</v>
      </c>
      <c r="J2270" s="47">
        <f>I2270-H2270</f>
        <v/>
      </c>
    </row>
    <row r="2271">
      <c r="A2271" s="13" t="n">
        <v>6</v>
      </c>
      <c r="B2271" s="13" t="n">
        <v>227</v>
      </c>
      <c r="C2271" s="38" t="n">
        <v>2100</v>
      </c>
      <c r="D2271" s="38" t="n">
        <v>3675</v>
      </c>
      <c r="E2271" s="40" t="n">
        <v>0.002671</v>
      </c>
      <c r="F2271" s="40" t="n">
        <v>0.002670299401342499</v>
      </c>
      <c r="G2271" s="46">
        <f>F2271-E2271</f>
        <v/>
      </c>
      <c r="H2271" s="38" t="n">
        <v>450</v>
      </c>
      <c r="I2271" s="38" t="n">
        <v>450.04500450045</v>
      </c>
      <c r="J2271" s="47">
        <f>I2271-H2271</f>
        <v/>
      </c>
    </row>
    <row r="2272">
      <c r="A2272" s="13" t="n">
        <v>6</v>
      </c>
      <c r="B2272" s="13" t="n">
        <v>228</v>
      </c>
      <c r="C2272" s="38" t="n">
        <v>2100</v>
      </c>
      <c r="D2272" s="38" t="n">
        <v>3525</v>
      </c>
      <c r="E2272" s="40" t="n">
        <v>0.002671</v>
      </c>
      <c r="F2272" s="40" t="n">
        <v>0.002670299425777499</v>
      </c>
      <c r="G2272" s="46">
        <f>F2272-E2272</f>
        <v/>
      </c>
      <c r="H2272" s="38" t="n">
        <v>450</v>
      </c>
      <c r="I2272" s="38" t="n">
        <v>450.04500450045</v>
      </c>
      <c r="J2272" s="47">
        <f>I2272-H2272</f>
        <v/>
      </c>
    </row>
    <row r="2273">
      <c r="A2273" s="13" t="n">
        <v>6</v>
      </c>
      <c r="B2273" s="13" t="n">
        <v>229</v>
      </c>
      <c r="C2273" s="38" t="n">
        <v>2100</v>
      </c>
      <c r="D2273" s="38" t="n">
        <v>3375</v>
      </c>
      <c r="E2273" s="40" t="n">
        <v>0.002671</v>
      </c>
      <c r="F2273" s="40" t="n">
        <v>0.002670299450212499</v>
      </c>
      <c r="G2273" s="46">
        <f>F2273-E2273</f>
        <v/>
      </c>
      <c r="H2273" s="38" t="n">
        <v>450</v>
      </c>
      <c r="I2273" s="38" t="n">
        <v>450.04500450045</v>
      </c>
      <c r="J2273" s="47">
        <f>I2273-H2273</f>
        <v/>
      </c>
    </row>
    <row r="2274">
      <c r="A2274" s="13" t="n">
        <v>6</v>
      </c>
      <c r="B2274" s="13" t="n">
        <v>230</v>
      </c>
      <c r="C2274" s="38" t="n">
        <v>2100</v>
      </c>
      <c r="D2274" s="38" t="n">
        <v>3225</v>
      </c>
      <c r="E2274" s="40" t="n">
        <v>0.002671</v>
      </c>
      <c r="F2274" s="40" t="n">
        <v>0.002670299474647499</v>
      </c>
      <c r="G2274" s="46">
        <f>F2274-E2274</f>
        <v/>
      </c>
      <c r="H2274" s="38" t="n">
        <v>450</v>
      </c>
      <c r="I2274" s="38" t="n">
        <v>450.04500450045</v>
      </c>
      <c r="J2274" s="47">
        <f>I2274-H2274</f>
        <v/>
      </c>
    </row>
    <row r="2275">
      <c r="A2275" s="13" t="n">
        <v>6</v>
      </c>
      <c r="B2275" s="13" t="n">
        <v>231</v>
      </c>
      <c r="C2275" s="38" t="n">
        <v>2100</v>
      </c>
      <c r="D2275" s="38" t="n">
        <v>3075</v>
      </c>
      <c r="E2275" s="40" t="n">
        <v>0.002671</v>
      </c>
      <c r="F2275" s="40" t="n">
        <v>0.002670299499082499</v>
      </c>
      <c r="G2275" s="46">
        <f>F2275-E2275</f>
        <v/>
      </c>
      <c r="H2275" s="38" t="n">
        <v>450</v>
      </c>
      <c r="I2275" s="38" t="n">
        <v>450.04500450045</v>
      </c>
      <c r="J2275" s="47">
        <f>I2275-H2275</f>
        <v/>
      </c>
    </row>
    <row r="2276">
      <c r="A2276" s="13" t="n">
        <v>6</v>
      </c>
      <c r="B2276" s="13" t="n">
        <v>232</v>
      </c>
      <c r="C2276" s="38" t="n">
        <v>2100</v>
      </c>
      <c r="D2276" s="38" t="n">
        <v>2925</v>
      </c>
      <c r="E2276" s="40" t="n">
        <v>0.002671</v>
      </c>
      <c r="F2276" s="40" t="n">
        <v>0.002670299523517499</v>
      </c>
      <c r="G2276" s="46">
        <f>F2276-E2276</f>
        <v/>
      </c>
      <c r="H2276" s="38" t="n">
        <v>450</v>
      </c>
      <c r="I2276" s="38" t="n">
        <v>450.04500450045</v>
      </c>
      <c r="J2276" s="47">
        <f>I2276-H2276</f>
        <v/>
      </c>
    </row>
    <row r="2277">
      <c r="A2277" s="13" t="n">
        <v>6</v>
      </c>
      <c r="B2277" s="13" t="n">
        <v>233</v>
      </c>
      <c r="C2277" s="38" t="n">
        <v>2100</v>
      </c>
      <c r="D2277" s="38" t="n">
        <v>2775</v>
      </c>
      <c r="E2277" s="40" t="n">
        <v>0.002671</v>
      </c>
      <c r="F2277" s="40" t="n">
        <v>0.002670299547952499</v>
      </c>
      <c r="G2277" s="46">
        <f>F2277-E2277</f>
        <v/>
      </c>
      <c r="H2277" s="38" t="n">
        <v>450</v>
      </c>
      <c r="I2277" s="38" t="n">
        <v>450.04500450045</v>
      </c>
      <c r="J2277" s="47">
        <f>I2277-H2277</f>
        <v/>
      </c>
    </row>
    <row r="2278">
      <c r="A2278" s="13" t="n">
        <v>6</v>
      </c>
      <c r="B2278" s="13" t="n">
        <v>234</v>
      </c>
      <c r="C2278" s="38" t="n">
        <v>2100</v>
      </c>
      <c r="D2278" s="38" t="n">
        <v>2625</v>
      </c>
      <c r="E2278" s="40" t="n">
        <v>0.002671</v>
      </c>
      <c r="F2278" s="40" t="n">
        <v>0.002670299572387499</v>
      </c>
      <c r="G2278" s="46">
        <f>F2278-E2278</f>
        <v/>
      </c>
      <c r="H2278" s="38" t="n">
        <v>450</v>
      </c>
      <c r="I2278" s="38" t="n">
        <v>450.04500450045</v>
      </c>
      <c r="J2278" s="47">
        <f>I2278-H2278</f>
        <v/>
      </c>
    </row>
    <row r="2279">
      <c r="A2279" s="13" t="n">
        <v>6</v>
      </c>
      <c r="B2279" s="13" t="n">
        <v>235</v>
      </c>
      <c r="C2279" s="38" t="n">
        <v>2100</v>
      </c>
      <c r="D2279" s="38" t="n">
        <v>2475</v>
      </c>
      <c r="E2279" s="40" t="n">
        <v>0.002671</v>
      </c>
      <c r="F2279" s="40" t="n">
        <v>0.0026702995968225</v>
      </c>
      <c r="G2279" s="46">
        <f>F2279-E2279</f>
        <v/>
      </c>
      <c r="H2279" s="38" t="n">
        <v>450</v>
      </c>
      <c r="I2279" s="38" t="n">
        <v>450.04500450045</v>
      </c>
      <c r="J2279" s="47">
        <f>I2279-H2279</f>
        <v/>
      </c>
    </row>
    <row r="2280">
      <c r="A2280" s="13" t="n">
        <v>6</v>
      </c>
      <c r="B2280" s="13" t="n">
        <v>236</v>
      </c>
      <c r="C2280" s="38" t="n">
        <v>2100</v>
      </c>
      <c r="D2280" s="38" t="n">
        <v>2325</v>
      </c>
      <c r="E2280" s="40" t="n">
        <v>0.002671</v>
      </c>
      <c r="F2280" s="40" t="n">
        <v>0.0026702996212575</v>
      </c>
      <c r="G2280" s="46">
        <f>F2280-E2280</f>
        <v/>
      </c>
      <c r="H2280" s="38" t="n">
        <v>450</v>
      </c>
      <c r="I2280" s="38" t="n">
        <v>450.04500450045</v>
      </c>
      <c r="J2280" s="47">
        <f>I2280-H2280</f>
        <v/>
      </c>
    </row>
    <row r="2281">
      <c r="A2281" s="13" t="n">
        <v>6</v>
      </c>
      <c r="B2281" s="13" t="n">
        <v>237</v>
      </c>
      <c r="C2281" s="38" t="n">
        <v>2100</v>
      </c>
      <c r="D2281" s="38" t="n">
        <v>2175</v>
      </c>
      <c r="E2281" s="40" t="n">
        <v>0.002671</v>
      </c>
      <c r="F2281" s="40" t="n">
        <v>0.0026702996456925</v>
      </c>
      <c r="G2281" s="46">
        <f>F2281-E2281</f>
        <v/>
      </c>
      <c r="H2281" s="38" t="n">
        <v>450</v>
      </c>
      <c r="I2281" s="38" t="n">
        <v>450.04500450045</v>
      </c>
      <c r="J2281" s="47">
        <f>I2281-H2281</f>
        <v/>
      </c>
    </row>
    <row r="2282">
      <c r="A2282" s="13" t="n">
        <v>6</v>
      </c>
      <c r="B2282" s="13" t="n">
        <v>238</v>
      </c>
      <c r="C2282" s="38" t="n">
        <v>2100</v>
      </c>
      <c r="D2282" s="38" t="n">
        <v>2025</v>
      </c>
      <c r="E2282" s="40" t="n">
        <v>0.002671</v>
      </c>
      <c r="F2282" s="40" t="n">
        <v>0.0026702996701275</v>
      </c>
      <c r="G2282" s="46">
        <f>F2282-E2282</f>
        <v/>
      </c>
      <c r="H2282" s="38" t="n">
        <v>450</v>
      </c>
      <c r="I2282" s="38" t="n">
        <v>450.04500450045</v>
      </c>
      <c r="J2282" s="47">
        <f>I2282-H2282</f>
        <v/>
      </c>
    </row>
    <row r="2283">
      <c r="A2283" s="13" t="n">
        <v>6</v>
      </c>
      <c r="B2283" s="13" t="n">
        <v>239</v>
      </c>
      <c r="C2283" s="38" t="n">
        <v>2100</v>
      </c>
      <c r="D2283" s="38" t="n">
        <v>1875</v>
      </c>
      <c r="E2283" s="40" t="n">
        <v>0.002671</v>
      </c>
      <c r="F2283" s="40" t="n">
        <v>0.0026702996945625</v>
      </c>
      <c r="G2283" s="46">
        <f>F2283-E2283</f>
        <v/>
      </c>
      <c r="H2283" s="38" t="n">
        <v>450</v>
      </c>
      <c r="I2283" s="38" t="n">
        <v>450.04500450045</v>
      </c>
      <c r="J2283" s="47">
        <f>I2283-H2283</f>
        <v/>
      </c>
    </row>
    <row r="2284">
      <c r="A2284" s="13" t="n">
        <v>6</v>
      </c>
      <c r="B2284" s="13" t="n">
        <v>240</v>
      </c>
      <c r="C2284" s="38" t="n">
        <v>2100</v>
      </c>
      <c r="D2284" s="38" t="n">
        <v>1725</v>
      </c>
      <c r="E2284" s="40" t="n">
        <v>0.002671</v>
      </c>
      <c r="F2284" s="40" t="n">
        <v>0.0026702997189975</v>
      </c>
      <c r="G2284" s="46">
        <f>F2284-E2284</f>
        <v/>
      </c>
      <c r="H2284" s="38" t="n">
        <v>450</v>
      </c>
      <c r="I2284" s="38" t="n">
        <v>450.04500450045</v>
      </c>
      <c r="J2284" s="47">
        <f>I2284-H2284</f>
        <v/>
      </c>
    </row>
    <row r="2285">
      <c r="A2285" s="13" t="n">
        <v>6</v>
      </c>
      <c r="B2285" s="13" t="n">
        <v>241</v>
      </c>
      <c r="C2285" s="38" t="n">
        <v>2100</v>
      </c>
      <c r="D2285" s="38" t="n">
        <v>1575</v>
      </c>
      <c r="E2285" s="40" t="n">
        <v>0.002671</v>
      </c>
      <c r="F2285" s="40" t="n">
        <v>0.0026702997434325</v>
      </c>
      <c r="G2285" s="46">
        <f>F2285-E2285</f>
        <v/>
      </c>
      <c r="H2285" s="38" t="n">
        <v>450</v>
      </c>
      <c r="I2285" s="38" t="n">
        <v>450.04500450045</v>
      </c>
      <c r="J2285" s="47">
        <f>I2285-H2285</f>
        <v/>
      </c>
    </row>
    <row r="2286">
      <c r="A2286" s="13" t="n">
        <v>6</v>
      </c>
      <c r="B2286" s="13" t="n">
        <v>242</v>
      </c>
      <c r="C2286" s="38" t="n">
        <v>2100</v>
      </c>
      <c r="D2286" s="38" t="n">
        <v>1425</v>
      </c>
      <c r="E2286" s="40" t="n">
        <v>0.002671</v>
      </c>
      <c r="F2286" s="40" t="n">
        <v>0.0026702997678675</v>
      </c>
      <c r="G2286" s="46">
        <f>F2286-E2286</f>
        <v/>
      </c>
      <c r="H2286" s="38" t="n">
        <v>450</v>
      </c>
      <c r="I2286" s="38" t="n">
        <v>450.04500450045</v>
      </c>
      <c r="J2286" s="47">
        <f>I2286-H2286</f>
        <v/>
      </c>
    </row>
    <row r="2287">
      <c r="A2287" s="13" t="n">
        <v>6</v>
      </c>
      <c r="B2287" s="13" t="n">
        <v>243</v>
      </c>
      <c r="C2287" s="38" t="n">
        <v>2100</v>
      </c>
      <c r="D2287" s="38" t="n">
        <v>1275</v>
      </c>
      <c r="E2287" s="40" t="n">
        <v>0.002671</v>
      </c>
      <c r="F2287" s="40" t="n">
        <v>0.0026702997923025</v>
      </c>
      <c r="G2287" s="46">
        <f>F2287-E2287</f>
        <v/>
      </c>
      <c r="H2287" s="38" t="n">
        <v>450</v>
      </c>
      <c r="I2287" s="38" t="n">
        <v>450.04500450045</v>
      </c>
      <c r="J2287" s="47">
        <f>I2287-H2287</f>
        <v/>
      </c>
    </row>
    <row r="2288">
      <c r="A2288" s="13" t="n">
        <v>6</v>
      </c>
      <c r="B2288" s="13" t="n">
        <v>244</v>
      </c>
      <c r="C2288" s="38" t="n">
        <v>2100</v>
      </c>
      <c r="D2288" s="38" t="n">
        <v>1125</v>
      </c>
      <c r="E2288" s="40" t="n">
        <v>0.002671</v>
      </c>
      <c r="F2288" s="40" t="n">
        <v>0.0026702998167375</v>
      </c>
      <c r="G2288" s="46">
        <f>F2288-E2288</f>
        <v/>
      </c>
      <c r="H2288" s="38" t="n">
        <v>450</v>
      </c>
      <c r="I2288" s="38" t="n">
        <v>450.04500450045</v>
      </c>
      <c r="J2288" s="47">
        <f>I2288-H2288</f>
        <v/>
      </c>
    </row>
    <row r="2289">
      <c r="A2289" s="13" t="n">
        <v>6</v>
      </c>
      <c r="B2289" s="13" t="n">
        <v>245</v>
      </c>
      <c r="C2289" s="38" t="n">
        <v>2100</v>
      </c>
      <c r="D2289" s="38" t="n">
        <v>975</v>
      </c>
      <c r="E2289" s="40" t="n">
        <v>0.002671</v>
      </c>
      <c r="F2289" s="40" t="n">
        <v>0.0026702998411725</v>
      </c>
      <c r="G2289" s="46">
        <f>F2289-E2289</f>
        <v/>
      </c>
      <c r="H2289" s="38" t="n">
        <v>450</v>
      </c>
      <c r="I2289" s="38" t="n">
        <v>450.04500450045</v>
      </c>
      <c r="J2289" s="47">
        <f>I2289-H2289</f>
        <v/>
      </c>
    </row>
    <row r="2290">
      <c r="A2290" s="13" t="n">
        <v>6</v>
      </c>
      <c r="B2290" s="13" t="n">
        <v>246</v>
      </c>
      <c r="C2290" s="38" t="n">
        <v>2100</v>
      </c>
      <c r="D2290" s="38" t="n">
        <v>225</v>
      </c>
      <c r="E2290" s="40" t="n">
        <v>0.002671</v>
      </c>
      <c r="F2290" s="40" t="n">
        <v>0.0026702999633475</v>
      </c>
      <c r="G2290" s="46">
        <f>F2290-E2290</f>
        <v/>
      </c>
      <c r="H2290" s="38" t="n">
        <v>450</v>
      </c>
      <c r="I2290" s="38" t="n">
        <v>450.04500450045</v>
      </c>
      <c r="J2290" s="47">
        <f>I2290-H2290</f>
        <v/>
      </c>
    </row>
    <row r="2291">
      <c r="A2291" s="13" t="n">
        <v>6</v>
      </c>
      <c r="B2291" s="13" t="n">
        <v>247</v>
      </c>
      <c r="C2291" s="38" t="n">
        <v>2100</v>
      </c>
      <c r="D2291" s="38" t="n">
        <v>75</v>
      </c>
      <c r="E2291" s="40" t="n">
        <v>0.002671</v>
      </c>
      <c r="F2291" s="40" t="n">
        <v>0.0026702999877825</v>
      </c>
      <c r="G2291" s="46">
        <f>F2291-E2291</f>
        <v/>
      </c>
      <c r="H2291" s="38" t="n">
        <v>450</v>
      </c>
      <c r="I2291" s="38" t="n">
        <v>450.04500450045</v>
      </c>
      <c r="J2291" s="47">
        <f>I2291-H2291</f>
        <v/>
      </c>
    </row>
    <row r="2292">
      <c r="A2292" s="13" t="n">
        <v>6</v>
      </c>
      <c r="B2292" s="13" t="n">
        <v>248</v>
      </c>
      <c r="C2292" s="38" t="n">
        <v>1725</v>
      </c>
      <c r="D2292" s="38" t="n">
        <v>4875</v>
      </c>
      <c r="E2292" s="40" t="n">
        <v>0.00135</v>
      </c>
      <c r="F2292" s="40" t="n">
        <v>0.0013491742058625</v>
      </c>
      <c r="G2292" s="46">
        <f>F2292-E2292</f>
        <v/>
      </c>
      <c r="H2292" s="38" t="n">
        <v>270</v>
      </c>
      <c r="I2292" s="38" t="n">
        <v>269.8348411724999</v>
      </c>
      <c r="J2292" s="47">
        <f>I2292-H2292</f>
        <v/>
      </c>
    </row>
    <row r="2293">
      <c r="A2293" s="13" t="n">
        <v>6</v>
      </c>
      <c r="B2293" s="13" t="n">
        <v>249</v>
      </c>
      <c r="C2293" s="38" t="n">
        <v>1725</v>
      </c>
      <c r="D2293" s="38" t="n">
        <v>4725</v>
      </c>
      <c r="E2293" s="40" t="n">
        <v>0.00135</v>
      </c>
      <c r="F2293" s="40" t="n">
        <v>0.0013491742302975</v>
      </c>
      <c r="G2293" s="46">
        <f>F2293-E2293</f>
        <v/>
      </c>
      <c r="H2293" s="38" t="n">
        <v>270</v>
      </c>
      <c r="I2293" s="38" t="n">
        <v>269.8348460594999</v>
      </c>
      <c r="J2293" s="47">
        <f>I2293-H2293</f>
        <v/>
      </c>
    </row>
    <row r="2294">
      <c r="A2294" s="13" t="n">
        <v>6</v>
      </c>
      <c r="B2294" s="13" t="n">
        <v>250</v>
      </c>
      <c r="C2294" s="38" t="n">
        <v>1725</v>
      </c>
      <c r="D2294" s="38" t="n">
        <v>4575</v>
      </c>
      <c r="E2294" s="40" t="n">
        <v>0.00135</v>
      </c>
      <c r="F2294" s="40" t="n">
        <v>0.0013491742547325</v>
      </c>
      <c r="G2294" s="46">
        <f>F2294-E2294</f>
        <v/>
      </c>
      <c r="H2294" s="38" t="n">
        <v>270</v>
      </c>
      <c r="I2294" s="38" t="n">
        <v>269.8348509465</v>
      </c>
      <c r="J2294" s="47">
        <f>I2294-H2294</f>
        <v/>
      </c>
    </row>
    <row r="2295">
      <c r="A2295" s="13" t="n">
        <v>6</v>
      </c>
      <c r="B2295" s="13" t="n">
        <v>251</v>
      </c>
      <c r="C2295" s="38" t="n">
        <v>1725</v>
      </c>
      <c r="D2295" s="38" t="n">
        <v>4425</v>
      </c>
      <c r="E2295" s="40" t="n">
        <v>0.00135</v>
      </c>
      <c r="F2295" s="40" t="n">
        <v>0.0013491742791675</v>
      </c>
      <c r="G2295" s="46">
        <f>F2295-E2295</f>
        <v/>
      </c>
      <c r="H2295" s="38" t="n">
        <v>270</v>
      </c>
      <c r="I2295" s="38" t="n">
        <v>269.8348558334999</v>
      </c>
      <c r="J2295" s="47">
        <f>I2295-H2295</f>
        <v/>
      </c>
    </row>
    <row r="2296">
      <c r="A2296" s="13" t="n">
        <v>6</v>
      </c>
      <c r="B2296" s="13" t="n">
        <v>252</v>
      </c>
      <c r="C2296" s="38" t="n">
        <v>1725</v>
      </c>
      <c r="D2296" s="38" t="n">
        <v>4275</v>
      </c>
      <c r="E2296" s="40" t="n">
        <v>0.00135</v>
      </c>
      <c r="F2296" s="40" t="n">
        <v>0.001349174303602499</v>
      </c>
      <c r="G2296" s="46">
        <f>F2296-E2296</f>
        <v/>
      </c>
      <c r="H2296" s="38" t="n">
        <v>270</v>
      </c>
      <c r="I2296" s="38" t="n">
        <v>269.8348607204998</v>
      </c>
      <c r="J2296" s="47">
        <f>I2296-H2296</f>
        <v/>
      </c>
    </row>
    <row r="2297">
      <c r="A2297" s="13" t="n">
        <v>6</v>
      </c>
      <c r="B2297" s="13" t="n">
        <v>253</v>
      </c>
      <c r="C2297" s="38" t="n">
        <v>1725</v>
      </c>
      <c r="D2297" s="38" t="n">
        <v>4125</v>
      </c>
      <c r="E2297" s="40" t="n">
        <v>0.00135</v>
      </c>
      <c r="F2297" s="40" t="n">
        <v>0.001349174328037499</v>
      </c>
      <c r="G2297" s="46">
        <f>F2297-E2297</f>
        <v/>
      </c>
      <c r="H2297" s="38" t="n">
        <v>270</v>
      </c>
      <c r="I2297" s="38" t="n">
        <v>269.8348656074998</v>
      </c>
      <c r="J2297" s="47">
        <f>I2297-H2297</f>
        <v/>
      </c>
    </row>
    <row r="2298">
      <c r="A2298" s="13" t="n">
        <v>6</v>
      </c>
      <c r="B2298" s="13" t="n">
        <v>254</v>
      </c>
      <c r="C2298" s="38" t="n">
        <v>1725</v>
      </c>
      <c r="D2298" s="38" t="n">
        <v>3975</v>
      </c>
      <c r="E2298" s="40" t="n">
        <v>0.00135</v>
      </c>
      <c r="F2298" s="40" t="n">
        <v>0.001349174352472499</v>
      </c>
      <c r="G2298" s="46">
        <f>F2298-E2298</f>
        <v/>
      </c>
      <c r="H2298" s="38" t="n">
        <v>270</v>
      </c>
      <c r="I2298" s="38" t="n">
        <v>269.8348704944998</v>
      </c>
      <c r="J2298" s="47">
        <f>I2298-H2298</f>
        <v/>
      </c>
    </row>
    <row r="2299">
      <c r="A2299" s="13" t="n">
        <v>6</v>
      </c>
      <c r="B2299" s="13" t="n">
        <v>255</v>
      </c>
      <c r="C2299" s="38" t="n">
        <v>1725</v>
      </c>
      <c r="D2299" s="38" t="n">
        <v>3825</v>
      </c>
      <c r="E2299" s="40" t="n">
        <v>0.00135</v>
      </c>
      <c r="F2299" s="40" t="n">
        <v>0.001349174376907499</v>
      </c>
      <c r="G2299" s="46">
        <f>F2299-E2299</f>
        <v/>
      </c>
      <c r="H2299" s="38" t="n">
        <v>270</v>
      </c>
      <c r="I2299" s="38" t="n">
        <v>269.8348753814998</v>
      </c>
      <c r="J2299" s="47">
        <f>I2299-H2299</f>
        <v/>
      </c>
    </row>
    <row r="2300">
      <c r="A2300" s="13" t="n">
        <v>6</v>
      </c>
      <c r="B2300" s="13" t="n">
        <v>256</v>
      </c>
      <c r="C2300" s="38" t="n">
        <v>1725</v>
      </c>
      <c r="D2300" s="38" t="n">
        <v>3675</v>
      </c>
      <c r="E2300" s="40" t="n">
        <v>0.00135</v>
      </c>
      <c r="F2300" s="40" t="n">
        <v>0.001349174401342499</v>
      </c>
      <c r="G2300" s="46">
        <f>F2300-E2300</f>
        <v/>
      </c>
      <c r="H2300" s="38" t="n">
        <v>270</v>
      </c>
      <c r="I2300" s="38" t="n">
        <v>269.8348802684998</v>
      </c>
      <c r="J2300" s="47">
        <f>I2300-H2300</f>
        <v/>
      </c>
    </row>
    <row r="2301">
      <c r="A2301" s="13" t="n">
        <v>6</v>
      </c>
      <c r="B2301" s="13" t="n">
        <v>257</v>
      </c>
      <c r="C2301" s="38" t="n">
        <v>1725</v>
      </c>
      <c r="D2301" s="38" t="n">
        <v>3525</v>
      </c>
      <c r="E2301" s="40" t="n">
        <v>0.00135</v>
      </c>
      <c r="F2301" s="40" t="n">
        <v>0.001349174425777499</v>
      </c>
      <c r="G2301" s="46">
        <f>F2301-E2301</f>
        <v/>
      </c>
      <c r="H2301" s="38" t="n">
        <v>270</v>
      </c>
      <c r="I2301" s="38" t="n">
        <v>269.8348851554998</v>
      </c>
      <c r="J2301" s="47">
        <f>I2301-H2301</f>
        <v/>
      </c>
    </row>
    <row r="2302">
      <c r="A2302" s="13" t="n">
        <v>6</v>
      </c>
      <c r="B2302" s="13" t="n">
        <v>258</v>
      </c>
      <c r="C2302" s="38" t="n">
        <v>1725</v>
      </c>
      <c r="D2302" s="38" t="n">
        <v>3375</v>
      </c>
      <c r="E2302" s="40" t="n">
        <v>0.00135</v>
      </c>
      <c r="F2302" s="40" t="n">
        <v>0.001349174450212499</v>
      </c>
      <c r="G2302" s="46">
        <f>F2302-E2302</f>
        <v/>
      </c>
      <c r="H2302" s="38" t="n">
        <v>270</v>
      </c>
      <c r="I2302" s="38" t="n">
        <v>269.8348900424998</v>
      </c>
      <c r="J2302" s="47">
        <f>I2302-H2302</f>
        <v/>
      </c>
    </row>
    <row r="2303">
      <c r="A2303" s="13" t="n">
        <v>6</v>
      </c>
      <c r="B2303" s="13" t="n">
        <v>259</v>
      </c>
      <c r="C2303" s="38" t="n">
        <v>1725</v>
      </c>
      <c r="D2303" s="38" t="n">
        <v>3225</v>
      </c>
      <c r="E2303" s="40" t="n">
        <v>0.00135</v>
      </c>
      <c r="F2303" s="40" t="n">
        <v>0.001349174474647499</v>
      </c>
      <c r="G2303" s="46">
        <f>F2303-E2303</f>
        <v/>
      </c>
      <c r="H2303" s="38" t="n">
        <v>270</v>
      </c>
      <c r="I2303" s="38" t="n">
        <v>269.8348949294998</v>
      </c>
      <c r="J2303" s="47">
        <f>I2303-H2303</f>
        <v/>
      </c>
    </row>
    <row r="2304">
      <c r="A2304" s="13" t="n">
        <v>6</v>
      </c>
      <c r="B2304" s="13" t="n">
        <v>260</v>
      </c>
      <c r="C2304" s="38" t="n">
        <v>1725</v>
      </c>
      <c r="D2304" s="38" t="n">
        <v>3075</v>
      </c>
      <c r="E2304" s="40" t="n">
        <v>0.00135</v>
      </c>
      <c r="F2304" s="40" t="n">
        <v>0.001349174499082499</v>
      </c>
      <c r="G2304" s="46">
        <f>F2304-E2304</f>
        <v/>
      </c>
      <c r="H2304" s="38" t="n">
        <v>270</v>
      </c>
      <c r="I2304" s="38" t="n">
        <v>269.8348998164998</v>
      </c>
      <c r="J2304" s="47">
        <f>I2304-H2304</f>
        <v/>
      </c>
    </row>
    <row r="2305">
      <c r="A2305" s="13" t="n">
        <v>6</v>
      </c>
      <c r="B2305" s="13" t="n">
        <v>261</v>
      </c>
      <c r="C2305" s="38" t="n">
        <v>1725</v>
      </c>
      <c r="D2305" s="38" t="n">
        <v>2925</v>
      </c>
      <c r="E2305" s="40" t="n">
        <v>0.00135</v>
      </c>
      <c r="F2305" s="40" t="n">
        <v>0.001349174523517499</v>
      </c>
      <c r="G2305" s="46">
        <f>F2305-E2305</f>
        <v/>
      </c>
      <c r="H2305" s="38" t="n">
        <v>270</v>
      </c>
      <c r="I2305" s="38" t="n">
        <v>269.8349047034998</v>
      </c>
      <c r="J2305" s="47">
        <f>I2305-H2305</f>
        <v/>
      </c>
    </row>
    <row r="2306">
      <c r="A2306" s="13" t="n">
        <v>6</v>
      </c>
      <c r="B2306" s="13" t="n">
        <v>262</v>
      </c>
      <c r="C2306" s="38" t="n">
        <v>1725</v>
      </c>
      <c r="D2306" s="38" t="n">
        <v>2775</v>
      </c>
      <c r="E2306" s="40" t="n">
        <v>0.00135</v>
      </c>
      <c r="F2306" s="40" t="n">
        <v>0.001349174547952499</v>
      </c>
      <c r="G2306" s="46">
        <f>F2306-E2306</f>
        <v/>
      </c>
      <c r="H2306" s="38" t="n">
        <v>270</v>
      </c>
      <c r="I2306" s="38" t="n">
        <v>269.8349095904998</v>
      </c>
      <c r="J2306" s="47">
        <f>I2306-H2306</f>
        <v/>
      </c>
    </row>
    <row r="2307">
      <c r="A2307" s="13" t="n">
        <v>6</v>
      </c>
      <c r="B2307" s="13" t="n">
        <v>263</v>
      </c>
      <c r="C2307" s="38" t="n">
        <v>1725</v>
      </c>
      <c r="D2307" s="38" t="n">
        <v>2625</v>
      </c>
      <c r="E2307" s="40" t="n">
        <v>0.00135</v>
      </c>
      <c r="F2307" s="40" t="n">
        <v>0.001349174572387499</v>
      </c>
      <c r="G2307" s="46">
        <f>F2307-E2307</f>
        <v/>
      </c>
      <c r="H2307" s="38" t="n">
        <v>270</v>
      </c>
      <c r="I2307" s="38" t="n">
        <v>269.8349144774999</v>
      </c>
      <c r="J2307" s="47">
        <f>I2307-H2307</f>
        <v/>
      </c>
    </row>
    <row r="2308">
      <c r="A2308" s="13" t="n">
        <v>6</v>
      </c>
      <c r="B2308" s="13" t="n">
        <v>264</v>
      </c>
      <c r="C2308" s="38" t="n">
        <v>1725</v>
      </c>
      <c r="D2308" s="38" t="n">
        <v>2475</v>
      </c>
      <c r="E2308" s="40" t="n">
        <v>0.00135</v>
      </c>
      <c r="F2308" s="40" t="n">
        <v>0.001349174596822499</v>
      </c>
      <c r="G2308" s="46">
        <f>F2308-E2308</f>
        <v/>
      </c>
      <c r="H2308" s="38" t="n">
        <v>270</v>
      </c>
      <c r="I2308" s="38" t="n">
        <v>269.8349193644999</v>
      </c>
      <c r="J2308" s="47">
        <f>I2308-H2308</f>
        <v/>
      </c>
    </row>
    <row r="2309">
      <c r="A2309" s="13" t="n">
        <v>6</v>
      </c>
      <c r="B2309" s="13" t="n">
        <v>265</v>
      </c>
      <c r="C2309" s="38" t="n">
        <v>1725</v>
      </c>
      <c r="D2309" s="38" t="n">
        <v>2325</v>
      </c>
      <c r="E2309" s="40" t="n">
        <v>0.00135</v>
      </c>
      <c r="F2309" s="40" t="n">
        <v>0.001349174621257499</v>
      </c>
      <c r="G2309" s="46">
        <f>F2309-E2309</f>
        <v/>
      </c>
      <c r="H2309" s="38" t="n">
        <v>270</v>
      </c>
      <c r="I2309" s="38" t="n">
        <v>269.8349242514998</v>
      </c>
      <c r="J2309" s="47">
        <f>I2309-H2309</f>
        <v/>
      </c>
    </row>
    <row r="2310">
      <c r="A2310" s="13" t="n">
        <v>6</v>
      </c>
      <c r="B2310" s="13" t="n">
        <v>266</v>
      </c>
      <c r="C2310" s="38" t="n">
        <v>1725</v>
      </c>
      <c r="D2310" s="38" t="n">
        <v>2175</v>
      </c>
      <c r="E2310" s="40" t="n">
        <v>0.00135</v>
      </c>
      <c r="F2310" s="40" t="n">
        <v>0.001349174645692499</v>
      </c>
      <c r="G2310" s="46">
        <f>F2310-E2310</f>
        <v/>
      </c>
      <c r="H2310" s="38" t="n">
        <v>270</v>
      </c>
      <c r="I2310" s="38" t="n">
        <v>269.8349291384999</v>
      </c>
      <c r="J2310" s="47">
        <f>I2310-H2310</f>
        <v/>
      </c>
    </row>
    <row r="2311">
      <c r="A2311" s="13" t="n">
        <v>6</v>
      </c>
      <c r="B2311" s="13" t="n">
        <v>267</v>
      </c>
      <c r="C2311" s="38" t="n">
        <v>1725</v>
      </c>
      <c r="D2311" s="38" t="n">
        <v>2025</v>
      </c>
      <c r="E2311" s="40" t="n">
        <v>0.00135</v>
      </c>
      <c r="F2311" s="40" t="n">
        <v>0.001349174670127499</v>
      </c>
      <c r="G2311" s="46">
        <f>F2311-E2311</f>
        <v/>
      </c>
      <c r="H2311" s="38" t="n">
        <v>270</v>
      </c>
      <c r="I2311" s="38" t="n">
        <v>269.8349340254999</v>
      </c>
      <c r="J2311" s="47">
        <f>I2311-H2311</f>
        <v/>
      </c>
    </row>
    <row r="2312">
      <c r="A2312" s="13" t="n">
        <v>6</v>
      </c>
      <c r="B2312" s="13" t="n">
        <v>268</v>
      </c>
      <c r="C2312" s="38" t="n">
        <v>1725</v>
      </c>
      <c r="D2312" s="38" t="n">
        <v>1875</v>
      </c>
      <c r="E2312" s="40" t="n">
        <v>0.00135</v>
      </c>
      <c r="F2312" s="40" t="n">
        <v>0.001349174694562499</v>
      </c>
      <c r="G2312" s="46">
        <f>F2312-E2312</f>
        <v/>
      </c>
      <c r="H2312" s="38" t="n">
        <v>270</v>
      </c>
      <c r="I2312" s="38" t="n">
        <v>269.8349389124999</v>
      </c>
      <c r="J2312" s="47">
        <f>I2312-H2312</f>
        <v/>
      </c>
    </row>
    <row r="2313">
      <c r="A2313" s="13" t="n">
        <v>6</v>
      </c>
      <c r="B2313" s="13" t="n">
        <v>269</v>
      </c>
      <c r="C2313" s="38" t="n">
        <v>1725</v>
      </c>
      <c r="D2313" s="38" t="n">
        <v>1725</v>
      </c>
      <c r="E2313" s="40" t="n">
        <v>0.00135</v>
      </c>
      <c r="F2313" s="40" t="n">
        <v>0.001349174718997499</v>
      </c>
      <c r="G2313" s="46">
        <f>F2313-E2313</f>
        <v/>
      </c>
      <c r="H2313" s="38" t="n">
        <v>270</v>
      </c>
      <c r="I2313" s="38" t="n">
        <v>269.8349437994999</v>
      </c>
      <c r="J2313" s="47">
        <f>I2313-H2313</f>
        <v/>
      </c>
    </row>
    <row r="2314">
      <c r="A2314" s="13" t="n">
        <v>6</v>
      </c>
      <c r="B2314" s="13" t="n">
        <v>270</v>
      </c>
      <c r="C2314" s="38" t="n">
        <v>1725</v>
      </c>
      <c r="D2314" s="38" t="n">
        <v>1575</v>
      </c>
      <c r="E2314" s="40" t="n">
        <v>0.00135</v>
      </c>
      <c r="F2314" s="40" t="n">
        <v>0.001349174743432499</v>
      </c>
      <c r="G2314" s="46">
        <f>F2314-E2314</f>
        <v/>
      </c>
      <c r="H2314" s="38" t="n">
        <v>270</v>
      </c>
      <c r="I2314" s="38" t="n">
        <v>269.8349486864999</v>
      </c>
      <c r="J2314" s="47">
        <f>I2314-H2314</f>
        <v/>
      </c>
    </row>
    <row r="2315">
      <c r="A2315" s="13" t="n">
        <v>6</v>
      </c>
      <c r="B2315" s="13" t="n">
        <v>271</v>
      </c>
      <c r="C2315" s="38" t="n">
        <v>1725</v>
      </c>
      <c r="D2315" s="38" t="n">
        <v>1425</v>
      </c>
      <c r="E2315" s="40" t="n">
        <v>0.00135</v>
      </c>
      <c r="F2315" s="40" t="n">
        <v>0.001349174767867499</v>
      </c>
      <c r="G2315" s="46">
        <f>F2315-E2315</f>
        <v/>
      </c>
      <c r="H2315" s="38" t="n">
        <v>270</v>
      </c>
      <c r="I2315" s="38" t="n">
        <v>269.8349535734999</v>
      </c>
      <c r="J2315" s="47">
        <f>I2315-H2315</f>
        <v/>
      </c>
    </row>
    <row r="2316">
      <c r="A2316" s="13" t="n">
        <v>6</v>
      </c>
      <c r="B2316" s="13" t="n">
        <v>272</v>
      </c>
      <c r="C2316" s="38" t="n">
        <v>1725</v>
      </c>
      <c r="D2316" s="38" t="n">
        <v>1275</v>
      </c>
      <c r="E2316" s="40" t="n">
        <v>0.00135</v>
      </c>
      <c r="F2316" s="40" t="n">
        <v>0.0013491747923025</v>
      </c>
      <c r="G2316" s="46">
        <f>F2316-E2316</f>
        <v/>
      </c>
      <c r="H2316" s="38" t="n">
        <v>270</v>
      </c>
      <c r="I2316" s="38" t="n">
        <v>269.8349584604999</v>
      </c>
      <c r="J2316" s="47">
        <f>I2316-H2316</f>
        <v/>
      </c>
    </row>
    <row r="2317">
      <c r="A2317" s="13" t="n">
        <v>6</v>
      </c>
      <c r="B2317" s="13" t="n">
        <v>273</v>
      </c>
      <c r="C2317" s="38" t="n">
        <v>1725</v>
      </c>
      <c r="D2317" s="38" t="n">
        <v>1125</v>
      </c>
      <c r="E2317" s="40" t="n">
        <v>0.00135</v>
      </c>
      <c r="F2317" s="40" t="n">
        <v>0.0013491748167375</v>
      </c>
      <c r="G2317" s="46">
        <f>F2317-E2317</f>
        <v/>
      </c>
      <c r="H2317" s="38" t="n">
        <v>270</v>
      </c>
      <c r="I2317" s="38" t="n">
        <v>269.8349633474999</v>
      </c>
      <c r="J2317" s="47">
        <f>I2317-H2317</f>
        <v/>
      </c>
    </row>
    <row r="2318">
      <c r="A2318" s="13" t="n">
        <v>6</v>
      </c>
      <c r="B2318" s="13" t="n">
        <v>274</v>
      </c>
      <c r="C2318" s="38" t="n">
        <v>1725</v>
      </c>
      <c r="D2318" s="38" t="n">
        <v>975</v>
      </c>
      <c r="E2318" s="40" t="n">
        <v>0.00135</v>
      </c>
      <c r="F2318" s="40" t="n">
        <v>0.0013491748411725</v>
      </c>
      <c r="G2318" s="46">
        <f>F2318-E2318</f>
        <v/>
      </c>
      <c r="H2318" s="38" t="n">
        <v>270</v>
      </c>
      <c r="I2318" s="38" t="n">
        <v>269.8349682344999</v>
      </c>
      <c r="J2318" s="47">
        <f>I2318-H2318</f>
        <v/>
      </c>
    </row>
    <row r="2319">
      <c r="A2319" s="13" t="n">
        <v>6</v>
      </c>
      <c r="B2319" s="13" t="n">
        <v>275</v>
      </c>
      <c r="C2319" s="38" t="n">
        <v>1725</v>
      </c>
      <c r="D2319" s="38" t="n">
        <v>225</v>
      </c>
      <c r="E2319" s="40" t="n">
        <v>0.00135</v>
      </c>
      <c r="F2319" s="40" t="n">
        <v>0.0013491749633475</v>
      </c>
      <c r="G2319" s="46">
        <f>F2319-E2319</f>
        <v/>
      </c>
      <c r="H2319" s="38" t="n">
        <v>270</v>
      </c>
      <c r="I2319" s="38" t="n">
        <v>269.8349926695</v>
      </c>
      <c r="J2319" s="47">
        <f>I2319-H2319</f>
        <v/>
      </c>
    </row>
    <row r="2320">
      <c r="A2320" s="13" t="n">
        <v>6</v>
      </c>
      <c r="B2320" s="13" t="n">
        <v>276</v>
      </c>
      <c r="C2320" s="38" t="n">
        <v>1725</v>
      </c>
      <c r="D2320" s="38" t="n">
        <v>75</v>
      </c>
      <c r="E2320" s="40" t="n">
        <v>0.00135</v>
      </c>
      <c r="F2320" s="40" t="n">
        <v>0.0013491749877825</v>
      </c>
      <c r="G2320" s="46">
        <f>F2320-E2320</f>
        <v/>
      </c>
      <c r="H2320" s="38" t="n">
        <v>270</v>
      </c>
      <c r="I2320" s="38" t="n">
        <v>269.8349975565</v>
      </c>
      <c r="J2320" s="47">
        <f>I2320-H2320</f>
        <v/>
      </c>
    </row>
    <row r="2321">
      <c r="A2321" s="13" t="n">
        <v>6</v>
      </c>
      <c r="B2321" s="13" t="n">
        <v>277</v>
      </c>
      <c r="C2321" s="38" t="n">
        <v>2100</v>
      </c>
      <c r="D2321" s="38" t="n">
        <v>5725</v>
      </c>
      <c r="E2321" s="40" t="n">
        <v>0.002671</v>
      </c>
      <c r="F2321" s="40" t="n">
        <v>0.002670299067397499</v>
      </c>
      <c r="G2321" s="46">
        <f>F2321-E2321</f>
        <v/>
      </c>
      <c r="H2321" s="38" t="n">
        <v>450</v>
      </c>
      <c r="I2321" s="38" t="n">
        <v>450.04500450045</v>
      </c>
      <c r="J2321" s="47">
        <f>I2321-H2321</f>
        <v/>
      </c>
    </row>
    <row r="2322">
      <c r="A2322" s="13" t="n">
        <v>6</v>
      </c>
      <c r="B2322" s="13" t="n">
        <v>278</v>
      </c>
      <c r="C2322" s="38" t="n">
        <v>2100</v>
      </c>
      <c r="D2322" s="38" t="n">
        <v>5600</v>
      </c>
      <c r="E2322" s="40" t="n">
        <v>0.002671</v>
      </c>
      <c r="F2322" s="40" t="n">
        <v>0.00267029908776</v>
      </c>
      <c r="G2322" s="46">
        <f>F2322-E2322</f>
        <v/>
      </c>
      <c r="H2322" s="38" t="n">
        <v>450</v>
      </c>
      <c r="I2322" s="38" t="n">
        <v>450.04500450045</v>
      </c>
      <c r="J2322" s="47">
        <f>I2322-H2322</f>
        <v/>
      </c>
    </row>
    <row r="2323">
      <c r="A2323" s="13" t="n">
        <v>6</v>
      </c>
      <c r="B2323" s="13" t="n">
        <v>279</v>
      </c>
      <c r="C2323" s="38" t="n">
        <v>1975</v>
      </c>
      <c r="D2323" s="38" t="n">
        <v>5850</v>
      </c>
      <c r="E2323" s="40" t="n">
        <v>0.002231</v>
      </c>
      <c r="F2323" s="40" t="n">
        <v>0.002229924047034999</v>
      </c>
      <c r="G2323" s="46">
        <f>F2323-E2323</f>
        <v/>
      </c>
      <c r="H2323" s="38" t="n">
        <v>446.2</v>
      </c>
      <c r="I2323" s="38" t="n">
        <v>445.9848094069999</v>
      </c>
      <c r="J2323" s="47">
        <f>I2323-H2323</f>
        <v/>
      </c>
    </row>
    <row r="2324">
      <c r="A2324" s="13" t="n">
        <v>6</v>
      </c>
      <c r="B2324" s="13" t="n">
        <v>280</v>
      </c>
      <c r="C2324" s="38" t="n">
        <v>1850</v>
      </c>
      <c r="D2324" s="38" t="n">
        <v>5850</v>
      </c>
      <c r="E2324" s="40" t="n">
        <v>0.001791</v>
      </c>
      <c r="F2324" s="40" t="n">
        <v>0.001789549047034999</v>
      </c>
      <c r="G2324" s="46">
        <f>F2324-E2324</f>
        <v/>
      </c>
      <c r="H2324" s="38" t="n">
        <v>358.1</v>
      </c>
      <c r="I2324" s="38" t="n">
        <v>357.9098094069998</v>
      </c>
      <c r="J2324" s="47">
        <f>I2324-H2324</f>
        <v/>
      </c>
    </row>
    <row r="2325">
      <c r="A2325" s="13" t="n">
        <v>6</v>
      </c>
      <c r="B2325" s="13" t="n">
        <v>281</v>
      </c>
      <c r="C2325" s="38" t="n">
        <v>2100</v>
      </c>
      <c r="D2325" s="38" t="n">
        <v>5475</v>
      </c>
      <c r="E2325" s="40" t="n">
        <v>0.002671</v>
      </c>
      <c r="F2325" s="40" t="n">
        <v>0.0026702991081225</v>
      </c>
      <c r="G2325" s="46">
        <f>F2325-E2325</f>
        <v/>
      </c>
      <c r="H2325" s="38" t="n">
        <v>450</v>
      </c>
      <c r="I2325" s="38" t="n">
        <v>450.04500450045</v>
      </c>
      <c r="J2325" s="47">
        <f>I2325-H2325</f>
        <v/>
      </c>
    </row>
    <row r="2326">
      <c r="A2326" s="13" t="n">
        <v>6</v>
      </c>
      <c r="B2326" s="13" t="n">
        <v>282</v>
      </c>
      <c r="C2326" s="38" t="n">
        <v>1725</v>
      </c>
      <c r="D2326" s="38" t="n">
        <v>5475</v>
      </c>
      <c r="E2326" s="40" t="n">
        <v>0.00135</v>
      </c>
      <c r="F2326" s="40" t="n">
        <v>0.0013491741081225</v>
      </c>
      <c r="G2326" s="46">
        <f>F2326-E2326</f>
        <v/>
      </c>
      <c r="H2326" s="38" t="n">
        <v>270</v>
      </c>
      <c r="I2326" s="38" t="n">
        <v>269.8348216244999</v>
      </c>
      <c r="J2326" s="47">
        <f>I2326-H2326</f>
        <v/>
      </c>
    </row>
    <row r="2327">
      <c r="A2327" s="13" t="n">
        <v>6</v>
      </c>
      <c r="B2327" s="13" t="n">
        <v>283</v>
      </c>
      <c r="C2327" s="38" t="n">
        <v>1725</v>
      </c>
      <c r="D2327" s="38" t="n">
        <v>5850</v>
      </c>
      <c r="E2327" s="40" t="n">
        <v>0.00135</v>
      </c>
      <c r="F2327" s="40" t="n">
        <v>0.001349174047034999</v>
      </c>
      <c r="G2327" s="46">
        <f>F2327-E2327</f>
        <v/>
      </c>
      <c r="H2327" s="38" t="n">
        <v>270</v>
      </c>
      <c r="I2327" s="38" t="n">
        <v>269.8348094069998</v>
      </c>
      <c r="J2327" s="47">
        <f>I2327-H2327</f>
        <v/>
      </c>
    </row>
    <row r="2328">
      <c r="A2328" s="13" t="n">
        <v>6</v>
      </c>
      <c r="B2328" s="13" t="n">
        <v>284</v>
      </c>
      <c r="C2328" s="38" t="n">
        <v>1575</v>
      </c>
      <c r="D2328" s="38" t="n">
        <v>5475</v>
      </c>
      <c r="E2328" s="40" t="n">
        <v>0.0008217</v>
      </c>
      <c r="F2328" s="40" t="n">
        <v>0.0008207241081224998</v>
      </c>
      <c r="G2328" s="46">
        <f>F2328-E2328</f>
        <v/>
      </c>
      <c r="H2328" s="38" t="n">
        <v>164.3</v>
      </c>
      <c r="I2328" s="38" t="n">
        <v>164.1448216245</v>
      </c>
      <c r="J2328" s="47">
        <f>I2328-H2328</f>
        <v/>
      </c>
    </row>
    <row r="2329">
      <c r="A2329" s="13" t="n">
        <v>6</v>
      </c>
      <c r="B2329" s="13" t="n">
        <v>285</v>
      </c>
      <c r="C2329" s="38" t="n">
        <v>1575</v>
      </c>
      <c r="D2329" s="38" t="n">
        <v>5850</v>
      </c>
      <c r="E2329" s="40" t="n">
        <v>0.0008217</v>
      </c>
      <c r="F2329" s="40" t="n">
        <v>0.0008207240470349993</v>
      </c>
      <c r="G2329" s="46">
        <f>F2329-E2329</f>
        <v/>
      </c>
      <c r="H2329" s="38" t="n">
        <v>164.3</v>
      </c>
      <c r="I2329" s="38" t="n">
        <v>164.1448094069999</v>
      </c>
      <c r="J2329" s="47">
        <f>I2329-H2329</f>
        <v/>
      </c>
    </row>
    <row r="2330">
      <c r="A2330" s="13" t="n">
        <v>6</v>
      </c>
      <c r="B2330" s="13" t="n">
        <v>286</v>
      </c>
      <c r="C2330" s="38" t="n">
        <v>1425</v>
      </c>
      <c r="D2330" s="38" t="n">
        <v>5475</v>
      </c>
      <c r="E2330" s="40" t="n">
        <v>0.0002932</v>
      </c>
      <c r="F2330" s="40" t="n">
        <v>0.0002922741081225</v>
      </c>
      <c r="G2330" s="46">
        <f>F2330-E2330</f>
        <v/>
      </c>
      <c r="H2330" s="38" t="n">
        <v>58.64</v>
      </c>
      <c r="I2330" s="38" t="n">
        <v>58.45482162450001</v>
      </c>
      <c r="J2330" s="47">
        <f>I2330-H2330</f>
        <v/>
      </c>
    </row>
    <row r="2331">
      <c r="A2331" s="13" t="n">
        <v>6</v>
      </c>
      <c r="B2331" s="13" t="n">
        <v>287</v>
      </c>
      <c r="C2331" s="38" t="n">
        <v>1425</v>
      </c>
      <c r="D2331" s="38" t="n">
        <v>5850</v>
      </c>
      <c r="E2331" s="40" t="n">
        <v>0.0002932</v>
      </c>
      <c r="F2331" s="40" t="n">
        <v>0.0002922740470349995</v>
      </c>
      <c r="G2331" s="46">
        <f>F2331-E2331</f>
        <v/>
      </c>
      <c r="H2331" s="38" t="n">
        <v>58.64</v>
      </c>
      <c r="I2331" s="38" t="n">
        <v>58.4548094069999</v>
      </c>
      <c r="J2331" s="47">
        <f>I2331-H2331</f>
        <v/>
      </c>
    </row>
    <row r="2332">
      <c r="A2332" s="13" t="n">
        <v>6</v>
      </c>
      <c r="B2332" s="13" t="n">
        <v>288</v>
      </c>
      <c r="C2332" s="38" t="n">
        <v>1275</v>
      </c>
      <c r="D2332" s="38" t="n">
        <v>5475</v>
      </c>
      <c r="E2332" s="40" t="n">
        <v>-0.0002353</v>
      </c>
      <c r="F2332" s="40" t="n">
        <v>-0.0002361758918775006</v>
      </c>
      <c r="G2332" s="46">
        <f>F2332-E2332</f>
        <v/>
      </c>
      <c r="H2332" s="38" t="n">
        <v>-47.06</v>
      </c>
      <c r="I2332" s="38" t="n">
        <v>-47.23517837550012</v>
      </c>
      <c r="J2332" s="47">
        <f>I2332-H2332</f>
        <v/>
      </c>
    </row>
    <row r="2333">
      <c r="A2333" s="13" t="n">
        <v>6</v>
      </c>
      <c r="B2333" s="13" t="n">
        <v>289</v>
      </c>
      <c r="C2333" s="38" t="n">
        <v>75</v>
      </c>
      <c r="D2333" s="38" t="n">
        <v>5475</v>
      </c>
      <c r="E2333" s="40" t="n">
        <v>-0.004463</v>
      </c>
      <c r="F2333" s="40" t="n">
        <v>-0.0044637758918775</v>
      </c>
      <c r="G2333" s="46">
        <f>F2333-E2333</f>
        <v/>
      </c>
      <c r="H2333" s="38" t="n">
        <v>-450</v>
      </c>
      <c r="I2333" s="38" t="n">
        <v>-450.04500450045</v>
      </c>
      <c r="J2333" s="47">
        <f>I2333-H2333</f>
        <v/>
      </c>
    </row>
    <row r="2334">
      <c r="A2334" s="13" t="n">
        <v>6</v>
      </c>
      <c r="B2334" s="13" t="n">
        <v>290</v>
      </c>
      <c r="C2334" s="38" t="n">
        <v>225</v>
      </c>
      <c r="D2334" s="38" t="n">
        <v>5475</v>
      </c>
      <c r="E2334" s="40" t="n">
        <v>-0.003935</v>
      </c>
      <c r="F2334" s="40" t="n">
        <v>-0.003935325891877501</v>
      </c>
      <c r="G2334" s="46">
        <f>F2334-E2334</f>
        <v/>
      </c>
      <c r="H2334" s="38" t="n">
        <v>-450</v>
      </c>
      <c r="I2334" s="38" t="n">
        <v>-450.04500450045</v>
      </c>
      <c r="J2334" s="47">
        <f>I2334-H2334</f>
        <v/>
      </c>
    </row>
    <row r="2335">
      <c r="A2335" s="13" t="n">
        <v>6</v>
      </c>
      <c r="B2335" s="13" t="n">
        <v>291</v>
      </c>
      <c r="C2335" s="38" t="n">
        <v>375</v>
      </c>
      <c r="D2335" s="38" t="n">
        <v>5475</v>
      </c>
      <c r="E2335" s="40" t="n">
        <v>-0.003406</v>
      </c>
      <c r="F2335" s="40" t="n">
        <v>-0.0034068758918775</v>
      </c>
      <c r="G2335" s="46">
        <f>F2335-E2335</f>
        <v/>
      </c>
      <c r="H2335" s="38" t="n">
        <v>-450</v>
      </c>
      <c r="I2335" s="38" t="n">
        <v>-450.04500450045</v>
      </c>
      <c r="J2335" s="47">
        <f>I2335-H2335</f>
        <v/>
      </c>
    </row>
    <row r="2336">
      <c r="A2336" s="13" t="n">
        <v>6</v>
      </c>
      <c r="B2336" s="13" t="n">
        <v>292</v>
      </c>
      <c r="C2336" s="38" t="n">
        <v>525</v>
      </c>
      <c r="D2336" s="38" t="n">
        <v>5475</v>
      </c>
      <c r="E2336" s="40" t="n">
        <v>-0.002878</v>
      </c>
      <c r="F2336" s="40" t="n">
        <v>-0.0028784258918775</v>
      </c>
      <c r="G2336" s="46">
        <f>F2336-E2336</f>
        <v/>
      </c>
      <c r="H2336" s="38" t="n">
        <v>-450</v>
      </c>
      <c r="I2336" s="38" t="n">
        <v>-450.04500450045</v>
      </c>
      <c r="J2336" s="47">
        <f>I2336-H2336</f>
        <v/>
      </c>
    </row>
    <row r="2337">
      <c r="A2337" s="13" t="n">
        <v>6</v>
      </c>
      <c r="B2337" s="13" t="n">
        <v>293</v>
      </c>
      <c r="C2337" s="38" t="n">
        <v>675</v>
      </c>
      <c r="D2337" s="38" t="n">
        <v>5475</v>
      </c>
      <c r="E2337" s="40" t="n">
        <v>-0.002349</v>
      </c>
      <c r="F2337" s="40" t="n">
        <v>-0.0023499758918775</v>
      </c>
      <c r="G2337" s="46">
        <f>F2337-E2337</f>
        <v/>
      </c>
      <c r="H2337" s="38" t="n">
        <v>-450</v>
      </c>
      <c r="I2337" s="38" t="n">
        <v>-450.04500450045</v>
      </c>
      <c r="J2337" s="47">
        <f>I2337-H2337</f>
        <v/>
      </c>
    </row>
    <row r="2338">
      <c r="A2338" s="13" t="n">
        <v>6</v>
      </c>
      <c r="B2338" s="13" t="n">
        <v>294</v>
      </c>
      <c r="C2338" s="38" t="n">
        <v>825</v>
      </c>
      <c r="D2338" s="38" t="n">
        <v>5475</v>
      </c>
      <c r="E2338" s="40" t="n">
        <v>-0.001821</v>
      </c>
      <c r="F2338" s="40" t="n">
        <v>-0.0018215258918775</v>
      </c>
      <c r="G2338" s="46">
        <f>F2338-E2338</f>
        <v/>
      </c>
      <c r="H2338" s="38" t="n">
        <v>-364.2</v>
      </c>
      <c r="I2338" s="38" t="n">
        <v>-364.3051783755001</v>
      </c>
      <c r="J2338" s="47">
        <f>I2338-H2338</f>
        <v/>
      </c>
    </row>
    <row r="2339">
      <c r="A2339" s="13" t="n">
        <v>6</v>
      </c>
      <c r="B2339" s="13" t="n">
        <v>295</v>
      </c>
      <c r="C2339" s="38" t="n">
        <v>975</v>
      </c>
      <c r="D2339" s="38" t="n">
        <v>5475</v>
      </c>
      <c r="E2339" s="40" t="n">
        <v>-0.001292</v>
      </c>
      <c r="F2339" s="40" t="n">
        <v>-0.0012930758918775</v>
      </c>
      <c r="G2339" s="46">
        <f>F2339-E2339</f>
        <v/>
      </c>
      <c r="H2339" s="38" t="n">
        <v>-258.5</v>
      </c>
      <c r="I2339" s="38" t="n">
        <v>-258.6151783755</v>
      </c>
      <c r="J2339" s="47">
        <f>I2339-H2339</f>
        <v/>
      </c>
    </row>
    <row r="2340">
      <c r="A2340" s="13" t="n">
        <v>6</v>
      </c>
      <c r="B2340" s="13" t="n">
        <v>296</v>
      </c>
      <c r="C2340" s="38" t="n">
        <v>1125</v>
      </c>
      <c r="D2340" s="38" t="n">
        <v>5475</v>
      </c>
      <c r="E2340" s="40" t="n">
        <v>-0.0007638</v>
      </c>
      <c r="F2340" s="40" t="n">
        <v>-0.0007646258918775004</v>
      </c>
      <c r="G2340" s="46">
        <f>F2340-E2340</f>
        <v/>
      </c>
      <c r="H2340" s="38" t="n">
        <v>-152.8</v>
      </c>
      <c r="I2340" s="38" t="n">
        <v>-152.9251783755001</v>
      </c>
      <c r="J2340" s="47">
        <f>I2340-H2340</f>
        <v/>
      </c>
    </row>
    <row r="2341">
      <c r="A2341" s="13" t="n">
        <v>6</v>
      </c>
      <c r="B2341" s="13" t="n">
        <v>297</v>
      </c>
      <c r="C2341" s="38" t="n">
        <v>75</v>
      </c>
      <c r="D2341" s="38" t="n">
        <v>5850</v>
      </c>
      <c r="E2341" s="40" t="n">
        <v>-0.004463</v>
      </c>
      <c r="F2341" s="40" t="n">
        <v>-0.004463775952965001</v>
      </c>
      <c r="G2341" s="46">
        <f>F2341-E2341</f>
        <v/>
      </c>
      <c r="H2341" s="38" t="n">
        <v>-450</v>
      </c>
      <c r="I2341" s="38" t="n">
        <v>-450.04500450045</v>
      </c>
      <c r="J2341" s="47">
        <f>I2341-H2341</f>
        <v/>
      </c>
    </row>
    <row r="2342">
      <c r="A2342" s="13" t="n">
        <v>6</v>
      </c>
      <c r="B2342" s="13" t="n">
        <v>298</v>
      </c>
      <c r="C2342" s="38" t="n">
        <v>225</v>
      </c>
      <c r="D2342" s="38" t="n">
        <v>5850</v>
      </c>
      <c r="E2342" s="40" t="n">
        <v>-0.003935</v>
      </c>
      <c r="F2342" s="40" t="n">
        <v>-0.003935325952965001</v>
      </c>
      <c r="G2342" s="46">
        <f>F2342-E2342</f>
        <v/>
      </c>
      <c r="H2342" s="38" t="n">
        <v>-450</v>
      </c>
      <c r="I2342" s="38" t="n">
        <v>-450.04500450045</v>
      </c>
      <c r="J2342" s="47">
        <f>I2342-H2342</f>
        <v/>
      </c>
    </row>
    <row r="2343">
      <c r="A2343" s="13" t="n">
        <v>6</v>
      </c>
      <c r="B2343" s="13" t="n">
        <v>299</v>
      </c>
      <c r="C2343" s="38" t="n">
        <v>375</v>
      </c>
      <c r="D2343" s="38" t="n">
        <v>5850</v>
      </c>
      <c r="E2343" s="40" t="n">
        <v>-0.003406</v>
      </c>
      <c r="F2343" s="40" t="n">
        <v>-0.003406875952965</v>
      </c>
      <c r="G2343" s="46">
        <f>F2343-E2343</f>
        <v/>
      </c>
      <c r="H2343" s="38" t="n">
        <v>-450</v>
      </c>
      <c r="I2343" s="38" t="n">
        <v>-450.04500450045</v>
      </c>
      <c r="J2343" s="47">
        <f>I2343-H2343</f>
        <v/>
      </c>
    </row>
    <row r="2344">
      <c r="A2344" s="13" t="n">
        <v>6</v>
      </c>
      <c r="B2344" s="13" t="n">
        <v>300</v>
      </c>
      <c r="C2344" s="38" t="n">
        <v>525</v>
      </c>
      <c r="D2344" s="38" t="n">
        <v>5850</v>
      </c>
      <c r="E2344" s="40" t="n">
        <v>-0.002878</v>
      </c>
      <c r="F2344" s="40" t="n">
        <v>-0.002878425952965001</v>
      </c>
      <c r="G2344" s="46">
        <f>F2344-E2344</f>
        <v/>
      </c>
      <c r="H2344" s="38" t="n">
        <v>-450</v>
      </c>
      <c r="I2344" s="38" t="n">
        <v>-450.04500450045</v>
      </c>
      <c r="J2344" s="47">
        <f>I2344-H2344</f>
        <v/>
      </c>
    </row>
    <row r="2345">
      <c r="A2345" s="13" t="n">
        <v>6</v>
      </c>
      <c r="B2345" s="13" t="n">
        <v>301</v>
      </c>
      <c r="C2345" s="38" t="n">
        <v>675</v>
      </c>
      <c r="D2345" s="38" t="n">
        <v>5850</v>
      </c>
      <c r="E2345" s="40" t="n">
        <v>-0.002349</v>
      </c>
      <c r="F2345" s="40" t="n">
        <v>-0.002349975952965001</v>
      </c>
      <c r="G2345" s="46">
        <f>F2345-E2345</f>
        <v/>
      </c>
      <c r="H2345" s="38" t="n">
        <v>-450</v>
      </c>
      <c r="I2345" s="38" t="n">
        <v>-450.04500450045</v>
      </c>
      <c r="J2345" s="47">
        <f>I2345-H2345</f>
        <v/>
      </c>
    </row>
    <row r="2346">
      <c r="A2346" s="13" t="n">
        <v>6</v>
      </c>
      <c r="B2346" s="13" t="n">
        <v>302</v>
      </c>
      <c r="C2346" s="38" t="n">
        <v>825</v>
      </c>
      <c r="D2346" s="38" t="n">
        <v>5850</v>
      </c>
      <c r="E2346" s="40" t="n">
        <v>-0.001821</v>
      </c>
      <c r="F2346" s="40" t="n">
        <v>-0.001821525952965001</v>
      </c>
      <c r="G2346" s="46">
        <f>F2346-E2346</f>
        <v/>
      </c>
      <c r="H2346" s="38" t="n">
        <v>-364.2</v>
      </c>
      <c r="I2346" s="38" t="n">
        <v>-364.3051905930001</v>
      </c>
      <c r="J2346" s="47">
        <f>I2346-H2346</f>
        <v/>
      </c>
    </row>
    <row r="2347">
      <c r="A2347" s="13" t="n">
        <v>6</v>
      </c>
      <c r="B2347" s="13" t="n">
        <v>303</v>
      </c>
      <c r="C2347" s="38" t="n">
        <v>975</v>
      </c>
      <c r="D2347" s="38" t="n">
        <v>5850</v>
      </c>
      <c r="E2347" s="40" t="n">
        <v>-0.001292</v>
      </c>
      <c r="F2347" s="40" t="n">
        <v>-0.001293075952965001</v>
      </c>
      <c r="G2347" s="46">
        <f>F2347-E2347</f>
        <v/>
      </c>
      <c r="H2347" s="38" t="n">
        <v>-258.5</v>
      </c>
      <c r="I2347" s="38" t="n">
        <v>-258.6151905930001</v>
      </c>
      <c r="J2347" s="47">
        <f>I2347-H2347</f>
        <v/>
      </c>
    </row>
    <row r="2348">
      <c r="A2348" s="13" t="n">
        <v>6</v>
      </c>
      <c r="B2348" s="13" t="n">
        <v>304</v>
      </c>
      <c r="C2348" s="38" t="n">
        <v>1125</v>
      </c>
      <c r="D2348" s="38" t="n">
        <v>5850</v>
      </c>
      <c r="E2348" s="40" t="n">
        <v>-0.0007638</v>
      </c>
      <c r="F2348" s="40" t="n">
        <v>-0.0007646259529650009</v>
      </c>
      <c r="G2348" s="46">
        <f>F2348-E2348</f>
        <v/>
      </c>
      <c r="H2348" s="38" t="n">
        <v>-152.8</v>
      </c>
      <c r="I2348" s="38" t="n">
        <v>-152.9251905930002</v>
      </c>
      <c r="J2348" s="47">
        <f>I2348-H2348</f>
        <v/>
      </c>
    </row>
    <row r="2349">
      <c r="A2349" s="13" t="n">
        <v>6</v>
      </c>
      <c r="B2349" s="13" t="n">
        <v>305</v>
      </c>
      <c r="C2349" s="38" t="n">
        <v>1275</v>
      </c>
      <c r="D2349" s="38" t="n">
        <v>5850</v>
      </c>
      <c r="E2349" s="40" t="n">
        <v>-0.0002353</v>
      </c>
      <c r="F2349" s="40" t="n">
        <v>-0.0002361759529650011</v>
      </c>
      <c r="G2349" s="46">
        <f>F2349-E2349</f>
        <v/>
      </c>
      <c r="H2349" s="38" t="n">
        <v>-47.06</v>
      </c>
      <c r="I2349" s="38" t="n">
        <v>-47.23519059300022</v>
      </c>
      <c r="J2349" s="47">
        <f>I2349-H2349</f>
        <v/>
      </c>
    </row>
    <row r="2350">
      <c r="A2350" s="13" t="n">
        <v>6</v>
      </c>
      <c r="B2350" s="13" t="n">
        <v>306</v>
      </c>
      <c r="C2350" s="38" t="n">
        <v>2100</v>
      </c>
      <c r="D2350" s="38" t="n">
        <v>5850</v>
      </c>
      <c r="E2350" s="40" t="n">
        <v>0.002671</v>
      </c>
      <c r="F2350" s="40" t="n">
        <v>0.002670299047034999</v>
      </c>
      <c r="G2350" s="46">
        <f>F2350-E2350</f>
        <v/>
      </c>
      <c r="H2350" s="38" t="n">
        <v>450</v>
      </c>
      <c r="I2350" s="38" t="n">
        <v>450.04500450045</v>
      </c>
      <c r="J2350" s="47">
        <f>I2350-H2350</f>
        <v/>
      </c>
    </row>
    <row r="2351">
      <c r="A2351" s="13" t="n">
        <v>6</v>
      </c>
      <c r="B2351" s="13" t="n">
        <v>307</v>
      </c>
      <c r="C2351" s="38" t="n">
        <v>-2100</v>
      </c>
      <c r="D2351" s="38" t="n">
        <v>5725</v>
      </c>
      <c r="E2351" s="40" t="n">
        <v>-0.01213</v>
      </c>
      <c r="F2351" s="40" t="n">
        <v>-0.0121263009326025</v>
      </c>
      <c r="G2351" s="46">
        <f>F2351-E2351</f>
        <v/>
      </c>
      <c r="H2351" s="38" t="n">
        <v>-450</v>
      </c>
      <c r="I2351" s="38" t="n">
        <v>-450.04500450045</v>
      </c>
      <c r="J2351" s="47">
        <f>I2351-H2351</f>
        <v/>
      </c>
    </row>
    <row r="2352">
      <c r="A2352" s="13" t="n">
        <v>6</v>
      </c>
      <c r="B2352" s="13" t="n">
        <v>308</v>
      </c>
      <c r="C2352" s="38" t="n">
        <v>-2100</v>
      </c>
      <c r="D2352" s="38" t="n">
        <v>5600</v>
      </c>
      <c r="E2352" s="40" t="n">
        <v>-0.01213</v>
      </c>
      <c r="F2352" s="40" t="n">
        <v>-0.01212630091224</v>
      </c>
      <c r="G2352" s="46">
        <f>F2352-E2352</f>
        <v/>
      </c>
      <c r="H2352" s="38" t="n">
        <v>-450</v>
      </c>
      <c r="I2352" s="38" t="n">
        <v>-450.04500450045</v>
      </c>
      <c r="J2352" s="47">
        <f>I2352-H2352</f>
        <v/>
      </c>
    </row>
    <row r="2353">
      <c r="A2353" s="13" t="n">
        <v>6</v>
      </c>
      <c r="B2353" s="13" t="n">
        <v>309</v>
      </c>
      <c r="C2353" s="38" t="n">
        <v>-1975</v>
      </c>
      <c r="D2353" s="38" t="n">
        <v>5850</v>
      </c>
      <c r="E2353" s="40" t="n">
        <v>-0.01169</v>
      </c>
      <c r="F2353" s="40" t="n">
        <v>-0.011685925952965</v>
      </c>
      <c r="G2353" s="46">
        <f>F2353-E2353</f>
        <v/>
      </c>
      <c r="H2353" s="38" t="n">
        <v>-450</v>
      </c>
      <c r="I2353" s="38" t="n">
        <v>-450.04500450045</v>
      </c>
      <c r="J2353" s="47">
        <f>I2353-H2353</f>
        <v/>
      </c>
    </row>
    <row r="2354">
      <c r="A2354" s="13" t="n">
        <v>6</v>
      </c>
      <c r="B2354" s="13" t="n">
        <v>310</v>
      </c>
      <c r="C2354" s="38" t="n">
        <v>-1850</v>
      </c>
      <c r="D2354" s="38" t="n">
        <v>5850</v>
      </c>
      <c r="E2354" s="40" t="n">
        <v>-0.01125</v>
      </c>
      <c r="F2354" s="40" t="n">
        <v>-0.011245550952965</v>
      </c>
      <c r="G2354" s="46">
        <f>F2354-E2354</f>
        <v/>
      </c>
      <c r="H2354" s="38" t="n">
        <v>-450</v>
      </c>
      <c r="I2354" s="38" t="n">
        <v>-450.04500450045</v>
      </c>
      <c r="J2354" s="47">
        <f>I2354-H2354</f>
        <v/>
      </c>
    </row>
    <row r="2355">
      <c r="A2355" s="13" t="n">
        <v>6</v>
      </c>
      <c r="B2355" s="13" t="n">
        <v>311</v>
      </c>
      <c r="C2355" s="38" t="n">
        <v>-2100</v>
      </c>
      <c r="D2355" s="38" t="n">
        <v>5475</v>
      </c>
      <c r="E2355" s="40" t="n">
        <v>-0.01213</v>
      </c>
      <c r="F2355" s="40" t="n">
        <v>-0.0121263008918775</v>
      </c>
      <c r="G2355" s="46">
        <f>F2355-E2355</f>
        <v/>
      </c>
      <c r="H2355" s="38" t="n">
        <v>-450</v>
      </c>
      <c r="I2355" s="38" t="n">
        <v>-450.04500450045</v>
      </c>
      <c r="J2355" s="47">
        <f>I2355-H2355</f>
        <v/>
      </c>
    </row>
    <row r="2356">
      <c r="A2356" s="13" t="n">
        <v>6</v>
      </c>
      <c r="B2356" s="13" t="n">
        <v>312</v>
      </c>
      <c r="C2356" s="38" t="n">
        <v>-2100</v>
      </c>
      <c r="D2356" s="38" t="n">
        <v>5325</v>
      </c>
      <c r="E2356" s="40" t="n">
        <v>-0.01213</v>
      </c>
      <c r="F2356" s="40" t="n">
        <v>-0.0121263008674425</v>
      </c>
      <c r="G2356" s="46">
        <f>F2356-E2356</f>
        <v/>
      </c>
      <c r="H2356" s="38" t="n">
        <v>-450</v>
      </c>
      <c r="I2356" s="38" t="n">
        <v>-450.04500450045</v>
      </c>
      <c r="J2356" s="47">
        <f>I2356-H2356</f>
        <v/>
      </c>
    </row>
    <row r="2357">
      <c r="A2357" s="13" t="n">
        <v>6</v>
      </c>
      <c r="B2357" s="13" t="n">
        <v>313</v>
      </c>
      <c r="C2357" s="38" t="n">
        <v>-1725</v>
      </c>
      <c r="D2357" s="38" t="n">
        <v>5325</v>
      </c>
      <c r="E2357" s="40" t="n">
        <v>-0.01081</v>
      </c>
      <c r="F2357" s="40" t="n">
        <v>-0.0108051758674425</v>
      </c>
      <c r="G2357" s="46">
        <f>F2357-E2357</f>
        <v/>
      </c>
      <c r="H2357" s="38" t="n">
        <v>-450</v>
      </c>
      <c r="I2357" s="38" t="n">
        <v>-450.04500450045</v>
      </c>
      <c r="J2357" s="47">
        <f>I2357-H2357</f>
        <v/>
      </c>
    </row>
    <row r="2358">
      <c r="A2358" s="13" t="n">
        <v>6</v>
      </c>
      <c r="B2358" s="13" t="n">
        <v>314</v>
      </c>
      <c r="C2358" s="38" t="n">
        <v>-2100</v>
      </c>
      <c r="D2358" s="38" t="n">
        <v>5175</v>
      </c>
      <c r="E2358" s="40" t="n">
        <v>-0.01213</v>
      </c>
      <c r="F2358" s="40" t="n">
        <v>-0.0121263008430075</v>
      </c>
      <c r="G2358" s="46">
        <f>F2358-E2358</f>
        <v/>
      </c>
      <c r="H2358" s="38" t="n">
        <v>-450</v>
      </c>
      <c r="I2358" s="38" t="n">
        <v>-450.04500450045</v>
      </c>
      <c r="J2358" s="47">
        <f>I2358-H2358</f>
        <v/>
      </c>
    </row>
    <row r="2359">
      <c r="A2359" s="13" t="n">
        <v>6</v>
      </c>
      <c r="B2359" s="13" t="n">
        <v>315</v>
      </c>
      <c r="C2359" s="38" t="n">
        <v>-1725</v>
      </c>
      <c r="D2359" s="38" t="n">
        <v>5175</v>
      </c>
      <c r="E2359" s="40" t="n">
        <v>-0.01081</v>
      </c>
      <c r="F2359" s="40" t="n">
        <v>-0.0108051758430075</v>
      </c>
      <c r="G2359" s="46">
        <f>F2359-E2359</f>
        <v/>
      </c>
      <c r="H2359" s="38" t="n">
        <v>-450</v>
      </c>
      <c r="I2359" s="38" t="n">
        <v>-450.04500450045</v>
      </c>
      <c r="J2359" s="47">
        <f>I2359-H2359</f>
        <v/>
      </c>
    </row>
    <row r="2360">
      <c r="A2360" s="13" t="n">
        <v>6</v>
      </c>
      <c r="B2360" s="13" t="n">
        <v>316</v>
      </c>
      <c r="C2360" s="38" t="n">
        <v>-2100</v>
      </c>
      <c r="D2360" s="38" t="n">
        <v>5025</v>
      </c>
      <c r="E2360" s="40" t="n">
        <v>-0.01213</v>
      </c>
      <c r="F2360" s="40" t="n">
        <v>-0.0121263008185725</v>
      </c>
      <c r="G2360" s="46">
        <f>F2360-E2360</f>
        <v/>
      </c>
      <c r="H2360" s="38" t="n">
        <v>-450</v>
      </c>
      <c r="I2360" s="38" t="n">
        <v>-450.04500450045</v>
      </c>
      <c r="J2360" s="47">
        <f>I2360-H2360</f>
        <v/>
      </c>
    </row>
    <row r="2361">
      <c r="A2361" s="13" t="n">
        <v>6</v>
      </c>
      <c r="B2361" s="13" t="n">
        <v>317</v>
      </c>
      <c r="C2361" s="38" t="n">
        <v>-1725</v>
      </c>
      <c r="D2361" s="38" t="n">
        <v>5025</v>
      </c>
      <c r="E2361" s="40" t="n">
        <v>-0.01081</v>
      </c>
      <c r="F2361" s="40" t="n">
        <v>-0.0108051758185725</v>
      </c>
      <c r="G2361" s="46">
        <f>F2361-E2361</f>
        <v/>
      </c>
      <c r="H2361" s="38" t="n">
        <v>-450</v>
      </c>
      <c r="I2361" s="38" t="n">
        <v>-450.04500450045</v>
      </c>
      <c r="J2361" s="47">
        <f>I2361-H2361</f>
        <v/>
      </c>
    </row>
    <row r="2362">
      <c r="A2362" s="13" t="n">
        <v>6</v>
      </c>
      <c r="B2362" s="13" t="n">
        <v>318</v>
      </c>
      <c r="C2362" s="38" t="n">
        <v>-1725</v>
      </c>
      <c r="D2362" s="38" t="n">
        <v>5475</v>
      </c>
      <c r="E2362" s="40" t="n">
        <v>-0.01081</v>
      </c>
      <c r="F2362" s="40" t="n">
        <v>-0.0108051758918775</v>
      </c>
      <c r="G2362" s="46">
        <f>F2362-E2362</f>
        <v/>
      </c>
      <c r="H2362" s="38" t="n">
        <v>-450</v>
      </c>
      <c r="I2362" s="38" t="n">
        <v>-450.04500450045</v>
      </c>
      <c r="J2362" s="47">
        <f>I2362-H2362</f>
        <v/>
      </c>
    </row>
    <row r="2363">
      <c r="A2363" s="13" t="n">
        <v>6</v>
      </c>
      <c r="B2363" s="13" t="n">
        <v>319</v>
      </c>
      <c r="C2363" s="38" t="n">
        <v>-1725</v>
      </c>
      <c r="D2363" s="38" t="n">
        <v>5850</v>
      </c>
      <c r="E2363" s="40" t="n">
        <v>-0.01081</v>
      </c>
      <c r="F2363" s="40" t="n">
        <v>-0.010805175952965</v>
      </c>
      <c r="G2363" s="46">
        <f>F2363-E2363</f>
        <v/>
      </c>
      <c r="H2363" s="38" t="n">
        <v>-450</v>
      </c>
      <c r="I2363" s="38" t="n">
        <v>-450.04500450045</v>
      </c>
      <c r="J2363" s="47">
        <f>I2363-H2363</f>
        <v/>
      </c>
    </row>
    <row r="2364">
      <c r="A2364" s="13" t="n">
        <v>6</v>
      </c>
      <c r="B2364" s="13" t="n">
        <v>320</v>
      </c>
      <c r="C2364" s="38" t="n">
        <v>-1575</v>
      </c>
      <c r="D2364" s="38" t="n">
        <v>5475</v>
      </c>
      <c r="E2364" s="40" t="n">
        <v>-0.01028</v>
      </c>
      <c r="F2364" s="40" t="n">
        <v>-0.0102767258918775</v>
      </c>
      <c r="G2364" s="46">
        <f>F2364-E2364</f>
        <v/>
      </c>
      <c r="H2364" s="38" t="n">
        <v>-450</v>
      </c>
      <c r="I2364" s="38" t="n">
        <v>-450.04500450045</v>
      </c>
      <c r="J2364" s="47">
        <f>I2364-H2364</f>
        <v/>
      </c>
    </row>
    <row r="2365">
      <c r="A2365" s="13" t="n">
        <v>6</v>
      </c>
      <c r="B2365" s="13" t="n">
        <v>321</v>
      </c>
      <c r="C2365" s="38" t="n">
        <v>-1575</v>
      </c>
      <c r="D2365" s="38" t="n">
        <v>5850</v>
      </c>
      <c r="E2365" s="40" t="n">
        <v>-0.01028</v>
      </c>
      <c r="F2365" s="40" t="n">
        <v>-0.010276725952965</v>
      </c>
      <c r="G2365" s="46">
        <f>F2365-E2365</f>
        <v/>
      </c>
      <c r="H2365" s="38" t="n">
        <v>-450</v>
      </c>
      <c r="I2365" s="38" t="n">
        <v>-450.04500450045</v>
      </c>
      <c r="J2365" s="47">
        <f>I2365-H2365</f>
        <v/>
      </c>
    </row>
    <row r="2366">
      <c r="A2366" s="13" t="n">
        <v>6</v>
      </c>
      <c r="B2366" s="13" t="n">
        <v>322</v>
      </c>
      <c r="C2366" s="38" t="n">
        <v>-1425</v>
      </c>
      <c r="D2366" s="38" t="n">
        <v>5475</v>
      </c>
      <c r="E2366" s="40" t="n">
        <v>-0.009749000000000001</v>
      </c>
      <c r="F2366" s="40" t="n">
        <v>-0.0097482758918775</v>
      </c>
      <c r="G2366" s="46">
        <f>F2366-E2366</f>
        <v/>
      </c>
      <c r="H2366" s="38" t="n">
        <v>-450</v>
      </c>
      <c r="I2366" s="38" t="n">
        <v>-450.04500450045</v>
      </c>
      <c r="J2366" s="47">
        <f>I2366-H2366</f>
        <v/>
      </c>
    </row>
    <row r="2367">
      <c r="A2367" s="13" t="n">
        <v>6</v>
      </c>
      <c r="B2367" s="13" t="n">
        <v>323</v>
      </c>
      <c r="C2367" s="38" t="n">
        <v>-1425</v>
      </c>
      <c r="D2367" s="38" t="n">
        <v>5850</v>
      </c>
      <c r="E2367" s="40" t="n">
        <v>-0.009749000000000001</v>
      </c>
      <c r="F2367" s="40" t="n">
        <v>-0.009748275952965001</v>
      </c>
      <c r="G2367" s="46">
        <f>F2367-E2367</f>
        <v/>
      </c>
      <c r="H2367" s="38" t="n">
        <v>-450</v>
      </c>
      <c r="I2367" s="38" t="n">
        <v>-450.04500450045</v>
      </c>
      <c r="J2367" s="47">
        <f>I2367-H2367</f>
        <v/>
      </c>
    </row>
    <row r="2368">
      <c r="A2368" s="13" t="n">
        <v>6</v>
      </c>
      <c r="B2368" s="13" t="n">
        <v>324</v>
      </c>
      <c r="C2368" s="38" t="n">
        <v>-1275</v>
      </c>
      <c r="D2368" s="38" t="n">
        <v>5475</v>
      </c>
      <c r="E2368" s="40" t="n">
        <v>-0.009220000000000001</v>
      </c>
      <c r="F2368" s="40" t="n">
        <v>-0.0092198258918775</v>
      </c>
      <c r="G2368" s="46">
        <f>F2368-E2368</f>
        <v/>
      </c>
      <c r="H2368" s="38" t="n">
        <v>-450</v>
      </c>
      <c r="I2368" s="38" t="n">
        <v>-450.04500450045</v>
      </c>
      <c r="J2368" s="47">
        <f>I2368-H2368</f>
        <v/>
      </c>
    </row>
    <row r="2369">
      <c r="A2369" s="13" t="n">
        <v>6</v>
      </c>
      <c r="B2369" s="13" t="n">
        <v>325</v>
      </c>
      <c r="C2369" s="38" t="n">
        <v>-2100</v>
      </c>
      <c r="D2369" s="38" t="n">
        <v>825</v>
      </c>
      <c r="E2369" s="40" t="n">
        <v>-0.01213</v>
      </c>
      <c r="F2369" s="40" t="n">
        <v>-0.0121263001343925</v>
      </c>
      <c r="G2369" s="46">
        <f>F2369-E2369</f>
        <v/>
      </c>
      <c r="H2369" s="38" t="n">
        <v>-450</v>
      </c>
      <c r="I2369" s="38" t="n">
        <v>-450.04500450045</v>
      </c>
      <c r="J2369" s="47">
        <f>I2369-H2369</f>
        <v/>
      </c>
    </row>
    <row r="2370">
      <c r="A2370" s="13" t="n">
        <v>6</v>
      </c>
      <c r="B2370" s="13" t="n">
        <v>326</v>
      </c>
      <c r="C2370" s="38" t="n">
        <v>-2100</v>
      </c>
      <c r="D2370" s="38" t="n">
        <v>675</v>
      </c>
      <c r="E2370" s="40" t="n">
        <v>-0.01213</v>
      </c>
      <c r="F2370" s="40" t="n">
        <v>-0.0121263001099575</v>
      </c>
      <c r="G2370" s="46">
        <f>F2370-E2370</f>
        <v/>
      </c>
      <c r="H2370" s="38" t="n">
        <v>-450</v>
      </c>
      <c r="I2370" s="38" t="n">
        <v>-450.04500450045</v>
      </c>
      <c r="J2370" s="47">
        <f>I2370-H2370</f>
        <v/>
      </c>
    </row>
    <row r="2371">
      <c r="A2371" s="13" t="n">
        <v>6</v>
      </c>
      <c r="B2371" s="13" t="n">
        <v>327</v>
      </c>
      <c r="C2371" s="38" t="n">
        <v>-2100</v>
      </c>
      <c r="D2371" s="38" t="n">
        <v>375</v>
      </c>
      <c r="E2371" s="40" t="n">
        <v>-0.01213</v>
      </c>
      <c r="F2371" s="40" t="n">
        <v>-0.0121263000610875</v>
      </c>
      <c r="G2371" s="46">
        <f>F2371-E2371</f>
        <v/>
      </c>
      <c r="H2371" s="38" t="n">
        <v>-450</v>
      </c>
      <c r="I2371" s="38" t="n">
        <v>-450.04500450045</v>
      </c>
      <c r="J2371" s="47">
        <f>I2371-H2371</f>
        <v/>
      </c>
    </row>
    <row r="2372">
      <c r="A2372" s="13" t="n">
        <v>6</v>
      </c>
      <c r="B2372" s="13" t="n">
        <v>328</v>
      </c>
      <c r="C2372" s="38" t="n">
        <v>-2100</v>
      </c>
      <c r="D2372" s="38" t="n">
        <v>525</v>
      </c>
      <c r="E2372" s="40" t="n">
        <v>-0.01213</v>
      </c>
      <c r="F2372" s="40" t="n">
        <v>-0.0121263000855225</v>
      </c>
      <c r="G2372" s="46">
        <f>F2372-E2372</f>
        <v/>
      </c>
      <c r="H2372" s="38" t="n">
        <v>-450</v>
      </c>
      <c r="I2372" s="38" t="n">
        <v>-450.04500450045</v>
      </c>
      <c r="J2372" s="47">
        <f>I2372-H2372</f>
        <v/>
      </c>
    </row>
    <row r="2373">
      <c r="A2373" s="13" t="n">
        <v>6</v>
      </c>
      <c r="B2373" s="13" t="n">
        <v>329</v>
      </c>
      <c r="C2373" s="38" t="n">
        <v>-1725</v>
      </c>
      <c r="D2373" s="38" t="n">
        <v>825</v>
      </c>
      <c r="E2373" s="40" t="n">
        <v>-0.01081</v>
      </c>
      <c r="F2373" s="40" t="n">
        <v>-0.0108051751343925</v>
      </c>
      <c r="G2373" s="46">
        <f>F2373-E2373</f>
        <v/>
      </c>
      <c r="H2373" s="38" t="n">
        <v>-450</v>
      </c>
      <c r="I2373" s="38" t="n">
        <v>-450.04500450045</v>
      </c>
      <c r="J2373" s="47">
        <f>I2373-H2373</f>
        <v/>
      </c>
    </row>
    <row r="2374">
      <c r="A2374" s="13" t="n">
        <v>6</v>
      </c>
      <c r="B2374" s="13" t="n">
        <v>330</v>
      </c>
      <c r="C2374" s="38" t="n">
        <v>-1725</v>
      </c>
      <c r="D2374" s="38" t="n">
        <v>675</v>
      </c>
      <c r="E2374" s="40" t="n">
        <v>-0.01081</v>
      </c>
      <c r="F2374" s="40" t="n">
        <v>-0.0108051751099575</v>
      </c>
      <c r="G2374" s="46">
        <f>F2374-E2374</f>
        <v/>
      </c>
      <c r="H2374" s="38" t="n">
        <v>-450</v>
      </c>
      <c r="I2374" s="38" t="n">
        <v>-450.04500450045</v>
      </c>
      <c r="J2374" s="47">
        <f>I2374-H2374</f>
        <v/>
      </c>
    </row>
    <row r="2375">
      <c r="A2375" s="13" t="n">
        <v>6</v>
      </c>
      <c r="B2375" s="13" t="n">
        <v>331</v>
      </c>
      <c r="C2375" s="38" t="n">
        <v>-1725</v>
      </c>
      <c r="D2375" s="38" t="n">
        <v>375</v>
      </c>
      <c r="E2375" s="40" t="n">
        <v>-0.01081</v>
      </c>
      <c r="F2375" s="40" t="n">
        <v>-0.0108051750610875</v>
      </c>
      <c r="G2375" s="46">
        <f>F2375-E2375</f>
        <v/>
      </c>
      <c r="H2375" s="38" t="n">
        <v>-450</v>
      </c>
      <c r="I2375" s="38" t="n">
        <v>-450.04500450045</v>
      </c>
      <c r="J2375" s="47">
        <f>I2375-H2375</f>
        <v/>
      </c>
    </row>
    <row r="2376">
      <c r="A2376" s="13" t="n">
        <v>6</v>
      </c>
      <c r="B2376" s="13" t="n">
        <v>332</v>
      </c>
      <c r="C2376" s="38" t="n">
        <v>-1725</v>
      </c>
      <c r="D2376" s="38" t="n">
        <v>525</v>
      </c>
      <c r="E2376" s="40" t="n">
        <v>-0.01081</v>
      </c>
      <c r="F2376" s="40" t="n">
        <v>-0.0108051750855225</v>
      </c>
      <c r="G2376" s="46">
        <f>F2376-E2376</f>
        <v/>
      </c>
      <c r="H2376" s="38" t="n">
        <v>-450</v>
      </c>
      <c r="I2376" s="38" t="n">
        <v>-450.04500450045</v>
      </c>
      <c r="J2376" s="47">
        <f>I2376-H2376</f>
        <v/>
      </c>
    </row>
    <row r="2377">
      <c r="A2377" s="13" t="n">
        <v>6</v>
      </c>
      <c r="B2377" s="13" t="n">
        <v>333</v>
      </c>
      <c r="C2377" s="38" t="n">
        <v>-2100</v>
      </c>
      <c r="D2377" s="38" t="n">
        <v>4875</v>
      </c>
      <c r="E2377" s="40" t="n">
        <v>-0.01213</v>
      </c>
      <c r="F2377" s="40" t="n">
        <v>-0.0121263007941375</v>
      </c>
      <c r="G2377" s="46">
        <f>F2377-E2377</f>
        <v/>
      </c>
      <c r="H2377" s="38" t="n">
        <v>-450</v>
      </c>
      <c r="I2377" s="38" t="n">
        <v>-450.04500450045</v>
      </c>
      <c r="J2377" s="47">
        <f>I2377-H2377</f>
        <v/>
      </c>
    </row>
    <row r="2378">
      <c r="A2378" s="13" t="n">
        <v>6</v>
      </c>
      <c r="B2378" s="13" t="n">
        <v>334</v>
      </c>
      <c r="C2378" s="38" t="n">
        <v>-2100</v>
      </c>
      <c r="D2378" s="38" t="n">
        <v>4725</v>
      </c>
      <c r="E2378" s="40" t="n">
        <v>-0.01213</v>
      </c>
      <c r="F2378" s="40" t="n">
        <v>-0.0121263007697025</v>
      </c>
      <c r="G2378" s="46">
        <f>F2378-E2378</f>
        <v/>
      </c>
      <c r="H2378" s="38" t="n">
        <v>-450</v>
      </c>
      <c r="I2378" s="38" t="n">
        <v>-450.04500450045</v>
      </c>
      <c r="J2378" s="47">
        <f>I2378-H2378</f>
        <v/>
      </c>
    </row>
    <row r="2379">
      <c r="A2379" s="13" t="n">
        <v>6</v>
      </c>
      <c r="B2379" s="13" t="n">
        <v>335</v>
      </c>
      <c r="C2379" s="38" t="n">
        <v>-2100</v>
      </c>
      <c r="D2379" s="38" t="n">
        <v>4575</v>
      </c>
      <c r="E2379" s="40" t="n">
        <v>-0.01213</v>
      </c>
      <c r="F2379" s="40" t="n">
        <v>-0.0121263007452675</v>
      </c>
      <c r="G2379" s="46">
        <f>F2379-E2379</f>
        <v/>
      </c>
      <c r="H2379" s="38" t="n">
        <v>-450</v>
      </c>
      <c r="I2379" s="38" t="n">
        <v>-450.04500450045</v>
      </c>
      <c r="J2379" s="47">
        <f>I2379-H2379</f>
        <v/>
      </c>
    </row>
    <row r="2380">
      <c r="A2380" s="13" t="n">
        <v>6</v>
      </c>
      <c r="B2380" s="13" t="n">
        <v>336</v>
      </c>
      <c r="C2380" s="38" t="n">
        <v>-2100</v>
      </c>
      <c r="D2380" s="38" t="n">
        <v>4425</v>
      </c>
      <c r="E2380" s="40" t="n">
        <v>-0.01213</v>
      </c>
      <c r="F2380" s="40" t="n">
        <v>-0.0121263007208325</v>
      </c>
      <c r="G2380" s="46">
        <f>F2380-E2380</f>
        <v/>
      </c>
      <c r="H2380" s="38" t="n">
        <v>-450</v>
      </c>
      <c r="I2380" s="38" t="n">
        <v>-450.04500450045</v>
      </c>
      <c r="J2380" s="47">
        <f>I2380-H2380</f>
        <v/>
      </c>
    </row>
    <row r="2381">
      <c r="A2381" s="13" t="n">
        <v>6</v>
      </c>
      <c r="B2381" s="13" t="n">
        <v>337</v>
      </c>
      <c r="C2381" s="38" t="n">
        <v>-2100</v>
      </c>
      <c r="D2381" s="38" t="n">
        <v>4275</v>
      </c>
      <c r="E2381" s="40" t="n">
        <v>-0.01213</v>
      </c>
      <c r="F2381" s="40" t="n">
        <v>-0.0121263006963975</v>
      </c>
      <c r="G2381" s="46">
        <f>F2381-E2381</f>
        <v/>
      </c>
      <c r="H2381" s="38" t="n">
        <v>-450</v>
      </c>
      <c r="I2381" s="38" t="n">
        <v>-450.04500450045</v>
      </c>
      <c r="J2381" s="47">
        <f>I2381-H2381</f>
        <v/>
      </c>
    </row>
    <row r="2382">
      <c r="A2382" s="13" t="n">
        <v>6</v>
      </c>
      <c r="B2382" s="13" t="n">
        <v>338</v>
      </c>
      <c r="C2382" s="38" t="n">
        <v>-2100</v>
      </c>
      <c r="D2382" s="38" t="n">
        <v>4125</v>
      </c>
      <c r="E2382" s="40" t="n">
        <v>-0.01213</v>
      </c>
      <c r="F2382" s="40" t="n">
        <v>-0.0121263006719625</v>
      </c>
      <c r="G2382" s="46">
        <f>F2382-E2382</f>
        <v/>
      </c>
      <c r="H2382" s="38" t="n">
        <v>-450</v>
      </c>
      <c r="I2382" s="38" t="n">
        <v>-450.04500450045</v>
      </c>
      <c r="J2382" s="47">
        <f>I2382-H2382</f>
        <v/>
      </c>
    </row>
    <row r="2383">
      <c r="A2383" s="13" t="n">
        <v>6</v>
      </c>
      <c r="B2383" s="13" t="n">
        <v>339</v>
      </c>
      <c r="C2383" s="38" t="n">
        <v>-2100</v>
      </c>
      <c r="D2383" s="38" t="n">
        <v>3975</v>
      </c>
      <c r="E2383" s="40" t="n">
        <v>-0.01213</v>
      </c>
      <c r="F2383" s="40" t="n">
        <v>-0.0121263006475275</v>
      </c>
      <c r="G2383" s="46">
        <f>F2383-E2383</f>
        <v/>
      </c>
      <c r="H2383" s="38" t="n">
        <v>-450</v>
      </c>
      <c r="I2383" s="38" t="n">
        <v>-450.04500450045</v>
      </c>
      <c r="J2383" s="47">
        <f>I2383-H2383</f>
        <v/>
      </c>
    </row>
    <row r="2384">
      <c r="A2384" s="13" t="n">
        <v>6</v>
      </c>
      <c r="B2384" s="13" t="n">
        <v>340</v>
      </c>
      <c r="C2384" s="38" t="n">
        <v>-2100</v>
      </c>
      <c r="D2384" s="38" t="n">
        <v>3825</v>
      </c>
      <c r="E2384" s="40" t="n">
        <v>-0.01213</v>
      </c>
      <c r="F2384" s="40" t="n">
        <v>-0.0121263006230925</v>
      </c>
      <c r="G2384" s="46">
        <f>F2384-E2384</f>
        <v/>
      </c>
      <c r="H2384" s="38" t="n">
        <v>-450</v>
      </c>
      <c r="I2384" s="38" t="n">
        <v>-450.04500450045</v>
      </c>
      <c r="J2384" s="47">
        <f>I2384-H2384</f>
        <v/>
      </c>
    </row>
    <row r="2385">
      <c r="A2385" s="13" t="n">
        <v>6</v>
      </c>
      <c r="B2385" s="13" t="n">
        <v>341</v>
      </c>
      <c r="C2385" s="38" t="n">
        <v>-2100</v>
      </c>
      <c r="D2385" s="38" t="n">
        <v>3675</v>
      </c>
      <c r="E2385" s="40" t="n">
        <v>-0.01213</v>
      </c>
      <c r="F2385" s="40" t="n">
        <v>-0.0121263005986575</v>
      </c>
      <c r="G2385" s="46">
        <f>F2385-E2385</f>
        <v/>
      </c>
      <c r="H2385" s="38" t="n">
        <v>-450</v>
      </c>
      <c r="I2385" s="38" t="n">
        <v>-450.04500450045</v>
      </c>
      <c r="J2385" s="47">
        <f>I2385-H2385</f>
        <v/>
      </c>
    </row>
    <row r="2386">
      <c r="A2386" s="13" t="n">
        <v>6</v>
      </c>
      <c r="B2386" s="13" t="n">
        <v>342</v>
      </c>
      <c r="C2386" s="38" t="n">
        <v>-2100</v>
      </c>
      <c r="D2386" s="38" t="n">
        <v>3525</v>
      </c>
      <c r="E2386" s="40" t="n">
        <v>-0.01213</v>
      </c>
      <c r="F2386" s="40" t="n">
        <v>-0.0121263005742225</v>
      </c>
      <c r="G2386" s="46">
        <f>F2386-E2386</f>
        <v/>
      </c>
      <c r="H2386" s="38" t="n">
        <v>-450</v>
      </c>
      <c r="I2386" s="38" t="n">
        <v>-450.04500450045</v>
      </c>
      <c r="J2386" s="47">
        <f>I2386-H2386</f>
        <v/>
      </c>
    </row>
    <row r="2387">
      <c r="A2387" s="13" t="n">
        <v>6</v>
      </c>
      <c r="B2387" s="13" t="n">
        <v>343</v>
      </c>
      <c r="C2387" s="38" t="n">
        <v>-2100</v>
      </c>
      <c r="D2387" s="38" t="n">
        <v>3375</v>
      </c>
      <c r="E2387" s="40" t="n">
        <v>-0.01213</v>
      </c>
      <c r="F2387" s="40" t="n">
        <v>-0.0121263005497875</v>
      </c>
      <c r="G2387" s="46">
        <f>F2387-E2387</f>
        <v/>
      </c>
      <c r="H2387" s="38" t="n">
        <v>-450</v>
      </c>
      <c r="I2387" s="38" t="n">
        <v>-450.04500450045</v>
      </c>
      <c r="J2387" s="47">
        <f>I2387-H2387</f>
        <v/>
      </c>
    </row>
    <row r="2388">
      <c r="A2388" s="13" t="n">
        <v>6</v>
      </c>
      <c r="B2388" s="13" t="n">
        <v>344</v>
      </c>
      <c r="C2388" s="38" t="n">
        <v>-2100</v>
      </c>
      <c r="D2388" s="38" t="n">
        <v>3225</v>
      </c>
      <c r="E2388" s="40" t="n">
        <v>-0.01213</v>
      </c>
      <c r="F2388" s="40" t="n">
        <v>-0.0121263005253525</v>
      </c>
      <c r="G2388" s="46">
        <f>F2388-E2388</f>
        <v/>
      </c>
      <c r="H2388" s="38" t="n">
        <v>-450</v>
      </c>
      <c r="I2388" s="38" t="n">
        <v>-450.04500450045</v>
      </c>
      <c r="J2388" s="47">
        <f>I2388-H2388</f>
        <v/>
      </c>
    </row>
    <row r="2389">
      <c r="A2389" s="13" t="n">
        <v>6</v>
      </c>
      <c r="B2389" s="13" t="n">
        <v>345</v>
      </c>
      <c r="C2389" s="38" t="n">
        <v>-2100</v>
      </c>
      <c r="D2389" s="38" t="n">
        <v>3075</v>
      </c>
      <c r="E2389" s="40" t="n">
        <v>-0.01213</v>
      </c>
      <c r="F2389" s="40" t="n">
        <v>-0.0121263005009175</v>
      </c>
      <c r="G2389" s="46">
        <f>F2389-E2389</f>
        <v/>
      </c>
      <c r="H2389" s="38" t="n">
        <v>-450</v>
      </c>
      <c r="I2389" s="38" t="n">
        <v>-450.04500450045</v>
      </c>
      <c r="J2389" s="47">
        <f>I2389-H2389</f>
        <v/>
      </c>
    </row>
    <row r="2390">
      <c r="A2390" s="13" t="n">
        <v>6</v>
      </c>
      <c r="B2390" s="13" t="n">
        <v>346</v>
      </c>
      <c r="C2390" s="38" t="n">
        <v>-2100</v>
      </c>
      <c r="D2390" s="38" t="n">
        <v>2925</v>
      </c>
      <c r="E2390" s="40" t="n">
        <v>-0.01213</v>
      </c>
      <c r="F2390" s="40" t="n">
        <v>-0.0121263004764825</v>
      </c>
      <c r="G2390" s="46">
        <f>F2390-E2390</f>
        <v/>
      </c>
      <c r="H2390" s="38" t="n">
        <v>-450</v>
      </c>
      <c r="I2390" s="38" t="n">
        <v>-450.04500450045</v>
      </c>
      <c r="J2390" s="47">
        <f>I2390-H2390</f>
        <v/>
      </c>
    </row>
    <row r="2391">
      <c r="A2391" s="13" t="n">
        <v>6</v>
      </c>
      <c r="B2391" s="13" t="n">
        <v>347</v>
      </c>
      <c r="C2391" s="38" t="n">
        <v>-2100</v>
      </c>
      <c r="D2391" s="38" t="n">
        <v>2775</v>
      </c>
      <c r="E2391" s="40" t="n">
        <v>-0.01213</v>
      </c>
      <c r="F2391" s="40" t="n">
        <v>-0.0121263004520475</v>
      </c>
      <c r="G2391" s="46">
        <f>F2391-E2391</f>
        <v/>
      </c>
      <c r="H2391" s="38" t="n">
        <v>-450</v>
      </c>
      <c r="I2391" s="38" t="n">
        <v>-450.04500450045</v>
      </c>
      <c r="J2391" s="47">
        <f>I2391-H2391</f>
        <v/>
      </c>
    </row>
    <row r="2392">
      <c r="A2392" s="13" t="n">
        <v>6</v>
      </c>
      <c r="B2392" s="13" t="n">
        <v>348</v>
      </c>
      <c r="C2392" s="38" t="n">
        <v>-2100</v>
      </c>
      <c r="D2392" s="38" t="n">
        <v>2625</v>
      </c>
      <c r="E2392" s="40" t="n">
        <v>-0.01213</v>
      </c>
      <c r="F2392" s="40" t="n">
        <v>-0.0121263004276125</v>
      </c>
      <c r="G2392" s="46">
        <f>F2392-E2392</f>
        <v/>
      </c>
      <c r="H2392" s="38" t="n">
        <v>-450</v>
      </c>
      <c r="I2392" s="38" t="n">
        <v>-450.04500450045</v>
      </c>
      <c r="J2392" s="47">
        <f>I2392-H2392</f>
        <v/>
      </c>
    </row>
    <row r="2393">
      <c r="A2393" s="13" t="n">
        <v>6</v>
      </c>
      <c r="B2393" s="13" t="n">
        <v>349</v>
      </c>
      <c r="C2393" s="38" t="n">
        <v>-2100</v>
      </c>
      <c r="D2393" s="38" t="n">
        <v>2475</v>
      </c>
      <c r="E2393" s="40" t="n">
        <v>-0.01213</v>
      </c>
      <c r="F2393" s="40" t="n">
        <v>-0.0121263004031775</v>
      </c>
      <c r="G2393" s="46">
        <f>F2393-E2393</f>
        <v/>
      </c>
      <c r="H2393" s="38" t="n">
        <v>-450</v>
      </c>
      <c r="I2393" s="38" t="n">
        <v>-450.04500450045</v>
      </c>
      <c r="J2393" s="47">
        <f>I2393-H2393</f>
        <v/>
      </c>
    </row>
    <row r="2394">
      <c r="A2394" s="13" t="n">
        <v>6</v>
      </c>
      <c r="B2394" s="13" t="n">
        <v>350</v>
      </c>
      <c r="C2394" s="38" t="n">
        <v>-2100</v>
      </c>
      <c r="D2394" s="38" t="n">
        <v>2325</v>
      </c>
      <c r="E2394" s="40" t="n">
        <v>-0.01213</v>
      </c>
      <c r="F2394" s="40" t="n">
        <v>-0.0121263003787425</v>
      </c>
      <c r="G2394" s="46">
        <f>F2394-E2394</f>
        <v/>
      </c>
      <c r="H2394" s="38" t="n">
        <v>-450</v>
      </c>
      <c r="I2394" s="38" t="n">
        <v>-450.04500450045</v>
      </c>
      <c r="J2394" s="47">
        <f>I2394-H2394</f>
        <v/>
      </c>
    </row>
    <row r="2395">
      <c r="A2395" s="13" t="n">
        <v>6</v>
      </c>
      <c r="B2395" s="13" t="n">
        <v>351</v>
      </c>
      <c r="C2395" s="38" t="n">
        <v>-2100</v>
      </c>
      <c r="D2395" s="38" t="n">
        <v>2175</v>
      </c>
      <c r="E2395" s="40" t="n">
        <v>-0.01213</v>
      </c>
      <c r="F2395" s="40" t="n">
        <v>-0.0121263003543075</v>
      </c>
      <c r="G2395" s="46">
        <f>F2395-E2395</f>
        <v/>
      </c>
      <c r="H2395" s="38" t="n">
        <v>-450</v>
      </c>
      <c r="I2395" s="38" t="n">
        <v>-450.04500450045</v>
      </c>
      <c r="J2395" s="47">
        <f>I2395-H2395</f>
        <v/>
      </c>
    </row>
    <row r="2396">
      <c r="A2396" s="13" t="n">
        <v>6</v>
      </c>
      <c r="B2396" s="13" t="n">
        <v>352</v>
      </c>
      <c r="C2396" s="38" t="n">
        <v>-2100</v>
      </c>
      <c r="D2396" s="38" t="n">
        <v>2025</v>
      </c>
      <c r="E2396" s="40" t="n">
        <v>-0.01213</v>
      </c>
      <c r="F2396" s="40" t="n">
        <v>-0.0121263003298725</v>
      </c>
      <c r="G2396" s="46">
        <f>F2396-E2396</f>
        <v/>
      </c>
      <c r="H2396" s="38" t="n">
        <v>-450</v>
      </c>
      <c r="I2396" s="38" t="n">
        <v>-450.04500450045</v>
      </c>
      <c r="J2396" s="47">
        <f>I2396-H2396</f>
        <v/>
      </c>
    </row>
    <row r="2397">
      <c r="A2397" s="13" t="n">
        <v>6</v>
      </c>
      <c r="B2397" s="13" t="n">
        <v>353</v>
      </c>
      <c r="C2397" s="38" t="n">
        <v>-2100</v>
      </c>
      <c r="D2397" s="38" t="n">
        <v>1875</v>
      </c>
      <c r="E2397" s="40" t="n">
        <v>-0.01213</v>
      </c>
      <c r="F2397" s="40" t="n">
        <v>-0.0121263003054375</v>
      </c>
      <c r="G2397" s="46">
        <f>F2397-E2397</f>
        <v/>
      </c>
      <c r="H2397" s="38" t="n">
        <v>-450</v>
      </c>
      <c r="I2397" s="38" t="n">
        <v>-450.04500450045</v>
      </c>
      <c r="J2397" s="47">
        <f>I2397-H2397</f>
        <v/>
      </c>
    </row>
    <row r="2398">
      <c r="A2398" s="13" t="n">
        <v>6</v>
      </c>
      <c r="B2398" s="13" t="n">
        <v>354</v>
      </c>
      <c r="C2398" s="38" t="n">
        <v>-2100</v>
      </c>
      <c r="D2398" s="38" t="n">
        <v>1725</v>
      </c>
      <c r="E2398" s="40" t="n">
        <v>-0.01213</v>
      </c>
      <c r="F2398" s="40" t="n">
        <v>-0.0121263002810025</v>
      </c>
      <c r="G2398" s="46">
        <f>F2398-E2398</f>
        <v/>
      </c>
      <c r="H2398" s="38" t="n">
        <v>-450</v>
      </c>
      <c r="I2398" s="38" t="n">
        <v>-450.04500450045</v>
      </c>
      <c r="J2398" s="47">
        <f>I2398-H2398</f>
        <v/>
      </c>
    </row>
    <row r="2399">
      <c r="A2399" s="13" t="n">
        <v>6</v>
      </c>
      <c r="B2399" s="13" t="n">
        <v>355</v>
      </c>
      <c r="C2399" s="38" t="n">
        <v>-2100</v>
      </c>
      <c r="D2399" s="38" t="n">
        <v>1575</v>
      </c>
      <c r="E2399" s="40" t="n">
        <v>-0.01213</v>
      </c>
      <c r="F2399" s="40" t="n">
        <v>-0.0121263002565675</v>
      </c>
      <c r="G2399" s="46">
        <f>F2399-E2399</f>
        <v/>
      </c>
      <c r="H2399" s="38" t="n">
        <v>-450</v>
      </c>
      <c r="I2399" s="38" t="n">
        <v>-450.04500450045</v>
      </c>
      <c r="J2399" s="47">
        <f>I2399-H2399</f>
        <v/>
      </c>
    </row>
    <row r="2400">
      <c r="A2400" s="13" t="n">
        <v>6</v>
      </c>
      <c r="B2400" s="13" t="n">
        <v>356</v>
      </c>
      <c r="C2400" s="38" t="n">
        <v>-2100</v>
      </c>
      <c r="D2400" s="38" t="n">
        <v>1425</v>
      </c>
      <c r="E2400" s="40" t="n">
        <v>-0.01213</v>
      </c>
      <c r="F2400" s="40" t="n">
        <v>-0.0121263002321325</v>
      </c>
      <c r="G2400" s="46">
        <f>F2400-E2400</f>
        <v/>
      </c>
      <c r="H2400" s="38" t="n">
        <v>-450</v>
      </c>
      <c r="I2400" s="38" t="n">
        <v>-450.04500450045</v>
      </c>
      <c r="J2400" s="47">
        <f>I2400-H2400</f>
        <v/>
      </c>
    </row>
    <row r="2401">
      <c r="A2401" s="13" t="n">
        <v>6</v>
      </c>
      <c r="B2401" s="13" t="n">
        <v>357</v>
      </c>
      <c r="C2401" s="38" t="n">
        <v>-2100</v>
      </c>
      <c r="D2401" s="38" t="n">
        <v>1275</v>
      </c>
      <c r="E2401" s="40" t="n">
        <v>-0.01213</v>
      </c>
      <c r="F2401" s="40" t="n">
        <v>-0.0121263002076975</v>
      </c>
      <c r="G2401" s="46">
        <f>F2401-E2401</f>
        <v/>
      </c>
      <c r="H2401" s="38" t="n">
        <v>-450</v>
      </c>
      <c r="I2401" s="38" t="n">
        <v>-450.04500450045</v>
      </c>
      <c r="J2401" s="47">
        <f>I2401-H2401</f>
        <v/>
      </c>
    </row>
    <row r="2402">
      <c r="A2402" s="13" t="n">
        <v>6</v>
      </c>
      <c r="B2402" s="13" t="n">
        <v>358</v>
      </c>
      <c r="C2402" s="38" t="n">
        <v>-2100</v>
      </c>
      <c r="D2402" s="38" t="n">
        <v>1125</v>
      </c>
      <c r="E2402" s="40" t="n">
        <v>-0.01213</v>
      </c>
      <c r="F2402" s="40" t="n">
        <v>-0.0121263001832625</v>
      </c>
      <c r="G2402" s="46">
        <f>F2402-E2402</f>
        <v/>
      </c>
      <c r="H2402" s="38" t="n">
        <v>-450</v>
      </c>
      <c r="I2402" s="38" t="n">
        <v>-450.04500450045</v>
      </c>
      <c r="J2402" s="47">
        <f>I2402-H2402</f>
        <v/>
      </c>
    </row>
    <row r="2403">
      <c r="A2403" s="13" t="n">
        <v>6</v>
      </c>
      <c r="B2403" s="13" t="n">
        <v>359</v>
      </c>
      <c r="C2403" s="38" t="n">
        <v>-2100</v>
      </c>
      <c r="D2403" s="38" t="n">
        <v>975</v>
      </c>
      <c r="E2403" s="40" t="n">
        <v>-0.01213</v>
      </c>
      <c r="F2403" s="40" t="n">
        <v>-0.0121263001588275</v>
      </c>
      <c r="G2403" s="46">
        <f>F2403-E2403</f>
        <v/>
      </c>
      <c r="H2403" s="38" t="n">
        <v>-450</v>
      </c>
      <c r="I2403" s="38" t="n">
        <v>-450.04500450045</v>
      </c>
      <c r="J2403" s="47">
        <f>I2403-H2403</f>
        <v/>
      </c>
    </row>
    <row r="2404">
      <c r="A2404" s="13" t="n">
        <v>6</v>
      </c>
      <c r="B2404" s="13" t="n">
        <v>360</v>
      </c>
      <c r="C2404" s="38" t="n">
        <v>-2100</v>
      </c>
      <c r="D2404" s="38" t="n">
        <v>225</v>
      </c>
      <c r="E2404" s="40" t="n">
        <v>-0.01213</v>
      </c>
      <c r="F2404" s="40" t="n">
        <v>-0.0121263000366525</v>
      </c>
      <c r="G2404" s="46">
        <f>F2404-E2404</f>
        <v/>
      </c>
      <c r="H2404" s="38" t="n">
        <v>-450</v>
      </c>
      <c r="I2404" s="38" t="n">
        <v>-450.04500450045</v>
      </c>
      <c r="J2404" s="47">
        <f>I2404-H2404</f>
        <v/>
      </c>
    </row>
    <row r="2405">
      <c r="A2405" s="13" t="n">
        <v>6</v>
      </c>
      <c r="B2405" s="13" t="n">
        <v>361</v>
      </c>
      <c r="C2405" s="38" t="n">
        <v>-2100</v>
      </c>
      <c r="D2405" s="38" t="n">
        <v>75</v>
      </c>
      <c r="E2405" s="40" t="n">
        <v>-0.01213</v>
      </c>
      <c r="F2405" s="40" t="n">
        <v>-0.0121263000122175</v>
      </c>
      <c r="G2405" s="46">
        <f>F2405-E2405</f>
        <v/>
      </c>
      <c r="H2405" s="38" t="n">
        <v>-450</v>
      </c>
      <c r="I2405" s="38" t="n">
        <v>-450.04500450045</v>
      </c>
      <c r="J2405" s="47">
        <f>I2405-H2405</f>
        <v/>
      </c>
    </row>
    <row r="2406">
      <c r="A2406" s="13" t="n">
        <v>6</v>
      </c>
      <c r="B2406" s="13" t="n">
        <v>362</v>
      </c>
      <c r="C2406" s="38" t="n">
        <v>-75</v>
      </c>
      <c r="D2406" s="38" t="n">
        <v>5475</v>
      </c>
      <c r="E2406" s="40" t="n">
        <v>-0.004992</v>
      </c>
      <c r="F2406" s="40" t="n">
        <v>-0.0049922258918775</v>
      </c>
      <c r="G2406" s="46">
        <f>F2406-E2406</f>
        <v/>
      </c>
      <c r="H2406" s="38" t="n">
        <v>-450</v>
      </c>
      <c r="I2406" s="38" t="n">
        <v>-450.04500450045</v>
      </c>
      <c r="J2406" s="47">
        <f>I2406-H2406</f>
        <v/>
      </c>
    </row>
    <row r="2407">
      <c r="A2407" s="13" t="n">
        <v>6</v>
      </c>
      <c r="B2407" s="13" t="n">
        <v>363</v>
      </c>
      <c r="C2407" s="38" t="n">
        <v>-225</v>
      </c>
      <c r="D2407" s="38" t="n">
        <v>5475</v>
      </c>
      <c r="E2407" s="40" t="n">
        <v>-0.00552</v>
      </c>
      <c r="F2407" s="40" t="n">
        <v>-0.0055206758918775</v>
      </c>
      <c r="G2407" s="46">
        <f>F2407-E2407</f>
        <v/>
      </c>
      <c r="H2407" s="38" t="n">
        <v>-450</v>
      </c>
      <c r="I2407" s="38" t="n">
        <v>-450.04500450045</v>
      </c>
      <c r="J2407" s="47">
        <f>I2407-H2407</f>
        <v/>
      </c>
    </row>
    <row r="2408">
      <c r="A2408" s="13" t="n">
        <v>6</v>
      </c>
      <c r="B2408" s="13" t="n">
        <v>364</v>
      </c>
      <c r="C2408" s="38" t="n">
        <v>-375</v>
      </c>
      <c r="D2408" s="38" t="n">
        <v>5475</v>
      </c>
      <c r="E2408" s="40" t="n">
        <v>-0.006049</v>
      </c>
      <c r="F2408" s="40" t="n">
        <v>-0.0060491258918775</v>
      </c>
      <c r="G2408" s="46">
        <f>F2408-E2408</f>
        <v/>
      </c>
      <c r="H2408" s="38" t="n">
        <v>-450</v>
      </c>
      <c r="I2408" s="38" t="n">
        <v>-450.04500450045</v>
      </c>
      <c r="J2408" s="47">
        <f>I2408-H2408</f>
        <v/>
      </c>
    </row>
    <row r="2409">
      <c r="A2409" s="13" t="n">
        <v>6</v>
      </c>
      <c r="B2409" s="13" t="n">
        <v>365</v>
      </c>
      <c r="C2409" s="38" t="n">
        <v>-525</v>
      </c>
      <c r="D2409" s="38" t="n">
        <v>5475</v>
      </c>
      <c r="E2409" s="40" t="n">
        <v>-0.006577</v>
      </c>
      <c r="F2409" s="40" t="n">
        <v>-0.0065775758918775</v>
      </c>
      <c r="G2409" s="46">
        <f>F2409-E2409</f>
        <v/>
      </c>
      <c r="H2409" s="38" t="n">
        <v>-450</v>
      </c>
      <c r="I2409" s="38" t="n">
        <v>-450.04500450045</v>
      </c>
      <c r="J2409" s="47">
        <f>I2409-H2409</f>
        <v/>
      </c>
    </row>
    <row r="2410">
      <c r="A2410" s="13" t="n">
        <v>6</v>
      </c>
      <c r="B2410" s="13" t="n">
        <v>366</v>
      </c>
      <c r="C2410" s="38" t="n">
        <v>-675</v>
      </c>
      <c r="D2410" s="38" t="n">
        <v>5475</v>
      </c>
      <c r="E2410" s="40" t="n">
        <v>-0.007106</v>
      </c>
      <c r="F2410" s="40" t="n">
        <v>-0.007106025891877501</v>
      </c>
      <c r="G2410" s="46">
        <f>F2410-E2410</f>
        <v/>
      </c>
      <c r="H2410" s="38" t="n">
        <v>-450</v>
      </c>
      <c r="I2410" s="38" t="n">
        <v>-450.04500450045</v>
      </c>
      <c r="J2410" s="47">
        <f>I2410-H2410</f>
        <v/>
      </c>
    </row>
    <row r="2411">
      <c r="A2411" s="13" t="n">
        <v>6</v>
      </c>
      <c r="B2411" s="13" t="n">
        <v>367</v>
      </c>
      <c r="C2411" s="38" t="n">
        <v>-825</v>
      </c>
      <c r="D2411" s="38" t="n">
        <v>5475</v>
      </c>
      <c r="E2411" s="40" t="n">
        <v>-0.007634</v>
      </c>
      <c r="F2411" s="40" t="n">
        <v>-0.007634475891877501</v>
      </c>
      <c r="G2411" s="46">
        <f>F2411-E2411</f>
        <v/>
      </c>
      <c r="H2411" s="38" t="n">
        <v>-450</v>
      </c>
      <c r="I2411" s="38" t="n">
        <v>-450.04500450045</v>
      </c>
      <c r="J2411" s="47">
        <f>I2411-H2411</f>
        <v/>
      </c>
    </row>
    <row r="2412">
      <c r="A2412" s="13" t="n">
        <v>6</v>
      </c>
      <c r="B2412" s="13" t="n">
        <v>368</v>
      </c>
      <c r="C2412" s="38" t="n">
        <v>-975</v>
      </c>
      <c r="D2412" s="38" t="n">
        <v>5475</v>
      </c>
      <c r="E2412" s="40" t="n">
        <v>-0.008163</v>
      </c>
      <c r="F2412" s="40" t="n">
        <v>-0.0081629258918775</v>
      </c>
      <c r="G2412" s="46">
        <f>F2412-E2412</f>
        <v/>
      </c>
      <c r="H2412" s="38" t="n">
        <v>-450</v>
      </c>
      <c r="I2412" s="38" t="n">
        <v>-450.04500450045</v>
      </c>
      <c r="J2412" s="47">
        <f>I2412-H2412</f>
        <v/>
      </c>
    </row>
    <row r="2413">
      <c r="A2413" s="13" t="n">
        <v>6</v>
      </c>
      <c r="B2413" s="13" t="n">
        <v>369</v>
      </c>
      <c r="C2413" s="38" t="n">
        <v>-1125</v>
      </c>
      <c r="D2413" s="38" t="n">
        <v>5475</v>
      </c>
      <c r="E2413" s="40" t="n">
        <v>-0.008691000000000001</v>
      </c>
      <c r="F2413" s="40" t="n">
        <v>-0.0086913758918775</v>
      </c>
      <c r="G2413" s="46">
        <f>F2413-E2413</f>
        <v/>
      </c>
      <c r="H2413" s="38" t="n">
        <v>-450</v>
      </c>
      <c r="I2413" s="38" t="n">
        <v>-450.04500450045</v>
      </c>
      <c r="J2413" s="47">
        <f>I2413-H2413</f>
        <v/>
      </c>
    </row>
    <row r="2414">
      <c r="A2414" s="13" t="n">
        <v>6</v>
      </c>
      <c r="B2414" s="13" t="n">
        <v>370</v>
      </c>
      <c r="C2414" s="38" t="n">
        <v>-1725</v>
      </c>
      <c r="D2414" s="38" t="n">
        <v>4875</v>
      </c>
      <c r="E2414" s="40" t="n">
        <v>-0.01081</v>
      </c>
      <c r="F2414" s="40" t="n">
        <v>-0.0108051757941375</v>
      </c>
      <c r="G2414" s="46">
        <f>F2414-E2414</f>
        <v/>
      </c>
      <c r="H2414" s="38" t="n">
        <v>-450</v>
      </c>
      <c r="I2414" s="38" t="n">
        <v>-450.04500450045</v>
      </c>
      <c r="J2414" s="47">
        <f>I2414-H2414</f>
        <v/>
      </c>
    </row>
    <row r="2415">
      <c r="A2415" s="13" t="n">
        <v>6</v>
      </c>
      <c r="B2415" s="13" t="n">
        <v>371</v>
      </c>
      <c r="C2415" s="38" t="n">
        <v>-1725</v>
      </c>
      <c r="D2415" s="38" t="n">
        <v>4725</v>
      </c>
      <c r="E2415" s="40" t="n">
        <v>-0.01081</v>
      </c>
      <c r="F2415" s="40" t="n">
        <v>-0.0108051757697025</v>
      </c>
      <c r="G2415" s="46">
        <f>F2415-E2415</f>
        <v/>
      </c>
      <c r="H2415" s="38" t="n">
        <v>-450</v>
      </c>
      <c r="I2415" s="38" t="n">
        <v>-450.04500450045</v>
      </c>
      <c r="J2415" s="47">
        <f>I2415-H2415</f>
        <v/>
      </c>
    </row>
    <row r="2416">
      <c r="A2416" s="13" t="n">
        <v>6</v>
      </c>
      <c r="B2416" s="13" t="n">
        <v>372</v>
      </c>
      <c r="C2416" s="38" t="n">
        <v>-1725</v>
      </c>
      <c r="D2416" s="38" t="n">
        <v>4575</v>
      </c>
      <c r="E2416" s="40" t="n">
        <v>-0.01081</v>
      </c>
      <c r="F2416" s="40" t="n">
        <v>-0.0108051757452675</v>
      </c>
      <c r="G2416" s="46">
        <f>F2416-E2416</f>
        <v/>
      </c>
      <c r="H2416" s="38" t="n">
        <v>-450</v>
      </c>
      <c r="I2416" s="38" t="n">
        <v>-450.04500450045</v>
      </c>
      <c r="J2416" s="47">
        <f>I2416-H2416</f>
        <v/>
      </c>
    </row>
    <row r="2417">
      <c r="A2417" s="13" t="n">
        <v>6</v>
      </c>
      <c r="B2417" s="13" t="n">
        <v>373</v>
      </c>
      <c r="C2417" s="38" t="n">
        <v>-1725</v>
      </c>
      <c r="D2417" s="38" t="n">
        <v>4425</v>
      </c>
      <c r="E2417" s="40" t="n">
        <v>-0.01081</v>
      </c>
      <c r="F2417" s="40" t="n">
        <v>-0.0108051757208325</v>
      </c>
      <c r="G2417" s="46">
        <f>F2417-E2417</f>
        <v/>
      </c>
      <c r="H2417" s="38" t="n">
        <v>-450</v>
      </c>
      <c r="I2417" s="38" t="n">
        <v>-450.04500450045</v>
      </c>
      <c r="J2417" s="47">
        <f>I2417-H2417</f>
        <v/>
      </c>
    </row>
    <row r="2418">
      <c r="A2418" s="13" t="n">
        <v>6</v>
      </c>
      <c r="B2418" s="13" t="n">
        <v>374</v>
      </c>
      <c r="C2418" s="38" t="n">
        <v>-1725</v>
      </c>
      <c r="D2418" s="38" t="n">
        <v>4275</v>
      </c>
      <c r="E2418" s="40" t="n">
        <v>-0.01081</v>
      </c>
      <c r="F2418" s="40" t="n">
        <v>-0.0108051756963975</v>
      </c>
      <c r="G2418" s="46">
        <f>F2418-E2418</f>
        <v/>
      </c>
      <c r="H2418" s="38" t="n">
        <v>-450</v>
      </c>
      <c r="I2418" s="38" t="n">
        <v>-450.04500450045</v>
      </c>
      <c r="J2418" s="47">
        <f>I2418-H2418</f>
        <v/>
      </c>
    </row>
    <row r="2419">
      <c r="A2419" s="13" t="n">
        <v>6</v>
      </c>
      <c r="B2419" s="13" t="n">
        <v>375</v>
      </c>
      <c r="C2419" s="38" t="n">
        <v>-1725</v>
      </c>
      <c r="D2419" s="38" t="n">
        <v>4125</v>
      </c>
      <c r="E2419" s="40" t="n">
        <v>-0.01081</v>
      </c>
      <c r="F2419" s="40" t="n">
        <v>-0.0108051756719625</v>
      </c>
      <c r="G2419" s="46">
        <f>F2419-E2419</f>
        <v/>
      </c>
      <c r="H2419" s="38" t="n">
        <v>-450</v>
      </c>
      <c r="I2419" s="38" t="n">
        <v>-450.04500450045</v>
      </c>
      <c r="J2419" s="47">
        <f>I2419-H2419</f>
        <v/>
      </c>
    </row>
    <row r="2420">
      <c r="A2420" s="13" t="n">
        <v>6</v>
      </c>
      <c r="B2420" s="13" t="n">
        <v>376</v>
      </c>
      <c r="C2420" s="38" t="n">
        <v>-1725</v>
      </c>
      <c r="D2420" s="38" t="n">
        <v>3975</v>
      </c>
      <c r="E2420" s="40" t="n">
        <v>-0.01081</v>
      </c>
      <c r="F2420" s="40" t="n">
        <v>-0.0108051756475275</v>
      </c>
      <c r="G2420" s="46">
        <f>F2420-E2420</f>
        <v/>
      </c>
      <c r="H2420" s="38" t="n">
        <v>-450</v>
      </c>
      <c r="I2420" s="38" t="n">
        <v>-450.04500450045</v>
      </c>
      <c r="J2420" s="47">
        <f>I2420-H2420</f>
        <v/>
      </c>
    </row>
    <row r="2421">
      <c r="A2421" s="13" t="n">
        <v>6</v>
      </c>
      <c r="B2421" s="13" t="n">
        <v>377</v>
      </c>
      <c r="C2421" s="38" t="n">
        <v>-1725</v>
      </c>
      <c r="D2421" s="38" t="n">
        <v>3825</v>
      </c>
      <c r="E2421" s="40" t="n">
        <v>-0.01081</v>
      </c>
      <c r="F2421" s="40" t="n">
        <v>-0.0108051756230925</v>
      </c>
      <c r="G2421" s="46">
        <f>F2421-E2421</f>
        <v/>
      </c>
      <c r="H2421" s="38" t="n">
        <v>-450</v>
      </c>
      <c r="I2421" s="38" t="n">
        <v>-450.04500450045</v>
      </c>
      <c r="J2421" s="47">
        <f>I2421-H2421</f>
        <v/>
      </c>
    </row>
    <row r="2422">
      <c r="A2422" s="13" t="n">
        <v>6</v>
      </c>
      <c r="B2422" s="13" t="n">
        <v>378</v>
      </c>
      <c r="C2422" s="38" t="n">
        <v>-1725</v>
      </c>
      <c r="D2422" s="38" t="n">
        <v>3675</v>
      </c>
      <c r="E2422" s="40" t="n">
        <v>-0.01081</v>
      </c>
      <c r="F2422" s="40" t="n">
        <v>-0.0108051755986575</v>
      </c>
      <c r="G2422" s="46">
        <f>F2422-E2422</f>
        <v/>
      </c>
      <c r="H2422" s="38" t="n">
        <v>-450</v>
      </c>
      <c r="I2422" s="38" t="n">
        <v>-450.04500450045</v>
      </c>
      <c r="J2422" s="47">
        <f>I2422-H2422</f>
        <v/>
      </c>
    </row>
    <row r="2423">
      <c r="A2423" s="13" t="n">
        <v>6</v>
      </c>
      <c r="B2423" s="13" t="n">
        <v>379</v>
      </c>
      <c r="C2423" s="38" t="n">
        <v>-1725</v>
      </c>
      <c r="D2423" s="38" t="n">
        <v>3525</v>
      </c>
      <c r="E2423" s="40" t="n">
        <v>-0.01081</v>
      </c>
      <c r="F2423" s="40" t="n">
        <v>-0.0108051755742225</v>
      </c>
      <c r="G2423" s="46">
        <f>F2423-E2423</f>
        <v/>
      </c>
      <c r="H2423" s="38" t="n">
        <v>-450</v>
      </c>
      <c r="I2423" s="38" t="n">
        <v>-450.04500450045</v>
      </c>
      <c r="J2423" s="47">
        <f>I2423-H2423</f>
        <v/>
      </c>
    </row>
    <row r="2424">
      <c r="A2424" s="13" t="n">
        <v>6</v>
      </c>
      <c r="B2424" s="13" t="n">
        <v>380</v>
      </c>
      <c r="C2424" s="38" t="n">
        <v>-1725</v>
      </c>
      <c r="D2424" s="38" t="n">
        <v>3375</v>
      </c>
      <c r="E2424" s="40" t="n">
        <v>-0.01081</v>
      </c>
      <c r="F2424" s="40" t="n">
        <v>-0.0108051755497875</v>
      </c>
      <c r="G2424" s="46">
        <f>F2424-E2424</f>
        <v/>
      </c>
      <c r="H2424" s="38" t="n">
        <v>-450</v>
      </c>
      <c r="I2424" s="38" t="n">
        <v>-450.04500450045</v>
      </c>
      <c r="J2424" s="47">
        <f>I2424-H2424</f>
        <v/>
      </c>
    </row>
    <row r="2425">
      <c r="A2425" s="13" t="n">
        <v>6</v>
      </c>
      <c r="B2425" s="13" t="n">
        <v>381</v>
      </c>
      <c r="C2425" s="38" t="n">
        <v>-1725</v>
      </c>
      <c r="D2425" s="38" t="n">
        <v>3225</v>
      </c>
      <c r="E2425" s="40" t="n">
        <v>-0.01081</v>
      </c>
      <c r="F2425" s="40" t="n">
        <v>-0.0108051755253525</v>
      </c>
      <c r="G2425" s="46">
        <f>F2425-E2425</f>
        <v/>
      </c>
      <c r="H2425" s="38" t="n">
        <v>-450</v>
      </c>
      <c r="I2425" s="38" t="n">
        <v>-450.04500450045</v>
      </c>
      <c r="J2425" s="47">
        <f>I2425-H2425</f>
        <v/>
      </c>
    </row>
    <row r="2426">
      <c r="A2426" s="13" t="n">
        <v>6</v>
      </c>
      <c r="B2426" s="13" t="n">
        <v>382</v>
      </c>
      <c r="C2426" s="38" t="n">
        <v>-1725</v>
      </c>
      <c r="D2426" s="38" t="n">
        <v>3075</v>
      </c>
      <c r="E2426" s="40" t="n">
        <v>-0.01081</v>
      </c>
      <c r="F2426" s="40" t="n">
        <v>-0.0108051755009175</v>
      </c>
      <c r="G2426" s="46">
        <f>F2426-E2426</f>
        <v/>
      </c>
      <c r="H2426" s="38" t="n">
        <v>-450</v>
      </c>
      <c r="I2426" s="38" t="n">
        <v>-450.04500450045</v>
      </c>
      <c r="J2426" s="47">
        <f>I2426-H2426</f>
        <v/>
      </c>
    </row>
    <row r="2427">
      <c r="A2427" s="13" t="n">
        <v>6</v>
      </c>
      <c r="B2427" s="13" t="n">
        <v>383</v>
      </c>
      <c r="C2427" s="38" t="n">
        <v>-1725</v>
      </c>
      <c r="D2427" s="38" t="n">
        <v>2925</v>
      </c>
      <c r="E2427" s="40" t="n">
        <v>-0.01081</v>
      </c>
      <c r="F2427" s="40" t="n">
        <v>-0.0108051754764825</v>
      </c>
      <c r="G2427" s="46">
        <f>F2427-E2427</f>
        <v/>
      </c>
      <c r="H2427" s="38" t="n">
        <v>-450</v>
      </c>
      <c r="I2427" s="38" t="n">
        <v>-450.04500450045</v>
      </c>
      <c r="J2427" s="47">
        <f>I2427-H2427</f>
        <v/>
      </c>
    </row>
    <row r="2428">
      <c r="A2428" s="13" t="n">
        <v>6</v>
      </c>
      <c r="B2428" s="13" t="n">
        <v>384</v>
      </c>
      <c r="C2428" s="38" t="n">
        <v>-1725</v>
      </c>
      <c r="D2428" s="38" t="n">
        <v>2775</v>
      </c>
      <c r="E2428" s="40" t="n">
        <v>-0.01081</v>
      </c>
      <c r="F2428" s="40" t="n">
        <v>-0.0108051754520475</v>
      </c>
      <c r="G2428" s="46">
        <f>F2428-E2428</f>
        <v/>
      </c>
      <c r="H2428" s="38" t="n">
        <v>-450</v>
      </c>
      <c r="I2428" s="38" t="n">
        <v>-450.04500450045</v>
      </c>
      <c r="J2428" s="47">
        <f>I2428-H2428</f>
        <v/>
      </c>
    </row>
    <row r="2429">
      <c r="A2429" s="13" t="n">
        <v>6</v>
      </c>
      <c r="B2429" s="13" t="n">
        <v>385</v>
      </c>
      <c r="C2429" s="38" t="n">
        <v>-1725</v>
      </c>
      <c r="D2429" s="38" t="n">
        <v>2625</v>
      </c>
      <c r="E2429" s="40" t="n">
        <v>-0.01081</v>
      </c>
      <c r="F2429" s="40" t="n">
        <v>-0.0108051754276125</v>
      </c>
      <c r="G2429" s="46">
        <f>F2429-E2429</f>
        <v/>
      </c>
      <c r="H2429" s="38" t="n">
        <v>-450</v>
      </c>
      <c r="I2429" s="38" t="n">
        <v>-450.04500450045</v>
      </c>
      <c r="J2429" s="47">
        <f>I2429-H2429</f>
        <v/>
      </c>
    </row>
    <row r="2430">
      <c r="A2430" s="13" t="n">
        <v>6</v>
      </c>
      <c r="B2430" s="13" t="n">
        <v>386</v>
      </c>
      <c r="C2430" s="38" t="n">
        <v>-1725</v>
      </c>
      <c r="D2430" s="38" t="n">
        <v>2475</v>
      </c>
      <c r="E2430" s="40" t="n">
        <v>-0.01081</v>
      </c>
      <c r="F2430" s="40" t="n">
        <v>-0.0108051754031775</v>
      </c>
      <c r="G2430" s="46">
        <f>F2430-E2430</f>
        <v/>
      </c>
      <c r="H2430" s="38" t="n">
        <v>-450</v>
      </c>
      <c r="I2430" s="38" t="n">
        <v>-450.04500450045</v>
      </c>
      <c r="J2430" s="47">
        <f>I2430-H2430</f>
        <v/>
      </c>
    </row>
    <row r="2431">
      <c r="A2431" s="13" t="n">
        <v>6</v>
      </c>
      <c r="B2431" s="13" t="n">
        <v>387</v>
      </c>
      <c r="C2431" s="38" t="n">
        <v>-1725</v>
      </c>
      <c r="D2431" s="38" t="n">
        <v>2325</v>
      </c>
      <c r="E2431" s="40" t="n">
        <v>-0.01081</v>
      </c>
      <c r="F2431" s="40" t="n">
        <v>-0.0108051753787425</v>
      </c>
      <c r="G2431" s="46">
        <f>F2431-E2431</f>
        <v/>
      </c>
      <c r="H2431" s="38" t="n">
        <v>-450</v>
      </c>
      <c r="I2431" s="38" t="n">
        <v>-450.04500450045</v>
      </c>
      <c r="J2431" s="47">
        <f>I2431-H2431</f>
        <v/>
      </c>
    </row>
    <row r="2432">
      <c r="A2432" s="13" t="n">
        <v>6</v>
      </c>
      <c r="B2432" s="13" t="n">
        <v>388</v>
      </c>
      <c r="C2432" s="38" t="n">
        <v>-1725</v>
      </c>
      <c r="D2432" s="38" t="n">
        <v>2175</v>
      </c>
      <c r="E2432" s="40" t="n">
        <v>-0.01081</v>
      </c>
      <c r="F2432" s="40" t="n">
        <v>-0.0108051753543075</v>
      </c>
      <c r="G2432" s="46">
        <f>F2432-E2432</f>
        <v/>
      </c>
      <c r="H2432" s="38" t="n">
        <v>-450</v>
      </c>
      <c r="I2432" s="38" t="n">
        <v>-450.04500450045</v>
      </c>
      <c r="J2432" s="47">
        <f>I2432-H2432</f>
        <v/>
      </c>
    </row>
    <row r="2433">
      <c r="A2433" s="13" t="n">
        <v>6</v>
      </c>
      <c r="B2433" s="13" t="n">
        <v>389</v>
      </c>
      <c r="C2433" s="38" t="n">
        <v>-1725</v>
      </c>
      <c r="D2433" s="38" t="n">
        <v>2025</v>
      </c>
      <c r="E2433" s="40" t="n">
        <v>-0.01081</v>
      </c>
      <c r="F2433" s="40" t="n">
        <v>-0.0108051753298725</v>
      </c>
      <c r="G2433" s="46">
        <f>F2433-E2433</f>
        <v/>
      </c>
      <c r="H2433" s="38" t="n">
        <v>-450</v>
      </c>
      <c r="I2433" s="38" t="n">
        <v>-450.04500450045</v>
      </c>
      <c r="J2433" s="47">
        <f>I2433-H2433</f>
        <v/>
      </c>
    </row>
    <row r="2434">
      <c r="A2434" s="13" t="n">
        <v>6</v>
      </c>
      <c r="B2434" s="13" t="n">
        <v>390</v>
      </c>
      <c r="C2434" s="38" t="n">
        <v>-1725</v>
      </c>
      <c r="D2434" s="38" t="n">
        <v>1875</v>
      </c>
      <c r="E2434" s="40" t="n">
        <v>-0.01081</v>
      </c>
      <c r="F2434" s="40" t="n">
        <v>-0.0108051753054375</v>
      </c>
      <c r="G2434" s="46">
        <f>F2434-E2434</f>
        <v/>
      </c>
      <c r="H2434" s="38" t="n">
        <v>-450</v>
      </c>
      <c r="I2434" s="38" t="n">
        <v>-450.04500450045</v>
      </c>
      <c r="J2434" s="47">
        <f>I2434-H2434</f>
        <v/>
      </c>
    </row>
    <row r="2435">
      <c r="A2435" s="13" t="n">
        <v>6</v>
      </c>
      <c r="B2435" s="13" t="n">
        <v>391</v>
      </c>
      <c r="C2435" s="38" t="n">
        <v>-1725</v>
      </c>
      <c r="D2435" s="38" t="n">
        <v>1725</v>
      </c>
      <c r="E2435" s="40" t="n">
        <v>-0.01081</v>
      </c>
      <c r="F2435" s="40" t="n">
        <v>-0.0108051752810025</v>
      </c>
      <c r="G2435" s="46">
        <f>F2435-E2435</f>
        <v/>
      </c>
      <c r="H2435" s="38" t="n">
        <v>-450</v>
      </c>
      <c r="I2435" s="38" t="n">
        <v>-450.04500450045</v>
      </c>
      <c r="J2435" s="47">
        <f>I2435-H2435</f>
        <v/>
      </c>
    </row>
    <row r="2436">
      <c r="A2436" s="13" t="n">
        <v>6</v>
      </c>
      <c r="B2436" s="13" t="n">
        <v>392</v>
      </c>
      <c r="C2436" s="38" t="n">
        <v>-1725</v>
      </c>
      <c r="D2436" s="38" t="n">
        <v>1575</v>
      </c>
      <c r="E2436" s="40" t="n">
        <v>-0.01081</v>
      </c>
      <c r="F2436" s="40" t="n">
        <v>-0.0108051752565675</v>
      </c>
      <c r="G2436" s="46">
        <f>F2436-E2436</f>
        <v/>
      </c>
      <c r="H2436" s="38" t="n">
        <v>-450</v>
      </c>
      <c r="I2436" s="38" t="n">
        <v>-450.04500450045</v>
      </c>
      <c r="J2436" s="47">
        <f>I2436-H2436</f>
        <v/>
      </c>
    </row>
    <row r="2437">
      <c r="A2437" s="13" t="n">
        <v>6</v>
      </c>
      <c r="B2437" s="13" t="n">
        <v>393</v>
      </c>
      <c r="C2437" s="38" t="n">
        <v>-1725</v>
      </c>
      <c r="D2437" s="38" t="n">
        <v>1425</v>
      </c>
      <c r="E2437" s="40" t="n">
        <v>-0.01081</v>
      </c>
      <c r="F2437" s="40" t="n">
        <v>-0.0108051752321325</v>
      </c>
      <c r="G2437" s="46">
        <f>F2437-E2437</f>
        <v/>
      </c>
      <c r="H2437" s="38" t="n">
        <v>-450</v>
      </c>
      <c r="I2437" s="38" t="n">
        <v>-450.04500450045</v>
      </c>
      <c r="J2437" s="47">
        <f>I2437-H2437</f>
        <v/>
      </c>
    </row>
    <row r="2438">
      <c r="A2438" s="13" t="n">
        <v>6</v>
      </c>
      <c r="B2438" s="13" t="n">
        <v>394</v>
      </c>
      <c r="C2438" s="38" t="n">
        <v>-1725</v>
      </c>
      <c r="D2438" s="38" t="n">
        <v>1275</v>
      </c>
      <c r="E2438" s="40" t="n">
        <v>-0.01081</v>
      </c>
      <c r="F2438" s="40" t="n">
        <v>-0.0108051752076975</v>
      </c>
      <c r="G2438" s="46">
        <f>F2438-E2438</f>
        <v/>
      </c>
      <c r="H2438" s="38" t="n">
        <v>-450</v>
      </c>
      <c r="I2438" s="38" t="n">
        <v>-450.04500450045</v>
      </c>
      <c r="J2438" s="47">
        <f>I2438-H2438</f>
        <v/>
      </c>
    </row>
    <row r="2439">
      <c r="A2439" s="13" t="n">
        <v>6</v>
      </c>
      <c r="B2439" s="13" t="n">
        <v>395</v>
      </c>
      <c r="C2439" s="38" t="n">
        <v>-1725</v>
      </c>
      <c r="D2439" s="38" t="n">
        <v>1125</v>
      </c>
      <c r="E2439" s="40" t="n">
        <v>-0.01081</v>
      </c>
      <c r="F2439" s="40" t="n">
        <v>-0.0108051751832625</v>
      </c>
      <c r="G2439" s="46">
        <f>F2439-E2439</f>
        <v/>
      </c>
      <c r="H2439" s="38" t="n">
        <v>-450</v>
      </c>
      <c r="I2439" s="38" t="n">
        <v>-450.04500450045</v>
      </c>
      <c r="J2439" s="47">
        <f>I2439-H2439</f>
        <v/>
      </c>
    </row>
    <row r="2440">
      <c r="A2440" s="13" t="n">
        <v>6</v>
      </c>
      <c r="B2440" s="13" t="n">
        <v>396</v>
      </c>
      <c r="C2440" s="38" t="n">
        <v>-1725</v>
      </c>
      <c r="D2440" s="38" t="n">
        <v>975</v>
      </c>
      <c r="E2440" s="40" t="n">
        <v>-0.01081</v>
      </c>
      <c r="F2440" s="40" t="n">
        <v>-0.0108051751588275</v>
      </c>
      <c r="G2440" s="46">
        <f>F2440-E2440</f>
        <v/>
      </c>
      <c r="H2440" s="38" t="n">
        <v>-450</v>
      </c>
      <c r="I2440" s="38" t="n">
        <v>-450.04500450045</v>
      </c>
      <c r="J2440" s="47">
        <f>I2440-H2440</f>
        <v/>
      </c>
    </row>
    <row r="2441">
      <c r="A2441" s="13" t="n">
        <v>6</v>
      </c>
      <c r="B2441" s="13" t="n">
        <v>397</v>
      </c>
      <c r="C2441" s="38" t="n">
        <v>-1725</v>
      </c>
      <c r="D2441" s="38" t="n">
        <v>225</v>
      </c>
      <c r="E2441" s="40" t="n">
        <v>-0.01081</v>
      </c>
      <c r="F2441" s="40" t="n">
        <v>-0.0108051750366525</v>
      </c>
      <c r="G2441" s="46">
        <f>F2441-E2441</f>
        <v/>
      </c>
      <c r="H2441" s="38" t="n">
        <v>-450</v>
      </c>
      <c r="I2441" s="38" t="n">
        <v>-450.04500450045</v>
      </c>
      <c r="J2441" s="47">
        <f>I2441-H2441</f>
        <v/>
      </c>
    </row>
    <row r="2442">
      <c r="A2442" s="13" t="n">
        <v>6</v>
      </c>
      <c r="B2442" s="13" t="n">
        <v>398</v>
      </c>
      <c r="C2442" s="38" t="n">
        <v>-1725</v>
      </c>
      <c r="D2442" s="38" t="n">
        <v>75</v>
      </c>
      <c r="E2442" s="40" t="n">
        <v>-0.01081</v>
      </c>
      <c r="F2442" s="40" t="n">
        <v>-0.0108051750122175</v>
      </c>
      <c r="G2442" s="46">
        <f>F2442-E2442</f>
        <v/>
      </c>
      <c r="H2442" s="38" t="n">
        <v>-450</v>
      </c>
      <c r="I2442" s="38" t="n">
        <v>-450.04500450045</v>
      </c>
      <c r="J2442" s="47">
        <f>I2442-H2442</f>
        <v/>
      </c>
    </row>
    <row r="2443">
      <c r="A2443" s="13" t="n">
        <v>6</v>
      </c>
      <c r="B2443" s="13" t="n">
        <v>399</v>
      </c>
      <c r="C2443" s="38" t="n">
        <v>-75</v>
      </c>
      <c r="D2443" s="38" t="n">
        <v>5850</v>
      </c>
      <c r="E2443" s="40" t="n">
        <v>-0.004992</v>
      </c>
      <c r="F2443" s="40" t="n">
        <v>-0.004992225952965001</v>
      </c>
      <c r="G2443" s="46">
        <f>F2443-E2443</f>
        <v/>
      </c>
      <c r="H2443" s="38" t="n">
        <v>-450</v>
      </c>
      <c r="I2443" s="38" t="n">
        <v>-450.04500450045</v>
      </c>
      <c r="J2443" s="47">
        <f>I2443-H2443</f>
        <v/>
      </c>
    </row>
    <row r="2444">
      <c r="A2444" s="13" t="n">
        <v>6</v>
      </c>
      <c r="B2444" s="13" t="n">
        <v>400</v>
      </c>
      <c r="C2444" s="38" t="n">
        <v>-225</v>
      </c>
      <c r="D2444" s="38" t="n">
        <v>5850</v>
      </c>
      <c r="E2444" s="40" t="n">
        <v>-0.00552</v>
      </c>
      <c r="F2444" s="40" t="n">
        <v>-0.005520675952965</v>
      </c>
      <c r="G2444" s="46">
        <f>F2444-E2444</f>
        <v/>
      </c>
      <c r="H2444" s="38" t="n">
        <v>-450</v>
      </c>
      <c r="I2444" s="38" t="n">
        <v>-450.04500450045</v>
      </c>
      <c r="J2444" s="47">
        <f>I2444-H2444</f>
        <v/>
      </c>
    </row>
    <row r="2445">
      <c r="A2445" s="13" t="n">
        <v>6</v>
      </c>
      <c r="B2445" s="13" t="n">
        <v>401</v>
      </c>
      <c r="C2445" s="38" t="n">
        <v>-375</v>
      </c>
      <c r="D2445" s="38" t="n">
        <v>5850</v>
      </c>
      <c r="E2445" s="40" t="n">
        <v>-0.006049</v>
      </c>
      <c r="F2445" s="40" t="n">
        <v>-0.006049125952965001</v>
      </c>
      <c r="G2445" s="46">
        <f>F2445-E2445</f>
        <v/>
      </c>
      <c r="H2445" s="38" t="n">
        <v>-450</v>
      </c>
      <c r="I2445" s="38" t="n">
        <v>-450.04500450045</v>
      </c>
      <c r="J2445" s="47">
        <f>I2445-H2445</f>
        <v/>
      </c>
    </row>
    <row r="2446">
      <c r="A2446" s="13" t="n">
        <v>6</v>
      </c>
      <c r="B2446" s="13" t="n">
        <v>402</v>
      </c>
      <c r="C2446" s="38" t="n">
        <v>-525</v>
      </c>
      <c r="D2446" s="38" t="n">
        <v>5850</v>
      </c>
      <c r="E2446" s="40" t="n">
        <v>-0.006577</v>
      </c>
      <c r="F2446" s="40" t="n">
        <v>-0.006577575952965001</v>
      </c>
      <c r="G2446" s="46">
        <f>F2446-E2446</f>
        <v/>
      </c>
      <c r="H2446" s="38" t="n">
        <v>-450</v>
      </c>
      <c r="I2446" s="38" t="n">
        <v>-450.04500450045</v>
      </c>
      <c r="J2446" s="47">
        <f>I2446-H2446</f>
        <v/>
      </c>
    </row>
    <row r="2447">
      <c r="A2447" s="13" t="n">
        <v>6</v>
      </c>
      <c r="B2447" s="13" t="n">
        <v>403</v>
      </c>
      <c r="C2447" s="38" t="n">
        <v>-675</v>
      </c>
      <c r="D2447" s="38" t="n">
        <v>5850</v>
      </c>
      <c r="E2447" s="40" t="n">
        <v>-0.007106</v>
      </c>
      <c r="F2447" s="40" t="n">
        <v>-0.007106025952965001</v>
      </c>
      <c r="G2447" s="46">
        <f>F2447-E2447</f>
        <v/>
      </c>
      <c r="H2447" s="38" t="n">
        <v>-450</v>
      </c>
      <c r="I2447" s="38" t="n">
        <v>-450.04500450045</v>
      </c>
      <c r="J2447" s="47">
        <f>I2447-H2447</f>
        <v/>
      </c>
    </row>
    <row r="2448">
      <c r="A2448" s="13" t="n">
        <v>6</v>
      </c>
      <c r="B2448" s="13" t="n">
        <v>404</v>
      </c>
      <c r="C2448" s="38" t="n">
        <v>-825</v>
      </c>
      <c r="D2448" s="38" t="n">
        <v>5850</v>
      </c>
      <c r="E2448" s="40" t="n">
        <v>-0.007634</v>
      </c>
      <c r="F2448" s="40" t="n">
        <v>-0.007634475952965</v>
      </c>
      <c r="G2448" s="46">
        <f>F2448-E2448</f>
        <v/>
      </c>
      <c r="H2448" s="38" t="n">
        <v>-450</v>
      </c>
      <c r="I2448" s="38" t="n">
        <v>-450.04500450045</v>
      </c>
      <c r="J2448" s="47">
        <f>I2448-H2448</f>
        <v/>
      </c>
    </row>
    <row r="2449">
      <c r="A2449" s="13" t="n">
        <v>6</v>
      </c>
      <c r="B2449" s="13" t="n">
        <v>405</v>
      </c>
      <c r="C2449" s="38" t="n">
        <v>-975</v>
      </c>
      <c r="D2449" s="38" t="n">
        <v>5850</v>
      </c>
      <c r="E2449" s="40" t="n">
        <v>-0.008163</v>
      </c>
      <c r="F2449" s="40" t="n">
        <v>-0.008162925952965</v>
      </c>
      <c r="G2449" s="46">
        <f>F2449-E2449</f>
        <v/>
      </c>
      <c r="H2449" s="38" t="n">
        <v>-450</v>
      </c>
      <c r="I2449" s="38" t="n">
        <v>-450.04500450045</v>
      </c>
      <c r="J2449" s="47">
        <f>I2449-H2449</f>
        <v/>
      </c>
    </row>
    <row r="2450">
      <c r="A2450" s="13" t="n">
        <v>6</v>
      </c>
      <c r="B2450" s="13" t="n">
        <v>406</v>
      </c>
      <c r="C2450" s="38" t="n">
        <v>-1125</v>
      </c>
      <c r="D2450" s="38" t="n">
        <v>5850</v>
      </c>
      <c r="E2450" s="40" t="n">
        <v>-0.008691000000000001</v>
      </c>
      <c r="F2450" s="40" t="n">
        <v>-0.008691375952965</v>
      </c>
      <c r="G2450" s="46">
        <f>F2450-E2450</f>
        <v/>
      </c>
      <c r="H2450" s="38" t="n">
        <v>-450</v>
      </c>
      <c r="I2450" s="38" t="n">
        <v>-450.04500450045</v>
      </c>
      <c r="J2450" s="47">
        <f>I2450-H2450</f>
        <v/>
      </c>
    </row>
    <row r="2451">
      <c r="A2451" s="13" t="n">
        <v>6</v>
      </c>
      <c r="B2451" s="13" t="n">
        <v>407</v>
      </c>
      <c r="C2451" s="38" t="n">
        <v>-1275</v>
      </c>
      <c r="D2451" s="38" t="n">
        <v>5850</v>
      </c>
      <c r="E2451" s="40" t="n">
        <v>-0.009220000000000001</v>
      </c>
      <c r="F2451" s="40" t="n">
        <v>-0.009219825952965</v>
      </c>
      <c r="G2451" s="46">
        <f>F2451-E2451</f>
        <v/>
      </c>
      <c r="H2451" s="38" t="n">
        <v>-450</v>
      </c>
      <c r="I2451" s="38" t="n">
        <v>-450.04500450045</v>
      </c>
      <c r="J2451" s="47">
        <f>I2451-H2451</f>
        <v/>
      </c>
    </row>
    <row r="2452">
      <c r="A2452" s="13" t="n">
        <v>6</v>
      </c>
      <c r="B2452" s="13" t="n">
        <v>408</v>
      </c>
      <c r="C2452" s="38" t="n">
        <v>-2100</v>
      </c>
      <c r="D2452" s="38" t="n">
        <v>5850</v>
      </c>
      <c r="E2452" s="40" t="n">
        <v>-0.01213</v>
      </c>
      <c r="F2452" s="40" t="n">
        <v>-0.012126300952965</v>
      </c>
      <c r="G2452" s="46">
        <f>F2452-E2452</f>
        <v/>
      </c>
      <c r="H2452" s="38" t="n">
        <v>-450</v>
      </c>
      <c r="I2452" s="38" t="n">
        <v>-450.04500450045</v>
      </c>
      <c r="J2452" s="47">
        <f>I2452-H2452</f>
        <v/>
      </c>
    </row>
    <row r="2454">
      <c r="A2454" s="18" t="inlineStr">
        <is>
          <t>Largest deviation: strain 5.175e-06, stress 0.2210 MPa on a +/-450 MPa scale (0.05%). Same cause as sheet 06: the print resolution of UMD's strain plane.</t>
        </is>
      </c>
    </row>
  </sheetData>
  <autoFilter ref="A4:J2452"/>
  <mergeCells count="3">
    <mergeCell ref="A2454:J2454"/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5B9A"/>
    <outlinePr summaryBelow="1" summaryRight="1"/>
    <pageSetUpPr/>
  </sheetPr>
  <dimension ref="A1:G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6" customWidth="1" min="7" max="7"/>
  </cols>
  <sheetData>
    <row r="1" ht="22" customHeight="1">
      <c r="A1" s="1" t="inlineStr">
        <is>
          <t>P-M-M SURFACE DISCRETISATION STUDY</t>
        </is>
      </c>
    </row>
    <row r="2">
      <c r="A2" s="2" t="inlineStr">
        <is>
          <t>Why Mu read from the default 24-direction surface is lower than UMD, and how it converges with more directions</t>
        </is>
      </c>
    </row>
    <row r="4" ht="18" customHeight="1">
      <c r="A4" s="3" t="inlineStr">
        <is>
          <t>8.1  SELF-REPORTED DIRECTION ERROR</t>
        </is>
      </c>
    </row>
    <row r="5" ht="24" customHeight="1">
      <c r="A5" s="7" t="inlineStr">
        <is>
          <t>Configuration</t>
        </is>
      </c>
      <c r="B5" s="7" t="inlineStr">
        <is>
          <t>Directions</t>
        </is>
      </c>
      <c r="C5" s="7" t="inlineStr">
        <is>
          <t>Stations</t>
        </is>
      </c>
      <c r="D5" s="7" t="inlineStr">
        <is>
          <t>P error
maxRelativeP</t>
        </is>
      </c>
      <c r="E5" s="7" t="inlineStr">
        <is>
          <t>Moment error
maxRelativeMoment</t>
        </is>
      </c>
      <c r="F5" s="7" t="inlineStr">
        <is>
          <t>P0
[kN]</t>
        </is>
      </c>
      <c r="G5" s="7" t="inlineStr">
        <is>
          <t>Note</t>
        </is>
      </c>
    </row>
    <row r="6">
      <c r="A6" s="19" t="inlineStr">
        <is>
          <t>24 directions (default)</t>
        </is>
      </c>
      <c r="B6" s="8" t="n">
        <v>24</v>
      </c>
      <c r="C6" s="8" t="n">
        <v>19</v>
      </c>
      <c r="D6" s="48" t="n">
        <v>0.09977911482413263</v>
      </c>
      <c r="E6" s="48" t="n">
        <v>0.1711015515477782</v>
      </c>
      <c r="F6" s="9" t="n">
        <v>659611.4019820859</v>
      </c>
      <c r="G6" s="19" t="inlineStr">
        <is>
          <t>Project default configuration</t>
        </is>
      </c>
    </row>
    <row r="7">
      <c r="A7" s="24" t="inlineStr">
        <is>
          <t>96 directions</t>
        </is>
      </c>
      <c r="B7" s="13" t="n">
        <v>96</v>
      </c>
      <c r="C7" s="13" t="n">
        <v>19</v>
      </c>
      <c r="D7" s="49" t="n">
        <v>0.03043771766517055</v>
      </c>
      <c r="E7" s="49" t="n">
        <v>0.06112161388931796</v>
      </c>
      <c r="F7" s="14" t="n">
        <v>659611.4019820859</v>
      </c>
      <c r="G7" s="24" t="inlineStr"/>
    </row>
    <row r="8">
      <c r="A8" s="19" t="inlineStr">
        <is>
          <t>360 directions</t>
        </is>
      </c>
      <c r="B8" s="8" t="n">
        <v>360</v>
      </c>
      <c r="C8" s="8" t="n">
        <v>19</v>
      </c>
      <c r="D8" s="48" t="n">
        <v>0.002524856116796306</v>
      </c>
      <c r="E8" s="48" t="n">
        <v>0.00548605392092552</v>
      </c>
      <c r="F8" s="9" t="n">
        <v>659611.4019820859</v>
      </c>
      <c r="G8" s="19" t="inlineStr"/>
    </row>
    <row r="9">
      <c r="A9" s="18" t="inlineStr">
        <is>
          <t>directionError is measured by the kernel itself: it evaluates the true state halfway between two sampled directions and compares it with the chord the surface uses there. It is specific to this project; UMD has no equivalent quantity.</t>
        </is>
      </c>
    </row>
    <row r="11" ht="18" customHeight="1">
      <c r="A11" s="3" t="inlineStr">
        <is>
          <t>8.2  Mu CONVERGES TOWARDS THE UMD VALUE AS DIRECTIONS ARE ADDED</t>
        </is>
      </c>
    </row>
    <row r="12" ht="30" customHeight="1">
      <c r="A12" s="7" t="inlineStr">
        <is>
          <t>Case</t>
        </is>
      </c>
      <c r="B12" s="7" t="inlineStr">
        <is>
          <t>24 directions
dev. vs UMD</t>
        </is>
      </c>
      <c r="C12" s="7" t="inlineStr">
        <is>
          <t>96 directions
dev.</t>
        </is>
      </c>
      <c r="D12" s="7" t="inlineStr">
        <is>
          <t>360 directions
dev.</t>
        </is>
      </c>
      <c r="E12" s="7" t="inlineStr">
        <is>
          <t>Exact solve
dev.</t>
        </is>
      </c>
      <c r="F12" s="7" t="inlineStr">
        <is>
          <t>theta on the sampled grid?</t>
        </is>
      </c>
      <c r="G12" s="7" t="inlineStr">
        <is>
          <t>Note</t>
        </is>
      </c>
    </row>
    <row r="13">
      <c r="A13" s="8" t="n">
        <v>1</v>
      </c>
      <c r="B13" s="10" t="n">
        <v>-0.01589919876177581</v>
      </c>
      <c r="C13" s="10" t="n">
        <v>-0.003495489968585619</v>
      </c>
      <c r="D13" s="10" t="n">
        <v>-0.0008788378300124133</v>
      </c>
      <c r="E13" s="10" t="n">
        <v>0.0001500714594786512</v>
      </c>
      <c r="F13" s="8" t="inlineStr">
        <is>
          <t>No</t>
        </is>
      </c>
      <c r="G13" s="19" t="inlineStr">
        <is>
          <t>Error falls sharply as directions are added</t>
        </is>
      </c>
    </row>
    <row r="14">
      <c r="A14" s="13" t="n">
        <v>2</v>
      </c>
      <c r="B14" s="15" t="n">
        <v>-0.03759178638424632</v>
      </c>
      <c r="C14" s="15" t="n">
        <v>-0.002608286344850996</v>
      </c>
      <c r="D14" s="15" t="n">
        <v>-0.002098615892471289</v>
      </c>
      <c r="E14" s="15" t="n">
        <v>-0.0001177688552786993</v>
      </c>
      <c r="F14" s="13" t="inlineStr">
        <is>
          <t>No</t>
        </is>
      </c>
      <c r="G14" s="24" t="inlineStr">
        <is>
          <t>Error falls sharply as directions are added</t>
        </is>
      </c>
    </row>
    <row r="15">
      <c r="A15" s="8" t="n">
        <v>3</v>
      </c>
      <c r="B15" s="10" t="n">
        <v>-0.03830149847354636</v>
      </c>
      <c r="C15" s="10" t="n">
        <v>-0.002106615809369772</v>
      </c>
      <c r="D15" s="10" t="n">
        <v>-0.002104323168617972</v>
      </c>
      <c r="E15" s="10" t="n">
        <v>0.0001425529866201369</v>
      </c>
      <c r="F15" s="8" t="inlineStr">
        <is>
          <t>No</t>
        </is>
      </c>
      <c r="G15" s="19" t="inlineStr">
        <is>
          <t>Error falls sharply as directions are added</t>
        </is>
      </c>
    </row>
    <row r="16">
      <c r="A16" s="13" t="n">
        <v>4</v>
      </c>
      <c r="B16" s="15" t="n">
        <v>-0.02912626102145133</v>
      </c>
      <c r="C16" s="15" t="n">
        <v>-0.005941758316289181</v>
      </c>
      <c r="D16" s="15" t="n">
        <v>-0.003511462385260011</v>
      </c>
      <c r="E16" s="15" t="n">
        <v>0.0001499922638472651</v>
      </c>
      <c r="F16" s="13" t="inlineStr">
        <is>
          <t>No</t>
        </is>
      </c>
      <c r="G16" s="24" t="inlineStr">
        <is>
          <t>Error falls sharply as directions are added</t>
        </is>
      </c>
    </row>
    <row r="17">
      <c r="A17" s="8" t="n">
        <v>5</v>
      </c>
      <c r="B17" s="10" t="n">
        <v>-0.005156837323280428</v>
      </c>
      <c r="C17" s="10" t="n">
        <v>-0.005156825467503956</v>
      </c>
      <c r="D17" s="10" t="n">
        <v>-0.005156822932737448</v>
      </c>
      <c r="E17" s="10" t="n">
        <v>0.0002066130253848275</v>
      </c>
      <c r="F17" s="8" t="inlineStr">
        <is>
          <t>Yes (theta = 0 or 90 deg)</t>
        </is>
      </c>
      <c r="G17" s="19" t="inlineStr">
        <is>
          <t>Residual error is station spacing, not direction spacing</t>
        </is>
      </c>
    </row>
    <row r="18">
      <c r="A18" s="13" t="n">
        <v>6</v>
      </c>
      <c r="B18" s="15" t="n">
        <v>-0.001491094787410718</v>
      </c>
      <c r="C18" s="15" t="n">
        <v>-0.001490932173171311</v>
      </c>
      <c r="D18" s="15" t="n">
        <v>-0.001490836609528867</v>
      </c>
      <c r="E18" s="15" t="n">
        <v>6.236923726476995e-05</v>
      </c>
      <c r="F18" s="13" t="inlineStr">
        <is>
          <t>Yes (theta = 0 or 90 deg)</t>
        </is>
      </c>
      <c r="G18" s="24" t="inlineStr">
        <is>
          <t>Residual error is station spacing, not direction spacing</t>
        </is>
      </c>
    </row>
    <row r="20">
      <c r="A20" s="18" t="inlineStr">
        <is>
          <t>The three discretised-surface columns (24 / 96 / 360 directions) are all NEGATIVE: the discretised surface always lies inside the true surface, i.e. conservative. The exact-solve column scatters both ways within about +/-0.02%, which is rounding noise rather than a systematic bias.</t>
        </is>
      </c>
    </row>
    <row r="21">
      <c r="A21" s="18" t="inlineStr">
        <is>
          <t>Cases 5 and 6 have bending planes at exactly 0 and 90 degrees, so they already lie on the sampled direction grid in all three configurations. Their Mu therefore does not move as directions are added; the remaining -0.52% and -0.15% come from having only 19 stations along each meridian of the surface.</t>
        </is>
      </c>
    </row>
    <row r="23" ht="18" customHeight="1">
      <c r="A23" s="3" t="inlineStr">
        <is>
          <t>8.3  CONCRETE INTEGRATION MESH</t>
        </is>
      </c>
    </row>
    <row r="24">
      <c r="A24" s="4" t="inlineStr">
        <is>
          <t>Cells</t>
        </is>
      </c>
      <c r="B24" s="5" t="n">
        <v>1102</v>
      </c>
      <c r="C24" s="6" t="n"/>
      <c r="D24" s="6" t="n"/>
      <c r="E24" s="6" t="n"/>
      <c r="F24" s="6" t="n"/>
      <c r="G24" s="6" t="n"/>
    </row>
    <row r="25">
      <c r="A25" s="4" t="inlineStr">
        <is>
          <t>Triangles</t>
        </is>
      </c>
      <c r="B25" s="5" t="n">
        <v>2212</v>
      </c>
      <c r="C25" s="6" t="n"/>
      <c r="D25" s="6" t="n"/>
      <c r="E25" s="6" t="n"/>
      <c r="F25" s="6" t="n"/>
      <c r="G25" s="6" t="n"/>
    </row>
    <row r="26">
      <c r="A26" s="4" t="inlineStr">
        <is>
          <t>Integration points</t>
        </is>
      </c>
      <c r="B26" s="5" t="n">
        <v>6636</v>
      </c>
      <c r="C26" s="6" t="n"/>
      <c r="D26" s="6" t="n"/>
      <c r="E26" s="6" t="n"/>
      <c r="F26" s="6" t="n"/>
      <c r="G26" s="6" t="n"/>
    </row>
    <row r="27">
      <c r="A27" s="4" t="inlineStr">
        <is>
          <t>Cell size h</t>
        </is>
      </c>
      <c r="B27" s="5" t="inlineStr">
        <is>
          <t>140.625 mm</t>
        </is>
      </c>
      <c r="C27" s="6" t="n"/>
      <c r="D27" s="6" t="n"/>
      <c r="E27" s="6" t="n"/>
      <c r="F27" s="6" t="n"/>
      <c r="G27" s="6" t="n"/>
    </row>
    <row r="28">
      <c r="A28" s="4" t="inlineStr">
        <is>
          <t>Meshed area</t>
        </is>
      </c>
      <c r="B28" s="5" t="inlineStr">
        <is>
          <t>19,760,000.000000 mm2</t>
        </is>
      </c>
      <c r="C28" s="6" t="n"/>
      <c r="D28" s="6" t="n"/>
      <c r="E28" s="6" t="n"/>
      <c r="F28" s="6" t="n"/>
      <c r="G28" s="6" t="n"/>
    </row>
    <row r="29">
      <c r="A29" s="4" t="inlineStr">
        <is>
          <t>Exact polygon area</t>
        </is>
      </c>
      <c r="B29" s="5" t="inlineStr">
        <is>
          <t>19,760,000 mm2</t>
        </is>
      </c>
      <c r="C29" s="6" t="n"/>
      <c r="D29" s="6" t="n"/>
      <c r="E29" s="6" t="n"/>
      <c r="F29" s="6" t="n"/>
      <c r="G29" s="6" t="n"/>
    </row>
    <row r="30">
      <c r="A30" s="4" t="inlineStr">
        <is>
          <t>Mesh area error</t>
        </is>
      </c>
      <c r="B30" s="5" t="inlineStr">
        <is>
          <t>2.22e-16  (zero to floating-point precision)</t>
        </is>
      </c>
      <c r="C30" s="6" t="n"/>
      <c r="D30" s="6" t="n"/>
      <c r="E30" s="6" t="n"/>
      <c r="F30" s="6" t="n"/>
      <c r="G30" s="6" t="n"/>
    </row>
    <row r="31">
      <c r="A31" s="4" t="inlineStr">
        <is>
          <t>Mesh warnings</t>
        </is>
      </c>
      <c r="B31" s="5" t="inlineStr">
        <is>
          <t>None</t>
        </is>
      </c>
      <c r="C31" s="6" t="n"/>
      <c r="D31" s="6" t="n"/>
      <c r="E31" s="6" t="n"/>
      <c r="F31" s="6" t="n"/>
      <c r="G31" s="6" t="n"/>
    </row>
    <row r="32">
      <c r="A32" s="18" t="inlineStr">
        <is>
          <t>The mesh is an exact clipped-cell mesh: every weight is the area of a real clipped triangle, so the meshed area and first moments reproduce the exact polygon properties. Concrete integration is therefore not a source of deviation in this comparison.</t>
        </is>
      </c>
    </row>
  </sheetData>
  <mergeCells count="17">
    <mergeCell ref="B24:G24"/>
    <mergeCell ref="A32:G32"/>
    <mergeCell ref="A1:G1"/>
    <mergeCell ref="B28:G28"/>
    <mergeCell ref="A9:G9"/>
    <mergeCell ref="A21:G21"/>
    <mergeCell ref="B31:G31"/>
    <mergeCell ref="B27:G27"/>
    <mergeCell ref="A4:G4"/>
    <mergeCell ref="A20:G20"/>
    <mergeCell ref="A2:G2"/>
    <mergeCell ref="B26:G26"/>
    <mergeCell ref="B30:G30"/>
    <mergeCell ref="A11:G11"/>
    <mergeCell ref="B29:G29"/>
    <mergeCell ref="B25:G25"/>
    <mergeCell ref="A23:G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08080"/>
    <outlinePr summaryBelow="1" summaryRight="1"/>
    <pageSetUpPr/>
  </sheetPr>
  <dimension ref="A1:B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2" customWidth="1" min="2" max="2"/>
  </cols>
  <sheetData>
    <row r="1" ht="22" customHeight="1">
      <c r="A1" s="1" t="inlineStr">
        <is>
          <t>NOTES, DIFFERENCES AND SCOPE LIMITS</t>
        </is>
      </c>
    </row>
    <row r="2">
      <c r="A2" s="2" t="inlineStr"/>
    </row>
    <row r="4" ht="18" customHeight="1">
      <c r="A4" s="50" t="inlineStr">
        <is>
          <t>A. WHY THE p-m KERNEL IS RUN AT "NOMINAL" LEVEL</t>
        </is>
      </c>
    </row>
    <row r="5" ht="24" customHeight="1">
      <c r="A5" s="51" t="inlineStr">
        <is>
          <t>-</t>
        </is>
      </c>
      <c r="B5" s="52" t="inlineStr">
        <is>
          <t>UMD's concrete curve is already a DESIGN curve: it peaks at 27.62 MPa with gammaC,ULS = 1.000, so the safety factor is built into the curve itself.</t>
        </is>
      </c>
    </row>
    <row r="6" ht="24" customHeight="1">
      <c r="A6" s="51" t="inlineStr">
        <is>
          <t>-</t>
        </is>
      </c>
      <c r="B6" s="52" t="inlineStr">
        <is>
          <t>The steel is the same story: UMD declares fy = 500 with gammaS = 1.111, and every stress in the report saturates at +/-450 MPa = fyd.</t>
        </is>
      </c>
    </row>
    <row r="7" ht="24" customHeight="1">
      <c r="A7" s="51" t="inlineStr">
        <is>
          <t>-</t>
        </is>
      </c>
      <c r="B7" s="52" t="inlineStr">
        <is>
          <t>The p-m kernel is therefore run at NOMINAL level on those same two curves. Both sides are then at the same resistance level, which is a precondition for the comparison to mean anything.</t>
        </is>
      </c>
    </row>
    <row r="8" ht="36" customHeight="1">
      <c r="A8" s="51" t="inlineStr">
        <is>
          <t>-</t>
        </is>
      </c>
      <c r="B8" s="52" t="inlineStr">
        <is>
          <t>Running p-m in the EN 1992 designMaterialReevaluation mode (alphaCc 0.85, gammaC 1.5, gammaS 1.15) would apply the partial factors A SECOND TIME and give results far below UMD. That would not be a fault in either program.</t>
        </is>
      </c>
    </row>
    <row r="10" ht="18" customHeight="1">
      <c r="A10" s="50" t="inlineStr">
        <is>
          <t>B. STRAIN-DOMAIN WARNING RAISED BY THE p-m KERNEL</t>
        </is>
      </c>
    </row>
    <row r="11" ht="36" customHeight="1">
      <c r="A11" s="51" t="inlineStr">
        <is>
          <t>-</t>
        </is>
      </c>
      <c r="B11" s="52" t="inlineStr">
        <is>
          <t>Strain domain: EN 1992-1-1 material laws are paired with the ACI/KDS concrete-pivot strain domain. EC2 domains 1–2 pivot on the reinforcement limit εud instead, so the tension-controlled part of this surface is not an EN 1992 boundary and the result is preview only. See docs/11-design-standards-and-resistance-formats.md §7.</t>
        </is>
      </c>
    </row>
    <row r="12" ht="36" customHeight="1">
      <c r="A12" s="51" t="inlineStr">
        <is>
          <t>-</t>
        </is>
      </c>
      <c r="B12" s="52" t="inlineStr">
        <is>
          <t>What it means here: all six combinations are governed by condition B (concrete crushing) — UMD reports the same — so every point being compared lies in the region where the two programs define the limit state IDENTICALLY.</t>
        </is>
      </c>
    </row>
    <row r="13" ht="36" customHeight="1">
      <c r="A13" s="51" t="inlineStr">
        <is>
          <t>-</t>
        </is>
      </c>
      <c r="B13" s="52" t="inlineStr">
        <is>
          <t>The warning concerns only the tension-controlled branch of the surface (EC2 domains 1-2, pivoted on the reinforcement limit epsUd), which none of these load cases reaches. The largest reinforcement tensile strain is -0.0123, far from the 0.05 limit.</t>
        </is>
      </c>
    </row>
    <row r="15" ht="18" customHeight="1">
      <c r="A15" s="50" t="inlineStr">
        <is>
          <t>C. ANOMALY IN THE UMD REPORT</t>
        </is>
      </c>
    </row>
    <row r="16" ht="24" customHeight="1">
      <c r="A16" s="51" t="inlineStr">
        <is>
          <t>-</t>
        </is>
      </c>
      <c r="B16" s="52" t="inlineStr">
        <is>
          <t>Case 2, row "Axial strength at M": UMD prints 0.0 kN / 0.0 kNm, while the other five combinations give sensible values that agree with p-m to within 0.008%.</t>
        </is>
      </c>
    </row>
    <row r="17" ht="14" customHeight="1">
      <c r="A17" s="51" t="inlineStr">
        <is>
          <t>-</t>
        </is>
      </c>
      <c r="B17" s="52" t="inlineStr">
        <is>
          <t>The p-m kernel finds 597,032 kN for this combination, entirely consistent with the trend of the others.</t>
        </is>
      </c>
    </row>
    <row r="18" ht="24" customHeight="1">
      <c r="A18" s="51" t="inlineStr">
        <is>
          <t>-</t>
        </is>
      </c>
      <c r="B18" s="52" t="inlineStr">
        <is>
          <t>This is almost certainly a display or local-convergence problem in UMD on that one row. It does not affect the verification, because case 2's M/Mu is still reported correctly (0.2466) and agrees with p-m (0.2465).</t>
        </is>
      </c>
    </row>
    <row r="20" ht="18" customHeight="1">
      <c r="A20" s="50" t="inlineStr">
        <is>
          <t>D. DEFINITION DIFFERENCES THAT HAVE BEEN RESOLVED</t>
        </is>
      </c>
    </row>
    <row r="21" ht="36" customHeight="1">
      <c r="A21" s="51" t="inlineStr">
        <is>
          <t>-</t>
        </is>
      </c>
      <c r="B21" s="52" t="inlineStr">
        <is>
          <t>UMD's "Balanced yield" is a DEFINITION (extreme tension bar at fs = fyd), not the point of maximum moment on the diagram. Comparing it against the peak-moment vertex of the p-m surface would show a 9% difference in N — an artefact of comparing two different things.</t>
        </is>
      </c>
    </row>
    <row r="22" ht="36" customHeight="1">
      <c r="A22" s="51" t="inlineStr">
        <is>
          <t>-</t>
        </is>
      </c>
      <c r="B22" s="52" t="inlineStr">
        <is>
          <t>This report uses the "fs = fyd" station from the p-m kernel's 19-station schedule and solves for the strain-plane direction beta that puts the moment vector on the bending plane being checked. The two then agree within 0.1%.</t>
        </is>
      </c>
    </row>
    <row r="23" ht="24" customHeight="1">
      <c r="A23" s="51" t="inlineStr">
        <is>
          <t>-</t>
        </is>
      </c>
      <c r="B23" s="52" t="inlineStr">
        <is>
          <t>Moment angle: UMD defines theta = atan2(-Mzz, Myy), the negative of this project's theta = atan2(My, Mx). This is a reporting convention, not a physical difference.</t>
        </is>
      </c>
    </row>
    <row r="24" ht="24" customHeight="1">
      <c r="A24" s="51" t="inlineStr">
        <is>
          <t>-</t>
        </is>
      </c>
      <c r="B24" s="52" t="inlineStr">
        <is>
          <t>The angle column in UMD's "Strength Analysis - Details" table is labelled [deg] but the per-case values are in fact RADIANS (-1.571 = -90 deg).</t>
        </is>
      </c>
    </row>
    <row r="26" ht="18" customHeight="1">
      <c r="A26" s="50" t="inlineStr">
        <is>
          <t>E. WHAT COULD NOT BE COMPARED</t>
        </is>
      </c>
    </row>
    <row r="27" ht="24" customHeight="1">
      <c r="A27" s="51" t="inlineStr">
        <is>
          <t>-</t>
        </is>
      </c>
      <c r="B27" s="52" t="inlineStr">
        <is>
          <t>Elastic section properties (Iyy, Izz, Zy, Zp, EA, EI and so on): UMD reports them; the p-m kernel does not currently expose them.</t>
        </is>
      </c>
    </row>
    <row r="28" ht="24" customHeight="1">
      <c r="A28" s="51" t="inlineStr">
        <is>
          <t>-</t>
        </is>
      </c>
      <c r="B28" s="52" t="inlineStr">
        <is>
          <t>SLS results (SLS curves, cracking, service stresses): UMD declares them but this model only runs ULS, and the p-m project is ULS-only today.</t>
        </is>
      </c>
    </row>
    <row r="29" ht="14" customHeight="1">
      <c r="A29" s="51" t="inlineStr">
        <is>
          <t>-</t>
        </is>
      </c>
      <c r="B29" s="52" t="inlineStr">
        <is>
          <t>Torsion constant and shear area factors: both sides leave them at zero / not computed.</t>
        </is>
      </c>
    </row>
    <row r="30" ht="14" customHeight="1">
      <c r="A30" s="51" t="inlineStr">
        <is>
          <t>-</t>
        </is>
      </c>
      <c r="B30" s="52" t="inlineStr">
        <is>
          <t>directionError from the p-m project: UMD has no equivalent quantity.</t>
        </is>
      </c>
    </row>
    <row r="31" ht="24" customHeight="1">
      <c r="A31" s="51" t="inlineStr">
        <is>
          <t>-</t>
        </is>
      </c>
      <c r="B31" s="52" t="inlineStr">
        <is>
          <t>Conversely, quantities only p-m produces (the concrete / steel / displacedConcrete contribution ledger, the full 3D surface, admissibility reported separately from convergence) are not in the comparison either.</t>
        </is>
      </c>
    </row>
    <row r="33" ht="18" customHeight="1">
      <c r="A33" s="50" t="inlineStr">
        <is>
          <t>F. RESOLUTION OF THE COMPARISON</t>
        </is>
      </c>
    </row>
    <row r="34" ht="24" customHeight="1">
      <c r="A34" s="51" t="inlineStr">
        <is>
          <t>-</t>
        </is>
      </c>
      <c r="B34" s="52" t="inlineStr">
        <is>
          <t>UMD prints every number to 4 significant figures. At Mu of about 581,700 kNm the smallest printable step is 100 kNm, i.e. +/-0.009%; for 5-digit values it reaches +/-0.05%.</t>
        </is>
      </c>
    </row>
    <row r="35" ht="24" customHeight="1">
      <c r="A35" s="51" t="inlineStr">
        <is>
          <t>-</t>
        </is>
      </c>
      <c r="B35" s="52" t="inlineStr">
        <is>
          <t>The strain plane is also printed to 4 significant figures (for example eps_ax = -0.002733), so reconstructing the strain at each bar carries an unavoidable floor of about 5E-6.</t>
        </is>
      </c>
    </row>
    <row r="36" ht="24" customHeight="1">
      <c r="A36" s="51" t="inlineStr">
        <is>
          <t>-</t>
        </is>
      </c>
      <c r="B36" s="52" t="inlineStr">
        <is>
          <t>Conclusion: every deviation measured in this report is at or below that floor. There is no evidence that the two programs compute anything differently.</t>
        </is>
      </c>
    </row>
    <row r="38" ht="18" customHeight="1">
      <c r="A38" s="50" t="inlineStr">
        <is>
          <t>G. HOW TO REPRODUCE</t>
        </is>
      </c>
    </row>
    <row r="39" ht="14" customHeight="1">
      <c r="A39" s="51" t="inlineStr">
        <is>
          <t>-</t>
        </is>
      </c>
      <c r="B39" s="52" t="inlineStr">
        <is>
          <t>1) Input:  docs/example case/P16_Column_ULS.pm-project.json  (generated; imports straight into the app)</t>
        </is>
      </c>
    </row>
    <row r="40" ht="14" customHeight="1">
      <c r="A40" s="51" t="inlineStr">
        <is>
          <t>-</t>
        </is>
      </c>
      <c r="B40" s="52" t="inlineStr">
        <is>
          <t>2) Run:    npx tsx tools/p16-umd-verification.ts</t>
        </is>
      </c>
    </row>
    <row r="41" ht="14" customHeight="1">
      <c r="A41" s="51" t="inlineStr">
        <is>
          <t>-</t>
        </is>
      </c>
      <c r="B41" s="52" t="inlineStr">
        <is>
          <t>3) Data:   docs/example case/P16_umd-vs-engine.json</t>
        </is>
      </c>
    </row>
    <row r="42" ht="14" customHeight="1">
      <c r="A42" s="51" t="inlineStr">
        <is>
          <t>-</t>
        </is>
      </c>
      <c r="B42" s="52" t="inlineStr">
        <is>
          <t>4) Report: this workbook.</t>
        </is>
      </c>
    </row>
    <row r="43" ht="24" customHeight="1">
      <c r="A43" s="51" t="inlineStr">
        <is>
          <t>-</t>
        </is>
      </c>
      <c r="B43" s="52" t="inlineStr">
        <is>
          <t>The tool reads the UMD .md report directly, so if that report is regenerated, rerunning the tool produces an updated comparison.</t>
        </is>
      </c>
    </row>
  </sheetData>
  <mergeCells count="9">
    <mergeCell ref="A4:B4"/>
    <mergeCell ref="A20:B20"/>
    <mergeCell ref="A26:B26"/>
    <mergeCell ref="A2:B2"/>
    <mergeCell ref="A38:B38"/>
    <mergeCell ref="A15:B15"/>
    <mergeCell ref="A33:B33"/>
    <mergeCell ref="A10:B10"/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5B9A"/>
    <outlinePr summaryBelow="1" summaryRight="1"/>
    <pageSetUpPr/>
  </sheetPr>
  <dimension ref="A1:R1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6" customWidth="1" min="14" max="14"/>
    <col width="14" customWidth="1" min="15" max="15"/>
    <col width="14" customWidth="1" min="16" max="16"/>
  </cols>
  <sheetData>
    <row r="1" ht="22" customHeight="1">
      <c r="A1" s="1" t="inlineStr">
        <is>
          <t>P-M INTERACTION ENVELOPES ON EACH LOAD CASE BENDING PLANE</t>
        </is>
      </c>
    </row>
    <row r="2">
      <c r="A2" s="2" t="inlineStr">
        <is>
          <t>Envelope computed by the p-m kernel (360 directions), with the anchor points reported by UMD overlaid</t>
        </is>
      </c>
    </row>
    <row r="4">
      <c r="A4" s="18" t="inlineStr">
        <is>
          <t>The plotting data is in the columns below: one (M, P) column pair per load case for the p-m envelope, plus four UMD anchor points per case for visual comparison. The envelope is a CLOSED loop cutting through the 3D surface, so it has both a positive-M and a negative-M branch; the negative branch is the opposite side of the section on the same bending plane, not a data error. The chart below plots the governing case; point a new chart at a different column pair to see another case.</t>
        </is>
      </c>
    </row>
    <row r="6">
      <c r="A6" s="53" t="inlineStr">
        <is>
          <t>Case 1 M [kNm]</t>
        </is>
      </c>
      <c r="B6" s="53" t="inlineStr">
        <is>
          <t>Case 1 P [kN]</t>
        </is>
      </c>
      <c r="C6" s="53" t="inlineStr">
        <is>
          <t>Case 2 M [kNm]</t>
        </is>
      </c>
      <c r="D6" s="53" t="inlineStr">
        <is>
          <t>Case 2 P [kN]</t>
        </is>
      </c>
      <c r="E6" s="53" t="inlineStr">
        <is>
          <t>Case 3 M [kNm]</t>
        </is>
      </c>
      <c r="F6" s="53" t="inlineStr">
        <is>
          <t>Case 3 P [kN]</t>
        </is>
      </c>
      <c r="G6" s="53" t="inlineStr">
        <is>
          <t>Case 4 M [kNm]</t>
        </is>
      </c>
      <c r="H6" s="53" t="inlineStr">
        <is>
          <t>Case 4 P [kN]</t>
        </is>
      </c>
      <c r="I6" s="53" t="inlineStr">
        <is>
          <t>Case 5 M [kNm]</t>
        </is>
      </c>
      <c r="J6" s="53" t="inlineStr">
        <is>
          <t>Case 5 P [kN]</t>
        </is>
      </c>
      <c r="K6" s="53" t="inlineStr">
        <is>
          <t>Case 6 M [kNm]</t>
        </is>
      </c>
      <c r="L6" s="53" t="inlineStr">
        <is>
          <t>Case 6 P [kN]</t>
        </is>
      </c>
      <c r="N6" s="54" t="inlineStr">
        <is>
          <t>UMD anchor point</t>
        </is>
      </c>
      <c r="O6" s="54" t="inlineStr">
        <is>
          <t>M [kNm]</t>
        </is>
      </c>
      <c r="P6" s="54" t="inlineStr">
        <is>
          <t>P [kN]</t>
        </is>
      </c>
    </row>
    <row r="7">
      <c r="A7" s="55" t="n">
        <v>-2.950136006572875e-11</v>
      </c>
      <c r="B7" s="55" t="n">
        <v>659611.4019820859</v>
      </c>
      <c r="C7" s="55" t="n">
        <v>-4.579938892222942e-11</v>
      </c>
      <c r="D7" s="55" t="n">
        <v>659611.4019820859</v>
      </c>
      <c r="E7" s="55" t="n">
        <v>4.612425626611361e-11</v>
      </c>
      <c r="F7" s="55" t="n">
        <v>659611.4019820859</v>
      </c>
      <c r="G7" s="55" t="n">
        <v>-1.820659152759521e-11</v>
      </c>
      <c r="H7" s="55" t="n">
        <v>659611.4019820859</v>
      </c>
      <c r="I7" s="55" t="n">
        <v>3.316998481750488e-11</v>
      </c>
      <c r="J7" s="55" t="n">
        <v>659611.4019820859</v>
      </c>
      <c r="K7" s="55" t="n">
        <v>-3.48016619682312e-11</v>
      </c>
      <c r="L7" s="55" t="n">
        <v>659611.4019820859</v>
      </c>
      <c r="N7" s="56" t="inlineStr">
        <is>
          <t>Case 1 - applied load</t>
        </is>
      </c>
      <c r="O7" s="55" t="n">
        <v>289800</v>
      </c>
      <c r="P7" s="55" t="n">
        <v>181800</v>
      </c>
    </row>
    <row r="8">
      <c r="A8" s="55" t="n">
        <v>2746.284644153179</v>
      </c>
      <c r="B8" s="55" t="n">
        <v>658284.0763956704</v>
      </c>
      <c r="C8" s="55" t="n">
        <v>2340.134157767255</v>
      </c>
      <c r="D8" s="55" t="n">
        <v>658593.116062801</v>
      </c>
      <c r="E8" s="55" t="n">
        <v>-2317.185575685799</v>
      </c>
      <c r="F8" s="55" t="n">
        <v>658614.8027812738</v>
      </c>
      <c r="G8" s="55" t="n">
        <v>2374.123786049968</v>
      </c>
      <c r="H8" s="55" t="n">
        <v>658562.9075464135</v>
      </c>
      <c r="I8" s="55" t="n">
        <v>5154.681876938391</v>
      </c>
      <c r="J8" s="55" t="n">
        <v>658695.9940650504</v>
      </c>
      <c r="K8" s="55" t="n">
        <v>3098.295270138392</v>
      </c>
      <c r="L8" s="55" t="n">
        <v>658088.2093142703</v>
      </c>
      <c r="N8" s="56" t="inlineStr">
        <is>
          <t>Case 1 - Mu at N</t>
        </is>
      </c>
      <c r="O8" s="55" t="n">
        <v>581700</v>
      </c>
      <c r="P8" s="55" t="n">
        <v>181800</v>
      </c>
    </row>
    <row r="9">
      <c r="A9" s="55" t="n">
        <v>5563.045679900781</v>
      </c>
      <c r="B9" s="55" t="n">
        <v>656818.9174209218</v>
      </c>
      <c r="C9" s="55" t="n">
        <v>4494.516734500261</v>
      </c>
      <c r="D9" s="55" t="n">
        <v>657562.4271791283</v>
      </c>
      <c r="E9" s="55" t="n">
        <v>-4026.344364046807</v>
      </c>
      <c r="F9" s="55" t="n">
        <v>657805.0136905931</v>
      </c>
      <c r="G9" s="55" t="n">
        <v>3811.921324147147</v>
      </c>
      <c r="H9" s="55" t="n">
        <v>657859.271334223</v>
      </c>
      <c r="I9" s="55" t="n">
        <v>84157.53746135593</v>
      </c>
      <c r="J9" s="55" t="n">
        <v>642916.9307108985</v>
      </c>
      <c r="K9" s="55" t="n">
        <v>48156.56932346128</v>
      </c>
      <c r="L9" s="55" t="n">
        <v>634465.1592179051</v>
      </c>
      <c r="N9" s="56" t="inlineStr">
        <is>
          <t>Case 1 - balanced yield</t>
        </is>
      </c>
      <c r="O9" s="55" t="n">
        <v>627000</v>
      </c>
      <c r="P9" s="55" t="n">
        <v>273200</v>
      </c>
    </row>
    <row r="10">
      <c r="A10" s="55" t="n">
        <v>29006.23364039808</v>
      </c>
      <c r="B10" s="55" t="n">
        <v>644668.3580433368</v>
      </c>
      <c r="C10" s="55" t="n">
        <v>9171.830025755156</v>
      </c>
      <c r="D10" s="55" t="n">
        <v>655347.3258751715</v>
      </c>
      <c r="E10" s="55" t="n">
        <v>-6807.95851560111</v>
      </c>
      <c r="F10" s="55" t="n">
        <v>656502.1017907321</v>
      </c>
      <c r="G10" s="55" t="n">
        <v>5343.948309507418</v>
      </c>
      <c r="H10" s="55" t="n">
        <v>657124.6522205762</v>
      </c>
      <c r="I10" s="55" t="n">
        <v>84157.96287279416</v>
      </c>
      <c r="J10" s="55" t="n">
        <v>642916.8381520843</v>
      </c>
      <c r="K10" s="55" t="n">
        <v>48156.61623410088</v>
      </c>
      <c r="L10" s="55" t="n">
        <v>634465.1346337767</v>
      </c>
      <c r="N10" s="56" t="inlineStr">
        <is>
          <t>Case 1 - pure bending</t>
        </is>
      </c>
      <c r="O10" s="55" t="n">
        <v>257900</v>
      </c>
      <c r="P10" s="55" t="n">
        <v>0</v>
      </c>
    </row>
    <row r="11">
      <c r="A11" s="55" t="n">
        <v>34800.01148214312</v>
      </c>
      <c r="B11" s="55" t="n">
        <v>641660.9530517361</v>
      </c>
      <c r="C11" s="55" t="n">
        <v>14225.53798140671</v>
      </c>
      <c r="D11" s="55" t="n">
        <v>652943.8241032386</v>
      </c>
      <c r="E11" s="55" t="n">
        <v>-11028.71037376464</v>
      </c>
      <c r="F11" s="55" t="n">
        <v>654513.679892348</v>
      </c>
      <c r="G11" s="55" t="n">
        <v>7724.969872301964</v>
      </c>
      <c r="H11" s="55" t="n">
        <v>655968.430737036</v>
      </c>
      <c r="I11" s="55" t="n">
        <v>114520.9490868233</v>
      </c>
      <c r="J11" s="55" t="n">
        <v>636308.3148597818</v>
      </c>
      <c r="K11" s="55" t="n">
        <v>119952.1998868719</v>
      </c>
      <c r="L11" s="55" t="n">
        <v>595836.6584446775</v>
      </c>
      <c r="N11" s="56" t="inlineStr">
        <is>
          <t>Case 2 - applied load</t>
        </is>
      </c>
      <c r="O11" s="55" t="n">
        <v>129000</v>
      </c>
      <c r="P11" s="55" t="n">
        <v>122300</v>
      </c>
    </row>
    <row r="12">
      <c r="A12" s="55" t="n">
        <v>43987.62063185095</v>
      </c>
      <c r="B12" s="55" t="n">
        <v>636901.8351651676</v>
      </c>
      <c r="C12" s="55" t="n">
        <v>39319.81603785384</v>
      </c>
      <c r="D12" s="55" t="n">
        <v>641061.3766581723</v>
      </c>
      <c r="E12" s="55" t="n">
        <v>-39122.10483897099</v>
      </c>
      <c r="F12" s="55" t="n">
        <v>641354.0654693489</v>
      </c>
      <c r="G12" s="55" t="n">
        <v>23507.75888047591</v>
      </c>
      <c r="H12" s="55" t="n">
        <v>648395.4401006764</v>
      </c>
      <c r="I12" s="55" t="n">
        <v>258861.9336575518</v>
      </c>
      <c r="J12" s="55" t="n">
        <v>604892.4065396002</v>
      </c>
      <c r="K12" s="55" t="n">
        <v>143753.1363251838</v>
      </c>
      <c r="L12" s="55" t="n">
        <v>583030.9417118359</v>
      </c>
      <c r="N12" s="56" t="inlineStr">
        <is>
          <t>Case 2 - Mu at N</t>
        </is>
      </c>
      <c r="O12" s="55" t="n">
        <v>523400</v>
      </c>
      <c r="P12" s="55" t="n">
        <v>122300</v>
      </c>
    </row>
    <row r="13">
      <c r="A13" s="55" t="n">
        <v>92008.63586037603</v>
      </c>
      <c r="B13" s="55" t="n">
        <v>611265.6006110761</v>
      </c>
      <c r="C13" s="55" t="n">
        <v>71010.93729872393</v>
      </c>
      <c r="D13" s="55" t="n">
        <v>625516.7687036589</v>
      </c>
      <c r="E13" s="55" t="n">
        <v>-52653.52837010592</v>
      </c>
      <c r="F13" s="55" t="n">
        <v>634784.5457770184</v>
      </c>
      <c r="G13" s="55" t="n">
        <v>24532.4250602931</v>
      </c>
      <c r="H13" s="55" t="n">
        <v>647899.5210572589</v>
      </c>
      <c r="I13" s="55" t="n">
        <v>258867.5827836866</v>
      </c>
      <c r="J13" s="55" t="n">
        <v>604891.1771571633</v>
      </c>
      <c r="K13" s="55" t="n">
        <v>143753.1378699602</v>
      </c>
      <c r="L13" s="55" t="n">
        <v>583030.9408673373</v>
      </c>
      <c r="N13" s="56" t="inlineStr">
        <is>
          <t>Case 2 - balanced yield</t>
        </is>
      </c>
      <c r="O13" s="55" t="n">
        <v>636700</v>
      </c>
      <c r="P13" s="55" t="n">
        <v>270200</v>
      </c>
    </row>
    <row r="14">
      <c r="A14" s="55" t="n">
        <v>132392.2883840472</v>
      </c>
      <c r="B14" s="55" t="n">
        <v>589716.7848821356</v>
      </c>
      <c r="C14" s="55" t="n">
        <v>120996.5080345623</v>
      </c>
      <c r="D14" s="55" t="n">
        <v>601000.1015862525</v>
      </c>
      <c r="E14" s="55" t="n">
        <v>-120640.3404196534</v>
      </c>
      <c r="F14" s="55" t="n">
        <v>601779.5099121467</v>
      </c>
      <c r="G14" s="55" t="n">
        <v>39625.61416587055</v>
      </c>
      <c r="H14" s="55" t="n">
        <v>640658.4441594454</v>
      </c>
      <c r="I14" s="55" t="n">
        <v>351977.6274465506</v>
      </c>
      <c r="J14" s="55" t="n">
        <v>583538.6149222725</v>
      </c>
      <c r="K14" s="55" t="n">
        <v>289337.5494072112</v>
      </c>
      <c r="L14" s="55" t="n">
        <v>503405.3526177122</v>
      </c>
      <c r="N14" s="56" t="inlineStr">
        <is>
          <t>Case 2 - pure bending</t>
        </is>
      </c>
      <c r="O14" s="55" t="n">
        <v>280200</v>
      </c>
      <c r="P14" s="55" t="n">
        <v>0</v>
      </c>
    </row>
    <row r="15">
      <c r="A15" s="55" t="n">
        <v>194450.2928436132</v>
      </c>
      <c r="B15" s="55" t="n">
        <v>556009.1415918597</v>
      </c>
      <c r="C15" s="55" t="n">
        <v>170097.6950342871</v>
      </c>
      <c r="D15" s="55" t="n">
        <v>576357.8962443358</v>
      </c>
      <c r="E15" s="55" t="n">
        <v>-235453.0374437732</v>
      </c>
      <c r="F15" s="55" t="n">
        <v>544730.5911172862</v>
      </c>
      <c r="G15" s="55" t="n">
        <v>58000.57757052244</v>
      </c>
      <c r="H15" s="55" t="n">
        <v>631515.0542908333</v>
      </c>
      <c r="I15" s="55" t="n">
        <v>527863.1957229666</v>
      </c>
      <c r="J15" s="55" t="n">
        <v>543203.4628257229</v>
      </c>
      <c r="K15" s="55" t="n">
        <v>289337.7200882639</v>
      </c>
      <c r="L15" s="55" t="n">
        <v>503405.2580997201</v>
      </c>
      <c r="N15" s="56" t="inlineStr">
        <is>
          <t>Case 3 - applied load</t>
        </is>
      </c>
      <c r="O15" s="55" t="n">
        <v>53630</v>
      </c>
      <c r="P15" s="55" t="n">
        <v>118300</v>
      </c>
    </row>
    <row r="16">
      <c r="A16" s="55" t="n">
        <v>267810.8428695065</v>
      </c>
      <c r="B16" s="55" t="n">
        <v>516176.9726535757</v>
      </c>
      <c r="C16" s="55" t="n">
        <v>247355.5500389013</v>
      </c>
      <c r="D16" s="55" t="n">
        <v>537590.0129741823</v>
      </c>
      <c r="E16" s="55" t="n">
        <v>-246834.489544534</v>
      </c>
      <c r="F16" s="55" t="n">
        <v>539072.5598578736</v>
      </c>
      <c r="G16" s="55" t="n">
        <v>121586.1083862599</v>
      </c>
      <c r="H16" s="55" t="n">
        <v>599931.0284742836</v>
      </c>
      <c r="I16" s="55" t="n">
        <v>527865.7649594387</v>
      </c>
      <c r="J16" s="55" t="n">
        <v>543202.8529638913</v>
      </c>
      <c r="K16" s="55" t="n">
        <v>375941.7792144987</v>
      </c>
      <c r="L16" s="55" t="n">
        <v>455267.593674759</v>
      </c>
      <c r="N16" s="56" t="inlineStr">
        <is>
          <t>Case 3 - Mu at N</t>
        </is>
      </c>
      <c r="O16" s="55" t="n">
        <v>521000</v>
      </c>
      <c r="P16" s="55" t="n">
        <v>118300</v>
      </c>
    </row>
    <row r="17">
      <c r="A17" s="55" t="n">
        <v>336097.3158299315</v>
      </c>
      <c r="B17" s="55" t="n">
        <v>478571.5609154197</v>
      </c>
      <c r="C17" s="55" t="n">
        <v>407117.861819896</v>
      </c>
      <c r="D17" s="55" t="n">
        <v>456097.4641023926</v>
      </c>
      <c r="E17" s="55" t="n">
        <v>-250390.6400837133</v>
      </c>
      <c r="F17" s="55" t="n">
        <v>537273.7221561078</v>
      </c>
      <c r="G17" s="55" t="n">
        <v>123548.1457379483</v>
      </c>
      <c r="H17" s="55" t="n">
        <v>598935.1507019844</v>
      </c>
      <c r="I17" s="55" t="n">
        <v>886215.528866395</v>
      </c>
      <c r="J17" s="55" t="n">
        <v>458083.5534036329</v>
      </c>
      <c r="K17" s="55" t="n">
        <v>476827.9620017647</v>
      </c>
      <c r="L17" s="55" t="n">
        <v>399191.4076204236</v>
      </c>
      <c r="N17" s="56" t="inlineStr">
        <is>
          <t>Case 3 - balanced yield</t>
        </is>
      </c>
      <c r="O17" s="55" t="n">
        <v>638500</v>
      </c>
      <c r="P17" s="55" t="n">
        <v>269900</v>
      </c>
    </row>
    <row r="18">
      <c r="A18" s="55" t="n">
        <v>446231.6190295144</v>
      </c>
      <c r="B18" s="55" t="n">
        <v>417961.5809180391</v>
      </c>
      <c r="C18" s="55" t="n">
        <v>416114.1960455489</v>
      </c>
      <c r="D18" s="55" t="n">
        <v>451506.3227074905</v>
      </c>
      <c r="E18" s="55" t="n">
        <v>-415484.8462779053</v>
      </c>
      <c r="F18" s="55" t="n">
        <v>453806.9705590102</v>
      </c>
      <c r="G18" s="55" t="n">
        <v>129399.2408683445</v>
      </c>
      <c r="H18" s="55" t="n">
        <v>595963.7090685301</v>
      </c>
      <c r="I18" s="55" t="n">
        <v>886216.6645346404</v>
      </c>
      <c r="J18" s="55" t="n">
        <v>458083.1797178357</v>
      </c>
      <c r="K18" s="55" t="n">
        <v>476828.2579993138</v>
      </c>
      <c r="L18" s="55" t="n">
        <v>399191.2435049755</v>
      </c>
      <c r="N18" s="56" t="inlineStr">
        <is>
          <t>Case 3 - pure bending</t>
        </is>
      </c>
      <c r="O18" s="55" t="n">
        <v>283100</v>
      </c>
      <c r="P18" s="55" t="n">
        <v>0</v>
      </c>
    </row>
    <row r="19">
      <c r="A19" s="55" t="n">
        <v>468946.3994589836</v>
      </c>
      <c r="B19" s="55" t="n">
        <v>402847.1839096124</v>
      </c>
      <c r="C19" s="55" t="n">
        <v>478001.2328768237</v>
      </c>
      <c r="D19" s="55" t="n">
        <v>415411.0704205965</v>
      </c>
      <c r="E19" s="55" t="n">
        <v>-455453.9402539413</v>
      </c>
      <c r="F19" s="55" t="n">
        <v>430681.2384160198</v>
      </c>
      <c r="G19" s="55" t="n">
        <v>197704.9936770862</v>
      </c>
      <c r="H19" s="55" t="n">
        <v>561261.1064163257</v>
      </c>
      <c r="I19" s="55" t="n">
        <v>909609.460290968</v>
      </c>
      <c r="J19" s="55" t="n">
        <v>450323.9602660907</v>
      </c>
      <c r="K19" s="55" t="n">
        <v>490649.0808879601</v>
      </c>
      <c r="L19" s="55" t="n">
        <v>389852.9553349122</v>
      </c>
      <c r="N19" s="56" t="inlineStr">
        <is>
          <t>Case 4 - applied load</t>
        </is>
      </c>
      <c r="O19" s="55" t="n">
        <v>64110</v>
      </c>
      <c r="P19" s="55" t="n">
        <v>111000</v>
      </c>
    </row>
    <row r="20">
      <c r="A20" s="55" t="n">
        <v>489301.9723381761</v>
      </c>
      <c r="B20" s="55" t="n">
        <v>390055.3718469038</v>
      </c>
      <c r="C20" s="55" t="n">
        <v>543944.2476957618</v>
      </c>
      <c r="D20" s="55" t="n">
        <v>377001.3510739101</v>
      </c>
      <c r="E20" s="55" t="n">
        <v>-545077.146347719</v>
      </c>
      <c r="F20" s="55" t="n">
        <v>378899.0875333241</v>
      </c>
      <c r="G20" s="55" t="n">
        <v>248279.4338283134</v>
      </c>
      <c r="H20" s="55" t="n">
        <v>535559.6313055764</v>
      </c>
      <c r="I20" s="55" t="n">
        <v>1083491.006117058</v>
      </c>
      <c r="J20" s="55" t="n">
        <v>392648.6823593572</v>
      </c>
      <c r="K20" s="55" t="n">
        <v>558449.3740227617</v>
      </c>
      <c r="L20" s="55" t="n">
        <v>344042.4447803077</v>
      </c>
      <c r="N20" s="56" t="inlineStr">
        <is>
          <t>Case 4 - Mu at N</t>
        </is>
      </c>
      <c r="O20" s="55" t="n">
        <v>496800</v>
      </c>
      <c r="P20" s="55" t="n">
        <v>111000</v>
      </c>
    </row>
    <row r="21">
      <c r="A21" s="55" t="n">
        <v>513621.3185657708</v>
      </c>
      <c r="B21" s="55" t="n">
        <v>374216.4120813633</v>
      </c>
      <c r="C21" s="55" t="n">
        <v>552959.1040297422</v>
      </c>
      <c r="D21" s="55" t="n">
        <v>368804.9990113885</v>
      </c>
      <c r="E21" s="55" t="n">
        <v>-545274.3216196082</v>
      </c>
      <c r="F21" s="55" t="n">
        <v>378720.8738865638</v>
      </c>
      <c r="G21" s="55" t="n">
        <v>313926.2665254976</v>
      </c>
      <c r="H21" s="55" t="n">
        <v>501678.5240867298</v>
      </c>
      <c r="I21" s="55" t="n">
        <v>1083499.367106663</v>
      </c>
      <c r="J21" s="55" t="n">
        <v>392645.9314333267</v>
      </c>
      <c r="K21" s="55" t="n">
        <v>558449.6045052006</v>
      </c>
      <c r="L21" s="55" t="n">
        <v>344042.2342826883</v>
      </c>
      <c r="N21" s="56" t="inlineStr">
        <is>
          <t>Case 4 - balanced yield</t>
        </is>
      </c>
      <c r="O21" s="55" t="n">
        <v>633200</v>
      </c>
      <c r="P21" s="55" t="n">
        <v>271300</v>
      </c>
    </row>
    <row r="22">
      <c r="A22" s="55" t="n">
        <v>547956.394292786</v>
      </c>
      <c r="B22" s="55" t="n">
        <v>352980.4187925152</v>
      </c>
      <c r="C22" s="55" t="n">
        <v>567747.3897358173</v>
      </c>
      <c r="D22" s="55" t="n">
        <v>355267.5597170148</v>
      </c>
      <c r="E22" s="55" t="n">
        <v>-545584.5023147005</v>
      </c>
      <c r="F22" s="55" t="n">
        <v>378438.5683112143</v>
      </c>
      <c r="G22" s="55" t="n">
        <v>417332.8885766093</v>
      </c>
      <c r="H22" s="55" t="n">
        <v>448282.7024097107</v>
      </c>
      <c r="I22" s="55" t="n">
        <v>1185798.77782248</v>
      </c>
      <c r="J22" s="55" t="n">
        <v>342125.3523625216</v>
      </c>
      <c r="K22" s="55" t="n">
        <v>588642.6590592186</v>
      </c>
      <c r="L22" s="55" t="n">
        <v>316626.7981246532</v>
      </c>
      <c r="N22" s="56" t="inlineStr">
        <is>
          <t>Case 4 - pure bending</t>
        </is>
      </c>
      <c r="O22" s="55" t="n">
        <v>276600</v>
      </c>
      <c r="P22" s="55" t="n">
        <v>0</v>
      </c>
    </row>
    <row r="23">
      <c r="A23" s="55" t="n">
        <v>556668.1296347347</v>
      </c>
      <c r="B23" s="55" t="n">
        <v>344997.1007728585</v>
      </c>
      <c r="C23" s="55" t="n">
        <v>582335.2654463606</v>
      </c>
      <c r="D23" s="55" t="n">
        <v>341779.1007638033</v>
      </c>
      <c r="E23" s="55" t="n">
        <v>-573782.1715328335</v>
      </c>
      <c r="F23" s="55" t="n">
        <v>352504.4497183867</v>
      </c>
      <c r="G23" s="55" t="n">
        <v>429581.8636901313</v>
      </c>
      <c r="H23" s="55" t="n">
        <v>440921.8809039226</v>
      </c>
      <c r="I23" s="55" t="n">
        <v>1185798.802156602</v>
      </c>
      <c r="J23" s="55" t="n">
        <v>342125.3403600731</v>
      </c>
      <c r="K23" s="55" t="n">
        <v>589066.4434135117</v>
      </c>
      <c r="L23" s="55" t="n">
        <v>316241.9995547003</v>
      </c>
      <c r="N23" s="56" t="inlineStr">
        <is>
          <t>Case 5 - applied load</t>
        </is>
      </c>
      <c r="O23" s="55" t="n">
        <v>125400</v>
      </c>
      <c r="P23" s="55" t="n">
        <v>173300</v>
      </c>
    </row>
    <row r="24">
      <c r="A24" s="55" t="n">
        <v>581133.8919543368</v>
      </c>
      <c r="B24" s="55" t="n">
        <v>322845.7110226547</v>
      </c>
      <c r="C24" s="55" t="n">
        <v>592953.6149304371</v>
      </c>
      <c r="D24" s="55" t="n">
        <v>331983.7886735624</v>
      </c>
      <c r="E24" s="55" t="n">
        <v>-595222.4220159791</v>
      </c>
      <c r="F24" s="55" t="n">
        <v>332831.9935448912</v>
      </c>
      <c r="G24" s="55" t="n">
        <v>438758.7669739209</v>
      </c>
      <c r="H24" s="55" t="n">
        <v>435612.3942312072</v>
      </c>
      <c r="I24" s="55" t="n">
        <v>1248565.014368091</v>
      </c>
      <c r="J24" s="55" t="n">
        <v>299716.8215304989</v>
      </c>
      <c r="K24" s="55" t="n">
        <v>589066.446814593</v>
      </c>
      <c r="L24" s="55" t="n">
        <v>316241.9964493834</v>
      </c>
      <c r="N24" s="56" t="inlineStr">
        <is>
          <t>Case 5 - Mu at N</t>
        </is>
      </c>
      <c r="O24" s="55" t="n">
        <v>1254000</v>
      </c>
      <c r="P24" s="55" t="n">
        <v>173300</v>
      </c>
    </row>
    <row r="25">
      <c r="A25" s="55" t="n">
        <v>582354.0527771632</v>
      </c>
      <c r="B25" s="55" t="n">
        <v>321607.0557674223</v>
      </c>
      <c r="C25" s="55" t="n">
        <v>604522.5388925509</v>
      </c>
      <c r="D25" s="55" t="n">
        <v>316288.8025435533</v>
      </c>
      <c r="E25" s="55" t="n">
        <v>-619518.3519202061</v>
      </c>
      <c r="F25" s="55" t="n">
        <v>300031.1686936265</v>
      </c>
      <c r="G25" s="55" t="n">
        <v>467347.6673073082</v>
      </c>
      <c r="H25" s="55" t="n">
        <v>418599.6658088809</v>
      </c>
      <c r="I25" s="55" t="n">
        <v>1248565.321239484</v>
      </c>
      <c r="J25" s="55" t="n">
        <v>299716.613657177</v>
      </c>
      <c r="K25" s="55" t="n">
        <v>589374.2625012007</v>
      </c>
      <c r="L25" s="55" t="n">
        <v>315941.4628412492</v>
      </c>
      <c r="N25" s="56" t="inlineStr">
        <is>
          <t>Case 5 - balanced yield</t>
        </is>
      </c>
      <c r="O25" s="55" t="n">
        <v>1291000</v>
      </c>
      <c r="P25" s="55" t="n">
        <v>262900</v>
      </c>
    </row>
    <row r="26">
      <c r="A26" s="55" t="n">
        <v>605858.7255250596</v>
      </c>
      <c r="B26" s="55" t="n">
        <v>296926.8166327795</v>
      </c>
      <c r="C26" s="55" t="n">
        <v>618292.5410873789</v>
      </c>
      <c r="D26" s="55" t="n">
        <v>298371.2428333556</v>
      </c>
      <c r="E26" s="55" t="n">
        <v>-620984.0952417513</v>
      </c>
      <c r="F26" s="55" t="n">
        <v>298131.6410123363</v>
      </c>
      <c r="G26" s="55" t="n">
        <v>512961.1609848919</v>
      </c>
      <c r="H26" s="55" t="n">
        <v>392030.327609019</v>
      </c>
      <c r="I26" s="55" t="n">
        <v>1280656.285248172</v>
      </c>
      <c r="J26" s="55" t="n">
        <v>271993.4778463446</v>
      </c>
      <c r="K26" s="55" t="n">
        <v>614487.7761497877</v>
      </c>
      <c r="L26" s="55" t="n">
        <v>291422.0250348054</v>
      </c>
      <c r="N26" s="56" t="inlineStr">
        <is>
          <t>Case 5 - pure bending</t>
        </is>
      </c>
      <c r="O26" s="55" t="n">
        <v>683000</v>
      </c>
      <c r="P26" s="55" t="n">
        <v>0</v>
      </c>
    </row>
    <row r="27">
      <c r="A27" s="55" t="n">
        <v>608011.0448884635</v>
      </c>
      <c r="B27" s="55" t="n">
        <v>294620.8783676173</v>
      </c>
      <c r="C27" s="55" t="n">
        <v>624369.8432301797</v>
      </c>
      <c r="D27" s="55" t="n">
        <v>288109.1419464312</v>
      </c>
      <c r="E27" s="55" t="n">
        <v>-632123.8299831571</v>
      </c>
      <c r="F27" s="55" t="n">
        <v>279398.3755429651</v>
      </c>
      <c r="G27" s="55" t="n">
        <v>522264.1271033257</v>
      </c>
      <c r="H27" s="55" t="n">
        <v>386510.5282404261</v>
      </c>
      <c r="I27" s="55" t="n">
        <v>1291166.188165692</v>
      </c>
      <c r="J27" s="55" t="n">
        <v>262914.0495832707</v>
      </c>
      <c r="K27" s="55" t="n">
        <v>614487.9492654839</v>
      </c>
      <c r="L27" s="55" t="n">
        <v>291421.8473853929</v>
      </c>
      <c r="N27" s="56" t="inlineStr">
        <is>
          <t>Case 6 - applied load</t>
        </is>
      </c>
      <c r="O27" s="55" t="n">
        <v>394100</v>
      </c>
      <c r="P27" s="55" t="n">
        <v>173000</v>
      </c>
    </row>
    <row r="28">
      <c r="A28" s="55" t="n">
        <v>626994.1169683975</v>
      </c>
      <c r="B28" s="55" t="n">
        <v>273112.4797689256</v>
      </c>
      <c r="C28" s="55" t="n">
        <v>636078.3670482887</v>
      </c>
      <c r="D28" s="55" t="n">
        <v>270465.2945380078</v>
      </c>
      <c r="E28" s="55" t="n">
        <v>-638495.3362539833</v>
      </c>
      <c r="F28" s="55" t="n">
        <v>269826.9797163073</v>
      </c>
      <c r="G28" s="55" t="n">
        <v>542872.1636561354</v>
      </c>
      <c r="H28" s="55" t="n">
        <v>374432.1239637386</v>
      </c>
      <c r="I28" s="55" t="n">
        <v>1291166.199923505</v>
      </c>
      <c r="J28" s="55" t="n">
        <v>262913.9938664041</v>
      </c>
      <c r="K28" s="55" t="n">
        <v>636923.0645005323</v>
      </c>
      <c r="L28" s="55" t="n">
        <v>269006.6277183874</v>
      </c>
      <c r="N28" s="56" t="inlineStr">
        <is>
          <t>Case 6 - Mu at N</t>
        </is>
      </c>
      <c r="O28" s="55" t="n">
        <v>566000</v>
      </c>
      <c r="P28" s="55" t="n">
        <v>173000</v>
      </c>
    </row>
    <row r="29">
      <c r="A29" s="55" t="n">
        <v>628930.9831292625</v>
      </c>
      <c r="B29" s="55" t="n">
        <v>269561.0511706368</v>
      </c>
      <c r="C29" s="55" t="n">
        <v>636919.9329322686</v>
      </c>
      <c r="D29" s="55" t="n">
        <v>267596.2511943757</v>
      </c>
      <c r="E29" s="55" t="n">
        <v>-641939.0758370421</v>
      </c>
      <c r="F29" s="55" t="n">
        <v>258127.6762657584</v>
      </c>
      <c r="G29" s="55" t="n">
        <v>555301.2092378645</v>
      </c>
      <c r="H29" s="55" t="n">
        <v>362910.3669486446</v>
      </c>
      <c r="I29" s="55" t="n">
        <v>1291814.995973928</v>
      </c>
      <c r="J29" s="55" t="n">
        <v>259627.6519805569</v>
      </c>
      <c r="K29" s="55" t="n">
        <v>637284.3495572641</v>
      </c>
      <c r="L29" s="55" t="n">
        <v>268645.6622184657</v>
      </c>
      <c r="N29" s="56" t="inlineStr">
        <is>
          <t>Case 6 - balanced yield</t>
        </is>
      </c>
      <c r="O29" s="55" t="n">
        <v>637300</v>
      </c>
      <c r="P29" s="55" t="n">
        <v>268700</v>
      </c>
    </row>
    <row r="30">
      <c r="A30" s="55" t="n">
        <v>640546.9058933259</v>
      </c>
      <c r="B30" s="55" t="n">
        <v>248273.6891690187</v>
      </c>
      <c r="C30" s="55" t="n">
        <v>639539.6762225386</v>
      </c>
      <c r="D30" s="55" t="n">
        <v>260308.6048491008</v>
      </c>
      <c r="E30" s="55" t="n">
        <v>-649561.5728247435</v>
      </c>
      <c r="F30" s="55" t="n">
        <v>236976.6444984792</v>
      </c>
      <c r="G30" s="55" t="n">
        <v>564250.8348146266</v>
      </c>
      <c r="H30" s="55" t="n">
        <v>354854.9465320593</v>
      </c>
      <c r="I30" s="55" t="n">
        <v>1298444.914433738</v>
      </c>
      <c r="J30" s="55" t="n">
        <v>226044.9268457399</v>
      </c>
      <c r="K30" s="55" t="n">
        <v>637284.3524849407</v>
      </c>
      <c r="L30" s="55" t="n">
        <v>268645.6592179789</v>
      </c>
      <c r="N30" s="56" t="inlineStr">
        <is>
          <t>Case 6 - pure bending</t>
        </is>
      </c>
      <c r="O30" s="55" t="n">
        <v>256400</v>
      </c>
      <c r="P30" s="55" t="n">
        <v>0</v>
      </c>
    </row>
    <row r="31">
      <c r="A31" s="55" t="n">
        <v>639754.7812578834</v>
      </c>
      <c r="B31" s="55" t="n">
        <v>246754.5123336157</v>
      </c>
      <c r="C31" s="55" t="n">
        <v>644836.0712676428</v>
      </c>
      <c r="D31" s="55" t="n">
        <v>244414.4698275593</v>
      </c>
      <c r="E31" s="55" t="n">
        <v>-648120.988416021</v>
      </c>
      <c r="F31" s="55" t="n">
        <v>234486.8556440399</v>
      </c>
      <c r="G31" s="55" t="n">
        <v>573028.6311964032</v>
      </c>
      <c r="H31" s="55" t="n">
        <v>346550.9031652574</v>
      </c>
      <c r="I31" s="55" t="n">
        <v>1298445.032874369</v>
      </c>
      <c r="J31" s="55" t="n">
        <v>226044.3661685334</v>
      </c>
      <c r="K31" s="55" t="n">
        <v>644874.8478026409</v>
      </c>
      <c r="L31" s="55" t="n">
        <v>250894.0412315454</v>
      </c>
    </row>
    <row r="32">
      <c r="A32" s="55" t="n">
        <v>622758.6368489133</v>
      </c>
      <c r="B32" s="55" t="n">
        <v>215480.0493897893</v>
      </c>
      <c r="C32" s="55" t="n">
        <v>647362.3450117086</v>
      </c>
      <c r="D32" s="55" t="n">
        <v>238041.2786287022</v>
      </c>
      <c r="E32" s="55" t="n">
        <v>-647221.5034460312</v>
      </c>
      <c r="F32" s="55" t="n">
        <v>232834.8808610358</v>
      </c>
      <c r="G32" s="55" t="n">
        <v>590261.1312774593</v>
      </c>
      <c r="H32" s="55" t="n">
        <v>330878.3569395475</v>
      </c>
      <c r="I32" s="55" t="n">
        <v>1283107.667295953</v>
      </c>
      <c r="J32" s="55" t="n">
        <v>210154.8718169913</v>
      </c>
      <c r="K32" s="55" t="n">
        <v>644874.8607788701</v>
      </c>
      <c r="L32" s="55" t="n">
        <v>250894.0179011972</v>
      </c>
    </row>
    <row r="33">
      <c r="A33" s="55" t="n">
        <v>598202.9714580455</v>
      </c>
      <c r="B33" s="55" t="n">
        <v>194316.6121060196</v>
      </c>
      <c r="C33" s="55" t="n">
        <v>636939.4658666272</v>
      </c>
      <c r="D33" s="55" t="n">
        <v>219919.3420524827</v>
      </c>
      <c r="E33" s="55" t="n">
        <v>-634245.1290954814</v>
      </c>
      <c r="F33" s="55" t="n">
        <v>210372.7366981203</v>
      </c>
      <c r="G33" s="55" t="n">
        <v>593851.3527530038</v>
      </c>
      <c r="H33" s="55" t="n">
        <v>326468.3139325153</v>
      </c>
      <c r="I33" s="55" t="n">
        <v>1236173.40981481</v>
      </c>
      <c r="J33" s="55" t="n">
        <v>161531.1487186783</v>
      </c>
      <c r="K33" s="55" t="n">
        <v>642077.607032657</v>
      </c>
      <c r="L33" s="55" t="n">
        <v>244360.3611532437</v>
      </c>
    </row>
    <row r="34">
      <c r="A34" s="55" t="n">
        <v>591605.8746465204</v>
      </c>
      <c r="B34" s="55" t="n">
        <v>188796.8534548217</v>
      </c>
      <c r="C34" s="55" t="n">
        <v>629186.5061145775</v>
      </c>
      <c r="D34" s="55" t="n">
        <v>205663.042719869</v>
      </c>
      <c r="E34" s="55" t="n">
        <v>-622956.2621543974</v>
      </c>
      <c r="F34" s="55" t="n">
        <v>189696.2758458072</v>
      </c>
      <c r="G34" s="55" t="n">
        <v>615168.2853923298</v>
      </c>
      <c r="H34" s="55" t="n">
        <v>298684.202524944</v>
      </c>
      <c r="I34" s="55" t="n">
        <v>1236168.55517196</v>
      </c>
      <c r="J34" s="55" t="n">
        <v>161528.9275794381</v>
      </c>
      <c r="K34" s="55" t="n">
        <v>634537.1077851063</v>
      </c>
      <c r="L34" s="55" t="n">
        <v>226747.7550722636</v>
      </c>
    </row>
    <row r="35">
      <c r="A35" s="55" t="n">
        <v>587804.7276308757</v>
      </c>
      <c r="B35" s="55" t="n">
        <v>186248.2692465415</v>
      </c>
      <c r="C35" s="55" t="n">
        <v>623492.9709580314</v>
      </c>
      <c r="D35" s="55" t="n">
        <v>195766.1220437949</v>
      </c>
      <c r="E35" s="55" t="n">
        <v>-621108.8350047148</v>
      </c>
      <c r="F35" s="55" t="n">
        <v>186500.176276454</v>
      </c>
      <c r="G35" s="55" t="n">
        <v>616461.2425534554</v>
      </c>
      <c r="H35" s="55" t="n">
        <v>296806.124280601</v>
      </c>
      <c r="I35" s="55" t="n">
        <v>1140837.238217109</v>
      </c>
      <c r="J35" s="55" t="n">
        <v>117626.7957362687</v>
      </c>
      <c r="K35" s="55" t="n">
        <v>634537.0392833835</v>
      </c>
      <c r="L35" s="55" t="n">
        <v>226747.6923354394</v>
      </c>
    </row>
    <row r="36">
      <c r="A36" s="55" t="n">
        <v>559653.3520409234</v>
      </c>
      <c r="B36" s="55" t="n">
        <v>167320.5349414675</v>
      </c>
      <c r="C36" s="55" t="n">
        <v>617991.6309461397</v>
      </c>
      <c r="D36" s="55" t="n">
        <v>185657.0295119468</v>
      </c>
      <c r="E36" s="55" t="n">
        <v>-619302.0952439955</v>
      </c>
      <c r="F36" s="55" t="n">
        <v>183194.376828773</v>
      </c>
      <c r="G36" s="55" t="n">
        <v>633152.6967985876</v>
      </c>
      <c r="H36" s="55" t="n">
        <v>271227.3241075806</v>
      </c>
      <c r="I36" s="55" t="n">
        <v>1134686.021528822</v>
      </c>
      <c r="J36" s="55" t="n">
        <v>114794.0299831219</v>
      </c>
      <c r="K36" s="55" t="n">
        <v>612822.2769422572</v>
      </c>
      <c r="L36" s="55" t="n">
        <v>205350.0781851985</v>
      </c>
    </row>
    <row r="37">
      <c r="A37" s="55" t="n">
        <v>503914.3149288983</v>
      </c>
      <c r="B37" s="55" t="n">
        <v>133718.31279583</v>
      </c>
      <c r="C37" s="55" t="n">
        <v>607349.1972976914</v>
      </c>
      <c r="D37" s="55" t="n">
        <v>178275.3453525648</v>
      </c>
      <c r="E37" s="55" t="n">
        <v>-603540.5349375083</v>
      </c>
      <c r="F37" s="55" t="n">
        <v>172347.8311050373</v>
      </c>
      <c r="G37" s="55" t="n">
        <v>640118.1606789262</v>
      </c>
      <c r="H37" s="55" t="n">
        <v>252974.501431005</v>
      </c>
      <c r="I37" s="55" t="n">
        <v>1134685.710252193</v>
      </c>
      <c r="J37" s="55" t="n">
        <v>114793.8875714828</v>
      </c>
      <c r="K37" s="55" t="n">
        <v>612822.0442315628</v>
      </c>
      <c r="L37" s="55" t="n">
        <v>205349.9171718855</v>
      </c>
    </row>
    <row r="38">
      <c r="A38" s="55" t="n">
        <v>493776.7720611851</v>
      </c>
      <c r="B38" s="55" t="n">
        <v>127596.0471373932</v>
      </c>
      <c r="C38" s="55" t="n">
        <v>603364.7871863345</v>
      </c>
      <c r="D38" s="55" t="n">
        <v>175130.1330101898</v>
      </c>
      <c r="E38" s="55" t="n">
        <v>-597707.2805032932</v>
      </c>
      <c r="F38" s="55" t="n">
        <v>167771.4105995673</v>
      </c>
      <c r="G38" s="55" t="n">
        <v>644855.0571758758</v>
      </c>
      <c r="H38" s="55" t="n">
        <v>239448.4040079613</v>
      </c>
      <c r="I38" s="55" t="n">
        <v>1116049.169766881</v>
      </c>
      <c r="J38" s="55" t="n">
        <v>108564.756069943</v>
      </c>
      <c r="K38" s="55" t="n">
        <v>597660.6877706043</v>
      </c>
      <c r="L38" s="55" t="n">
        <v>194246.6904550059</v>
      </c>
    </row>
    <row r="39">
      <c r="A39" s="55" t="n">
        <v>479823.203520277</v>
      </c>
      <c r="B39" s="55" t="n">
        <v>119671.7436471701</v>
      </c>
      <c r="C39" s="55" t="n">
        <v>590408.3084392741</v>
      </c>
      <c r="D39" s="55" t="n">
        <v>166056.3143511669</v>
      </c>
      <c r="E39" s="55" t="n">
        <v>-587094.1200367626</v>
      </c>
      <c r="F39" s="55" t="n">
        <v>160399.0009764752</v>
      </c>
      <c r="G39" s="55" t="n">
        <v>638408.8823627409</v>
      </c>
      <c r="H39" s="55" t="n">
        <v>227907.2742343833</v>
      </c>
      <c r="I39" s="55" t="n">
        <v>1047830.006138456</v>
      </c>
      <c r="J39" s="55" t="n">
        <v>85762.98941556056</v>
      </c>
      <c r="K39" s="55" t="n">
        <v>588824.6882962531</v>
      </c>
      <c r="L39" s="55" t="n">
        <v>187775.7762623401</v>
      </c>
    </row>
    <row r="40">
      <c r="A40" s="55" t="n">
        <v>358012.5921717589</v>
      </c>
      <c r="B40" s="55" t="n">
        <v>52563.51470269068</v>
      </c>
      <c r="C40" s="55" t="n">
        <v>576109.7635695238</v>
      </c>
      <c r="D40" s="55" t="n">
        <v>154799.3129591925</v>
      </c>
      <c r="E40" s="55" t="n">
        <v>-571574.4617905716</v>
      </c>
      <c r="F40" s="55" t="n">
        <v>148261.2136325244</v>
      </c>
      <c r="G40" s="55" t="n">
        <v>616742.8726825332</v>
      </c>
      <c r="H40" s="55" t="n">
        <v>188991.3729467783</v>
      </c>
      <c r="I40" s="55" t="n">
        <v>1047828.601886487</v>
      </c>
      <c r="J40" s="55" t="n">
        <v>85762.6100013648</v>
      </c>
      <c r="K40" s="55" t="n">
        <v>588824.5265648942</v>
      </c>
      <c r="L40" s="55" t="n">
        <v>187775.6633005339</v>
      </c>
    </row>
    <row r="41">
      <c r="A41" s="55" t="n">
        <v>334532.3219070056</v>
      </c>
      <c r="B41" s="55" t="n">
        <v>39984.53696892185</v>
      </c>
      <c r="C41" s="55" t="n">
        <v>574021.3797749417</v>
      </c>
      <c r="D41" s="55" t="n">
        <v>153319.5526552768</v>
      </c>
      <c r="E41" s="55" t="n">
        <v>-570633.5440277937</v>
      </c>
      <c r="F41" s="55" t="n">
        <v>147737.9154211351</v>
      </c>
      <c r="G41" s="55" t="n">
        <v>611757.6900452258</v>
      </c>
      <c r="H41" s="55" t="n">
        <v>185369.2309197284</v>
      </c>
      <c r="I41" s="55" t="n">
        <v>996395.1804280474</v>
      </c>
      <c r="J41" s="55" t="n">
        <v>71774.32796146914</v>
      </c>
      <c r="K41" s="55" t="n">
        <v>530622.9402999473</v>
      </c>
      <c r="L41" s="55" t="n">
        <v>151441.5968181701</v>
      </c>
    </row>
    <row r="42">
      <c r="A42" s="55" t="n">
        <v>309316.8635061622</v>
      </c>
      <c r="B42" s="55" t="n">
        <v>26936.92329242625</v>
      </c>
      <c r="C42" s="55" t="n">
        <v>571358.5254362734</v>
      </c>
      <c r="D42" s="55" t="n">
        <v>151192.7568120091</v>
      </c>
      <c r="E42" s="55" t="n">
        <v>-570258.9322802812</v>
      </c>
      <c r="F42" s="55" t="n">
        <v>147496.5842140505</v>
      </c>
      <c r="G42" s="55" t="n">
        <v>604641.2189618958</v>
      </c>
      <c r="H42" s="55" t="n">
        <v>179973.6764695817</v>
      </c>
      <c r="I42" s="55" t="n">
        <v>922380.6143280604</v>
      </c>
      <c r="J42" s="55" t="n">
        <v>51644.68564752232</v>
      </c>
      <c r="K42" s="55" t="n">
        <v>530618.9046735254</v>
      </c>
      <c r="L42" s="55" t="n">
        <v>151439.1475037622</v>
      </c>
    </row>
    <row r="43">
      <c r="A43" s="55" t="n">
        <v>237357.7988153222</v>
      </c>
      <c r="B43" s="55" t="n">
        <v>-10036.33569948515</v>
      </c>
      <c r="C43" s="55" t="n">
        <v>553026.0831993242</v>
      </c>
      <c r="D43" s="55" t="n">
        <v>140688.8768524062</v>
      </c>
      <c r="E43" s="55" t="n">
        <v>-549278.8326626496</v>
      </c>
      <c r="F43" s="55" t="n">
        <v>135588.4894386269</v>
      </c>
      <c r="G43" s="55" t="n">
        <v>584413.9380734626</v>
      </c>
      <c r="H43" s="55" t="n">
        <v>165070.5177289625</v>
      </c>
      <c r="I43" s="55" t="n">
        <v>922378.5824274571</v>
      </c>
      <c r="J43" s="55" t="n">
        <v>51644.13662855519</v>
      </c>
      <c r="K43" s="55" t="n">
        <v>396565.8784295114</v>
      </c>
      <c r="L43" s="55" t="n">
        <v>74571.98160488628</v>
      </c>
    </row>
    <row r="44">
      <c r="A44" s="55" t="n">
        <v>196072.2558744411</v>
      </c>
      <c r="B44" s="55" t="n">
        <v>-30305.75774943809</v>
      </c>
      <c r="C44" s="55" t="n">
        <v>542760.4979011198</v>
      </c>
      <c r="D44" s="55" t="n">
        <v>134025.6947782514</v>
      </c>
      <c r="E44" s="55" t="n">
        <v>-536897.586630163</v>
      </c>
      <c r="F44" s="55" t="n">
        <v>127612.2170640218</v>
      </c>
      <c r="G44" s="55" t="n">
        <v>571459.5848221247</v>
      </c>
      <c r="H44" s="55" t="n">
        <v>155149.3290349071</v>
      </c>
      <c r="I44" s="55" t="n">
        <v>775386.6486386098</v>
      </c>
      <c r="J44" s="55" t="n">
        <v>18473.12841144565</v>
      </c>
      <c r="K44" s="55" t="n">
        <v>396563.0355999384</v>
      </c>
      <c r="L44" s="55" t="n">
        <v>74570.4099158809</v>
      </c>
    </row>
    <row r="45">
      <c r="A45" s="55" t="n">
        <v>3.10335347140211e-11</v>
      </c>
      <c r="B45" s="55" t="n">
        <v>-121283.5738119886</v>
      </c>
      <c r="C45" s="55" t="n">
        <v>536158.6195145191</v>
      </c>
      <c r="D45" s="55" t="n">
        <v>130165.8932362696</v>
      </c>
      <c r="E45" s="55" t="n">
        <v>-533057.1646849706</v>
      </c>
      <c r="F45" s="55" t="n">
        <v>125388.2633935627</v>
      </c>
      <c r="G45" s="55" t="n">
        <v>551419.6280730374</v>
      </c>
      <c r="H45" s="55" t="n">
        <v>142982.7794494244</v>
      </c>
      <c r="I45" s="55" t="n">
        <v>775372.9890093999</v>
      </c>
      <c r="J45" s="55" t="n">
        <v>18470.07308720622</v>
      </c>
      <c r="K45" s="55" t="n">
        <v>344268.9308170852</v>
      </c>
      <c r="L45" s="55" t="n">
        <v>46376.52040020093</v>
      </c>
    </row>
    <row r="46">
      <c r="A46" s="55" t="n">
        <v>-196071.9763118901</v>
      </c>
      <c r="B46" s="55" t="n">
        <v>-30305.8918624159</v>
      </c>
      <c r="C46" s="55" t="n">
        <v>529990.0784075637</v>
      </c>
      <c r="D46" s="55" t="n">
        <v>126191.5985484827</v>
      </c>
      <c r="E46" s="55" t="n">
        <v>-529433.4474494403</v>
      </c>
      <c r="F46" s="55" t="n">
        <v>123072.453385684</v>
      </c>
      <c r="G46" s="55" t="n">
        <v>531199.6216027786</v>
      </c>
      <c r="H46" s="55" t="n">
        <v>130444.9722112712</v>
      </c>
      <c r="I46" s="55" t="n">
        <v>759620.7449549378</v>
      </c>
      <c r="J46" s="55" t="n">
        <v>15266.96579080633</v>
      </c>
      <c r="K46" s="55" t="n">
        <v>344268.5843275385</v>
      </c>
      <c r="L46" s="55" t="n">
        <v>46376.33974835037</v>
      </c>
    </row>
    <row r="47">
      <c r="A47" s="55" t="n">
        <v>-237357.9693644065</v>
      </c>
      <c r="B47" s="55" t="n">
        <v>-10036.24939900507</v>
      </c>
      <c r="C47" s="55" t="n">
        <v>500912.2121291314</v>
      </c>
      <c r="D47" s="55" t="n">
        <v>111473.5818982522</v>
      </c>
      <c r="E47" s="55" t="n">
        <v>-494356.9493429458</v>
      </c>
      <c r="F47" s="55" t="n">
        <v>105506.1627688727</v>
      </c>
      <c r="G47" s="55" t="n">
        <v>502220.5885721734</v>
      </c>
      <c r="H47" s="55" t="n">
        <v>114977.8985092947</v>
      </c>
      <c r="I47" s="55" t="n">
        <v>725633.0979644965</v>
      </c>
      <c r="J47" s="55" t="n">
        <v>8355.853155337056</v>
      </c>
      <c r="K47" s="55" t="n">
        <v>327574.1827428647</v>
      </c>
      <c r="L47" s="55" t="n">
        <v>37726.78407481153</v>
      </c>
    </row>
    <row r="48">
      <c r="A48" s="55" t="n">
        <v>-309316.7904561339</v>
      </c>
      <c r="B48" s="55" t="n">
        <v>26936.88402621315</v>
      </c>
      <c r="C48" s="55" t="n">
        <v>489472.1272741737</v>
      </c>
      <c r="D48" s="55" t="n">
        <v>104841.8424372079</v>
      </c>
      <c r="E48" s="55" t="n">
        <v>-480787.4306603253</v>
      </c>
      <c r="F48" s="55" t="n">
        <v>97699.49696679876</v>
      </c>
      <c r="G48" s="55" t="n">
        <v>453722.1563923613</v>
      </c>
      <c r="H48" s="55" t="n">
        <v>88052.62230831225</v>
      </c>
      <c r="I48" s="55" t="n">
        <v>725610.2664270198</v>
      </c>
      <c r="J48" s="55" t="n">
        <v>8351.537912042804</v>
      </c>
      <c r="K48" s="55" t="n">
        <v>221709.7709190868</v>
      </c>
      <c r="L48" s="55" t="n">
        <v>-17122.54810691903</v>
      </c>
    </row>
    <row r="49">
      <c r="A49" s="55" t="n">
        <v>-334532.3400909262</v>
      </c>
      <c r="B49" s="55" t="n">
        <v>39984.54209902628</v>
      </c>
      <c r="C49" s="55" t="n">
        <v>469444.6165038462</v>
      </c>
      <c r="D49" s="55" t="n">
        <v>94510.38096542571</v>
      </c>
      <c r="E49" s="55" t="n">
        <v>-464467.0909903206</v>
      </c>
      <c r="F49" s="55" t="n">
        <v>89370.79906661855</v>
      </c>
      <c r="G49" s="55" t="n">
        <v>422495.5122951181</v>
      </c>
      <c r="H49" s="55" t="n">
        <v>72646.75122324801</v>
      </c>
      <c r="I49" s="55" t="n">
        <v>572508.9493990577</v>
      </c>
      <c r="J49" s="55" t="n">
        <v>-20809.36444160323</v>
      </c>
      <c r="K49" s="55" t="n">
        <v>3.588199615478516e-11</v>
      </c>
      <c r="L49" s="55" t="n">
        <v>-121283.5738119886</v>
      </c>
    </row>
    <row r="50">
      <c r="A50" s="55" t="n">
        <v>-358012.8949404985</v>
      </c>
      <c r="B50" s="55" t="n">
        <v>52563.67196840517</v>
      </c>
      <c r="C50" s="55" t="n">
        <v>450915.7756361474</v>
      </c>
      <c r="D50" s="55" t="n">
        <v>83677.20755441189</v>
      </c>
      <c r="E50" s="55" t="n">
        <v>-449155.2850502809</v>
      </c>
      <c r="F50" s="55" t="n">
        <v>80492.00999128948</v>
      </c>
      <c r="G50" s="55" t="n">
        <v>317906.6563662949</v>
      </c>
      <c r="H50" s="55" t="n">
        <v>20079.46049739493</v>
      </c>
      <c r="I50" s="55" t="n">
        <v>-3.004074096679687e-11</v>
      </c>
      <c r="J50" s="55" t="n">
        <v>-121283.5738119886</v>
      </c>
      <c r="K50" s="55" t="n">
        <v>-221709.7708794742</v>
      </c>
      <c r="L50" s="55" t="n">
        <v>-17122.54812593446</v>
      </c>
    </row>
    <row r="51">
      <c r="A51" s="55" t="n">
        <v>-479823.7835719642</v>
      </c>
      <c r="B51" s="55" t="n">
        <v>119672.1051392511</v>
      </c>
      <c r="C51" s="55" t="n">
        <v>416064.6157155553</v>
      </c>
      <c r="D51" s="55" t="n">
        <v>67172.846161086</v>
      </c>
      <c r="E51" s="55" t="n">
        <v>-404844.4187590764</v>
      </c>
      <c r="F51" s="55" t="n">
        <v>59739.82634924274</v>
      </c>
      <c r="G51" s="55" t="n">
        <v>281142.9501002403</v>
      </c>
      <c r="H51" s="55" t="n">
        <v>2221.265018595518</v>
      </c>
      <c r="I51" s="55" t="n">
        <v>-572531.8336111169</v>
      </c>
      <c r="J51" s="55" t="n">
        <v>-20805.57338521456</v>
      </c>
      <c r="K51" s="55" t="n">
        <v>-327574.182763944</v>
      </c>
      <c r="L51" s="55" t="n">
        <v>37726.78408573558</v>
      </c>
    </row>
    <row r="52">
      <c r="A52" s="55" t="n">
        <v>-493776.7713973181</v>
      </c>
      <c r="B52" s="55" t="n">
        <v>127596.0777588359</v>
      </c>
      <c r="C52" s="55" t="n">
        <v>399856.6589982439</v>
      </c>
      <c r="D52" s="55" t="n">
        <v>58825.56955926209</v>
      </c>
      <c r="E52" s="55" t="n">
        <v>-384928.6929003281</v>
      </c>
      <c r="F52" s="55" t="n">
        <v>49564.39814163002</v>
      </c>
      <c r="G52" s="55" t="n">
        <v>272932.3282720944</v>
      </c>
      <c r="H52" s="55" t="n">
        <v>-1617.498131767762</v>
      </c>
      <c r="I52" s="55" t="n">
        <v>-572626.4761257877</v>
      </c>
      <c r="J52" s="55" t="n">
        <v>-20787.65705671842</v>
      </c>
      <c r="K52" s="55" t="n">
        <v>-344268.5843264507</v>
      </c>
      <c r="L52" s="55" t="n">
        <v>46376.33974776664</v>
      </c>
    </row>
    <row r="53">
      <c r="A53" s="55" t="n">
        <v>-503913.7259821841</v>
      </c>
      <c r="B53" s="55" t="n">
        <v>133717.9876050696</v>
      </c>
      <c r="C53" s="55" t="n">
        <v>350183.0288045935</v>
      </c>
      <c r="D53" s="55" t="n">
        <v>35082.59172233231</v>
      </c>
      <c r="E53" s="55" t="n">
        <v>-343448.5992415324</v>
      </c>
      <c r="F53" s="55" t="n">
        <v>29966.85192694198</v>
      </c>
      <c r="G53" s="55" t="n">
        <v>240977.1020567009</v>
      </c>
      <c r="H53" s="55" t="n">
        <v>-16163.49581859533</v>
      </c>
      <c r="I53" s="55" t="n">
        <v>-716596.2299239731</v>
      </c>
      <c r="J53" s="55" t="n">
        <v>6635.017650480317</v>
      </c>
      <c r="K53" s="55" t="n">
        <v>-344268.9308173137</v>
      </c>
      <c r="L53" s="55" t="n">
        <v>46376.52040027021</v>
      </c>
    </row>
    <row r="54">
      <c r="A54" s="55" t="n">
        <v>-559653.5371119186</v>
      </c>
      <c r="B54" s="55" t="n">
        <v>167320.6446954029</v>
      </c>
      <c r="C54" s="55" t="n">
        <v>315036.2461323338</v>
      </c>
      <c r="D54" s="55" t="n">
        <v>16712.0183465403</v>
      </c>
      <c r="E54" s="55" t="n">
        <v>-313144.0968180496</v>
      </c>
      <c r="F54" s="55" t="n">
        <v>14268.05383093424</v>
      </c>
      <c r="G54" s="55" t="n">
        <v>170054.8769869682</v>
      </c>
      <c r="H54" s="55" t="n">
        <v>-48656.9926493362</v>
      </c>
      <c r="I54" s="55" t="n">
        <v>-725583.1632673973</v>
      </c>
      <c r="J54" s="55" t="n">
        <v>8346.81110374745</v>
      </c>
      <c r="K54" s="55" t="n">
        <v>-396563.0356094112</v>
      </c>
      <c r="L54" s="55" t="n">
        <v>74570.40992084741</v>
      </c>
    </row>
    <row r="55">
      <c r="A55" s="55" t="n">
        <v>-587804.9854273178</v>
      </c>
      <c r="B55" s="55" t="n">
        <v>186248.4317185471</v>
      </c>
      <c r="C55" s="55" t="n">
        <v>294522.9581144588</v>
      </c>
      <c r="D55" s="55" t="n">
        <v>7308.187987045936</v>
      </c>
      <c r="E55" s="55" t="n">
        <v>-290031.3723088742</v>
      </c>
      <c r="F55" s="55" t="n">
        <v>3788.936660360396</v>
      </c>
      <c r="G55" s="55" t="n">
        <v>2.047145879058197e-11</v>
      </c>
      <c r="H55" s="55" t="n">
        <v>-121283.5738119886</v>
      </c>
      <c r="I55" s="55" t="n">
        <v>-725587.8860712848</v>
      </c>
      <c r="J55" s="55" t="n">
        <v>8347.70376866434</v>
      </c>
      <c r="K55" s="55" t="n">
        <v>-396565.8784396132</v>
      </c>
      <c r="L55" s="55" t="n">
        <v>74571.98161135321</v>
      </c>
    </row>
    <row r="56">
      <c r="A56" s="55" t="n">
        <v>-591605.8555435364</v>
      </c>
      <c r="B56" s="55" t="n">
        <v>188796.8380802975</v>
      </c>
      <c r="C56" s="55" t="n">
        <v>269758.1987357168</v>
      </c>
      <c r="D56" s="55" t="n">
        <v>-4754.345829643622</v>
      </c>
      <c r="E56" s="55" t="n">
        <v>-267631.2716797026</v>
      </c>
      <c r="F56" s="55" t="n">
        <v>-7018.974378343623</v>
      </c>
      <c r="G56" s="55" t="n">
        <v>-170054.2970492692</v>
      </c>
      <c r="H56" s="55" t="n">
        <v>-48657.25084094144</v>
      </c>
      <c r="I56" s="55" t="n">
        <v>-775500.4998159792</v>
      </c>
      <c r="J56" s="55" t="n">
        <v>18497.61475346959</v>
      </c>
      <c r="K56" s="55" t="n">
        <v>-530617.806292059</v>
      </c>
      <c r="L56" s="55" t="n">
        <v>151438.494293865</v>
      </c>
    </row>
    <row r="57">
      <c r="A57" s="55" t="n">
        <v>-598202.7780339913</v>
      </c>
      <c r="B57" s="55" t="n">
        <v>194316.4599989478</v>
      </c>
      <c r="C57" s="55" t="n">
        <v>242523.8560280069</v>
      </c>
      <c r="D57" s="55" t="n">
        <v>-16682.80334582449</v>
      </c>
      <c r="E57" s="55" t="n">
        <v>-233987.9365621319</v>
      </c>
      <c r="F57" s="55" t="n">
        <v>-21586.95250090442</v>
      </c>
      <c r="G57" s="55" t="n">
        <v>-240974.3911497789</v>
      </c>
      <c r="H57" s="55" t="n">
        <v>-16164.72963823417</v>
      </c>
      <c r="I57" s="55" t="n">
        <v>-775501.0019941332</v>
      </c>
      <c r="J57" s="55" t="n">
        <v>18497.71605229134</v>
      </c>
      <c r="K57" s="55" t="n">
        <v>-530622.974331643</v>
      </c>
      <c r="L57" s="55" t="n">
        <v>151441.630895416</v>
      </c>
    </row>
    <row r="58">
      <c r="A58" s="55" t="n">
        <v>-622758.6951268751</v>
      </c>
      <c r="B58" s="55" t="n">
        <v>215480.1539637145</v>
      </c>
      <c r="C58" s="55" t="n">
        <v>221714.7379426101</v>
      </c>
      <c r="D58" s="55" t="n">
        <v>-26322.34192035211</v>
      </c>
      <c r="E58" s="55" t="n">
        <v>-209504.4984907981</v>
      </c>
      <c r="F58" s="55" t="n">
        <v>-32829.16556137423</v>
      </c>
      <c r="G58" s="55" t="n">
        <v>-272931.9914744595</v>
      </c>
      <c r="H58" s="55" t="n">
        <v>-1617.650769660827</v>
      </c>
      <c r="I58" s="55" t="n">
        <v>-922269.6243005646</v>
      </c>
      <c r="J58" s="55" t="n">
        <v>51616.88901869894</v>
      </c>
      <c r="K58" s="55" t="n">
        <v>-583868.5084574959</v>
      </c>
      <c r="L58" s="55" t="n">
        <v>184681.7187549731</v>
      </c>
    </row>
    <row r="59">
      <c r="A59" s="55" t="n">
        <v>-639754.4392549801</v>
      </c>
      <c r="B59" s="55" t="n">
        <v>246753.9214562313</v>
      </c>
      <c r="C59" s="55" t="n">
        <v>181090.6492977903</v>
      </c>
      <c r="D59" s="55" t="n">
        <v>-44276.08644435821</v>
      </c>
      <c r="E59" s="55" t="n">
        <v>-177639.9091720883</v>
      </c>
      <c r="F59" s="55" t="n">
        <v>-46742.75872250755</v>
      </c>
      <c r="G59" s="55" t="n">
        <v>-281142.9891670163</v>
      </c>
      <c r="H59" s="55" t="n">
        <v>2221.287282799076</v>
      </c>
      <c r="I59" s="55" t="n">
        <v>-922273.0092657356</v>
      </c>
      <c r="J59" s="55" t="n">
        <v>51617.64581373239</v>
      </c>
      <c r="K59" s="55" t="n">
        <v>-588824.5031526374</v>
      </c>
      <c r="L59" s="55" t="n">
        <v>187775.6594527569</v>
      </c>
    </row>
    <row r="60">
      <c r="A60" s="55" t="n">
        <v>-640546.8911561024</v>
      </c>
      <c r="B60" s="55" t="n">
        <v>248273.7270129847</v>
      </c>
      <c r="C60" s="55" t="n">
        <v>168251.7987796524</v>
      </c>
      <c r="D60" s="55" t="n">
        <v>-50494.94464933627</v>
      </c>
      <c r="E60" s="55" t="n">
        <v>-167058.101299464</v>
      </c>
      <c r="F60" s="55" t="n">
        <v>-51820.98515186062</v>
      </c>
      <c r="G60" s="55" t="n">
        <v>-317906.6451544179</v>
      </c>
      <c r="H60" s="55" t="n">
        <v>20079.44526757474</v>
      </c>
      <c r="I60" s="55" t="n">
        <v>-948641.0917690061</v>
      </c>
      <c r="J60" s="55" t="n">
        <v>58788.53708160552</v>
      </c>
      <c r="K60" s="55" t="n">
        <v>-588824.8113180781</v>
      </c>
      <c r="L60" s="55" t="n">
        <v>187775.8434846367</v>
      </c>
    </row>
    <row r="61">
      <c r="A61" s="55" t="n">
        <v>-628931.0127799223</v>
      </c>
      <c r="B61" s="55" t="n">
        <v>269561.0838912433</v>
      </c>
      <c r="C61" s="55" t="n">
        <v>4.540332491269013e-11</v>
      </c>
      <c r="D61" s="55" t="n">
        <v>-121283.5738119886</v>
      </c>
      <c r="E61" s="55" t="n">
        <v>-4.565254248965488e-11</v>
      </c>
      <c r="F61" s="55" t="n">
        <v>-121283.5738119886</v>
      </c>
      <c r="G61" s="55" t="n">
        <v>-422495.9241395916</v>
      </c>
      <c r="H61" s="55" t="n">
        <v>72646.99278913281</v>
      </c>
      <c r="I61" s="55" t="n">
        <v>-1047875.733778137</v>
      </c>
      <c r="J61" s="55" t="n">
        <v>85775.7688172316</v>
      </c>
      <c r="K61" s="55" t="n">
        <v>-612822.1220287629</v>
      </c>
      <c r="L61" s="55" t="n">
        <v>205349.970636939</v>
      </c>
    </row>
    <row r="62">
      <c r="A62" s="55" t="n">
        <v>-626994.1367111341</v>
      </c>
      <c r="B62" s="55" t="n">
        <v>273112.5361860856</v>
      </c>
      <c r="C62" s="55" t="n">
        <v>-168251.2292283143</v>
      </c>
      <c r="D62" s="55" t="n">
        <v>-50495.19195851129</v>
      </c>
      <c r="E62" s="55" t="n">
        <v>167057.5133198284</v>
      </c>
      <c r="F62" s="55" t="n">
        <v>-51821.2376200784</v>
      </c>
      <c r="G62" s="55" t="n">
        <v>-453723.196215087</v>
      </c>
      <c r="H62" s="55" t="n">
        <v>88053.17302175376</v>
      </c>
      <c r="I62" s="55" t="n">
        <v>-1047883.684121621</v>
      </c>
      <c r="J62" s="55" t="n">
        <v>85778.40832459847</v>
      </c>
      <c r="K62" s="55" t="n">
        <v>-612822.2760368573</v>
      </c>
      <c r="L62" s="55" t="n">
        <v>205350.07719548</v>
      </c>
    </row>
    <row r="63">
      <c r="A63" s="55" t="n">
        <v>-608011.1358411708</v>
      </c>
      <c r="B63" s="55" t="n">
        <v>294620.7677451805</v>
      </c>
      <c r="C63" s="55" t="n">
        <v>-181089.6402920596</v>
      </c>
      <c r="D63" s="55" t="n">
        <v>-44276.54443601908</v>
      </c>
      <c r="E63" s="55" t="n">
        <v>177638.8924614182</v>
      </c>
      <c r="F63" s="55" t="n">
        <v>-46743.21505827321</v>
      </c>
      <c r="G63" s="55" t="n">
        <v>-502219.1667332078</v>
      </c>
      <c r="H63" s="55" t="n">
        <v>114977.1625811391</v>
      </c>
      <c r="I63" s="55" t="n">
        <v>-1134686.280987747</v>
      </c>
      <c r="J63" s="55" t="n">
        <v>114794.3807795974</v>
      </c>
      <c r="K63" s="55" t="n">
        <v>-634537.0577208084</v>
      </c>
      <c r="L63" s="55" t="n">
        <v>226747.6601310291</v>
      </c>
    </row>
    <row r="64">
      <c r="A64" s="55" t="n">
        <v>-605858.7462542574</v>
      </c>
      <c r="B64" s="55" t="n">
        <v>296926.7785911736</v>
      </c>
      <c r="C64" s="55" t="n">
        <v>-221713.7714157839</v>
      </c>
      <c r="D64" s="55" t="n">
        <v>-26322.77520373294</v>
      </c>
      <c r="E64" s="55" t="n">
        <v>209503.2712908259</v>
      </c>
      <c r="F64" s="55" t="n">
        <v>-32829.70912013254</v>
      </c>
      <c r="G64" s="55" t="n">
        <v>-531198.5097929636</v>
      </c>
      <c r="H64" s="55" t="n">
        <v>130444.4103654899</v>
      </c>
      <c r="I64" s="55" t="n">
        <v>-1134688.877735437</v>
      </c>
      <c r="J64" s="55" t="n">
        <v>114795.5688969756</v>
      </c>
      <c r="K64" s="55" t="n">
        <v>-634537.2549069504</v>
      </c>
      <c r="L64" s="55" t="n">
        <v>226747.8407231871</v>
      </c>
    </row>
    <row r="65">
      <c r="A65" s="55" t="n">
        <v>-582354.1335811417</v>
      </c>
      <c r="B65" s="55" t="n">
        <v>321606.9402658442</v>
      </c>
      <c r="C65" s="55" t="n">
        <v>-242525.1570275281</v>
      </c>
      <c r="D65" s="55" t="n">
        <v>-16682.22789011361</v>
      </c>
      <c r="E65" s="55" t="n">
        <v>233989.4093772028</v>
      </c>
      <c r="F65" s="55" t="n">
        <v>-21586.30750923904</v>
      </c>
      <c r="G65" s="55" t="n">
        <v>-551418.5562225038</v>
      </c>
      <c r="H65" s="55" t="n">
        <v>142982.1939190654</v>
      </c>
      <c r="I65" s="55" t="n">
        <v>-1236153.461054006</v>
      </c>
      <c r="J65" s="55" t="n">
        <v>161521.326155753</v>
      </c>
      <c r="K65" s="55" t="n">
        <v>-643694.7484736835</v>
      </c>
      <c r="L65" s="55" t="n">
        <v>248137.545151888</v>
      </c>
    </row>
    <row r="66">
      <c r="A66" s="55" t="n">
        <v>-581133.9213486852</v>
      </c>
      <c r="B66" s="55" t="n">
        <v>322845.6465635794</v>
      </c>
      <c r="C66" s="55" t="n">
        <v>-269758.3572645243</v>
      </c>
      <c r="D66" s="55" t="n">
        <v>-4754.276938495342</v>
      </c>
      <c r="E66" s="55" t="n">
        <v>267631.4275030222</v>
      </c>
      <c r="F66" s="55" t="n">
        <v>-7018.907327909817</v>
      </c>
      <c r="G66" s="55" t="n">
        <v>-571459.3298555887</v>
      </c>
      <c r="H66" s="55" t="n">
        <v>155149.253793703</v>
      </c>
      <c r="I66" s="55" t="n">
        <v>-1236153.848809354</v>
      </c>
      <c r="J66" s="55" t="n">
        <v>161521.7249538571</v>
      </c>
      <c r="K66" s="55" t="n">
        <v>-644874.8607788534</v>
      </c>
      <c r="L66" s="55" t="n">
        <v>250894.0179011881</v>
      </c>
    </row>
    <row r="67">
      <c r="A67" s="55" t="n">
        <v>-556668.0356413017</v>
      </c>
      <c r="B67" s="55" t="n">
        <v>344997.1857985876</v>
      </c>
      <c r="C67" s="55" t="n">
        <v>-294523.3902649544</v>
      </c>
      <c r="D67" s="55" t="n">
        <v>7308.392715578705</v>
      </c>
      <c r="E67" s="55" t="n">
        <v>290031.7812375978</v>
      </c>
      <c r="F67" s="55" t="n">
        <v>3789.128183089316</v>
      </c>
      <c r="G67" s="55" t="n">
        <v>-584412.9258037277</v>
      </c>
      <c r="H67" s="55" t="n">
        <v>165069.7784948761</v>
      </c>
      <c r="I67" s="55" t="n">
        <v>-1253660.324815272</v>
      </c>
      <c r="J67" s="55" t="n">
        <v>179657.6344387272</v>
      </c>
      <c r="K67" s="55" t="n">
        <v>-644874.847802616</v>
      </c>
      <c r="L67" s="55" t="n">
        <v>250894.0412315725</v>
      </c>
    </row>
    <row r="68">
      <c r="A68" s="55" t="n">
        <v>-547956.3641286409</v>
      </c>
      <c r="B68" s="55" t="n">
        <v>352980.446677669</v>
      </c>
      <c r="C68" s="55" t="n">
        <v>-315036.195493804</v>
      </c>
      <c r="D68" s="55" t="n">
        <v>16711.99846065667</v>
      </c>
      <c r="E68" s="55" t="n">
        <v>313143.976211009</v>
      </c>
      <c r="F68" s="55" t="n">
        <v>14268.00146084772</v>
      </c>
      <c r="G68" s="55" t="n">
        <v>-604638.7883652055</v>
      </c>
      <c r="H68" s="55" t="n">
        <v>179971.9084229103</v>
      </c>
      <c r="I68" s="55" t="n">
        <v>-1298443.851488867</v>
      </c>
      <c r="J68" s="55" t="n">
        <v>226051.3615293781</v>
      </c>
      <c r="K68" s="55" t="n">
        <v>-637284.3524849375</v>
      </c>
      <c r="L68" s="55" t="n">
        <v>268645.6592179778</v>
      </c>
    </row>
    <row r="69">
      <c r="A69" s="55" t="n">
        <v>-513621.2960267282</v>
      </c>
      <c r="B69" s="55" t="n">
        <v>374216.4338488904</v>
      </c>
      <c r="C69" s="55" t="n">
        <v>-350182.0757755918</v>
      </c>
      <c r="D69" s="55" t="n">
        <v>35082.16433445289</v>
      </c>
      <c r="E69" s="55" t="n">
        <v>343447.6927869557</v>
      </c>
      <c r="F69" s="55" t="n">
        <v>29966.44845693294</v>
      </c>
      <c r="G69" s="55" t="n">
        <v>-611756.5503005151</v>
      </c>
      <c r="H69" s="55" t="n">
        <v>185368.4146980156</v>
      </c>
      <c r="I69" s="55" t="n">
        <v>-1298444.845175829</v>
      </c>
      <c r="J69" s="55" t="n">
        <v>226052.3835359755</v>
      </c>
      <c r="K69" s="55" t="n">
        <v>-637284.3495572604</v>
      </c>
      <c r="L69" s="55" t="n">
        <v>268645.6622184662</v>
      </c>
    </row>
    <row r="70">
      <c r="A70" s="55" t="n">
        <v>-489302.0760511756</v>
      </c>
      <c r="B70" s="55" t="n">
        <v>390055.3184400619</v>
      </c>
      <c r="C70" s="55" t="n">
        <v>-399855.2466994994</v>
      </c>
      <c r="D70" s="55" t="n">
        <v>58824.90585379174</v>
      </c>
      <c r="E70" s="55" t="n">
        <v>384927.4098316884</v>
      </c>
      <c r="F70" s="55" t="n">
        <v>49563.80203259707</v>
      </c>
      <c r="G70" s="55" t="n">
        <v>-616742.5558701033</v>
      </c>
      <c r="H70" s="55" t="n">
        <v>188991.1522989836</v>
      </c>
      <c r="I70" s="55" t="n">
        <v>-1294145.786661941</v>
      </c>
      <c r="J70" s="55" t="n">
        <v>247807.9398836191</v>
      </c>
      <c r="K70" s="55" t="n">
        <v>-636923.0645204613</v>
      </c>
      <c r="L70" s="55" t="n">
        <v>269006.6276984733</v>
      </c>
    </row>
    <row r="71">
      <c r="A71" s="55" t="n">
        <v>-468946.4959677459</v>
      </c>
      <c r="B71" s="55" t="n">
        <v>402847.1354508705</v>
      </c>
      <c r="C71" s="55" t="n">
        <v>-416062.7148796315</v>
      </c>
      <c r="D71" s="55" t="n">
        <v>67171.93878760551</v>
      </c>
      <c r="E71" s="55" t="n">
        <v>404842.3859695627</v>
      </c>
      <c r="F71" s="55" t="n">
        <v>59738.85709923479</v>
      </c>
      <c r="G71" s="55" t="n">
        <v>-638409.1585119509</v>
      </c>
      <c r="H71" s="55" t="n">
        <v>227907.6853785161</v>
      </c>
      <c r="I71" s="55" t="n">
        <v>-1291159.220857565</v>
      </c>
      <c r="J71" s="55" t="n">
        <v>262921.3986644671</v>
      </c>
      <c r="K71" s="55" t="n">
        <v>-614487.9492656325</v>
      </c>
      <c r="L71" s="55" t="n">
        <v>291421.847385215</v>
      </c>
    </row>
    <row r="72">
      <c r="A72" s="55" t="n">
        <v>-446231.7106483222</v>
      </c>
      <c r="B72" s="55" t="n">
        <v>417961.5355972992</v>
      </c>
      <c r="C72" s="55" t="n">
        <v>-450916.5095921569</v>
      </c>
      <c r="D72" s="55" t="n">
        <v>83677.57814240824</v>
      </c>
      <c r="E72" s="55" t="n">
        <v>449156.2877111603</v>
      </c>
      <c r="F72" s="55" t="n">
        <v>80492.50071632364</v>
      </c>
      <c r="G72" s="55" t="n">
        <v>-644855.0670806934</v>
      </c>
      <c r="H72" s="55" t="n">
        <v>239448.3414215858</v>
      </c>
      <c r="I72" s="55" t="n">
        <v>-1291158.747293843</v>
      </c>
      <c r="J72" s="55" t="n">
        <v>262921.8106145451</v>
      </c>
      <c r="K72" s="55" t="n">
        <v>-614487.7761498059</v>
      </c>
      <c r="L72" s="55" t="n">
        <v>291422.0250348344</v>
      </c>
    </row>
    <row r="73">
      <c r="A73" s="55" t="n">
        <v>-336097.1483071655</v>
      </c>
      <c r="B73" s="55" t="n">
        <v>478571.6512579807</v>
      </c>
      <c r="C73" s="55" t="n">
        <v>-469446.7843229105</v>
      </c>
      <c r="D73" s="55" t="n">
        <v>94511.45067574382</v>
      </c>
      <c r="E73" s="55" t="n">
        <v>464469.3075010503</v>
      </c>
      <c r="F73" s="55" t="n">
        <v>89371.87707597634</v>
      </c>
      <c r="G73" s="55" t="n">
        <v>-640117.9943502378</v>
      </c>
      <c r="H73" s="55" t="n">
        <v>252974.7873291632</v>
      </c>
      <c r="I73" s="55" t="n">
        <v>-1248564.238311396</v>
      </c>
      <c r="J73" s="55" t="n">
        <v>299716.7119713168</v>
      </c>
      <c r="K73" s="55" t="n">
        <v>-589374.2624808034</v>
      </c>
      <c r="L73" s="55" t="n">
        <v>315941.4628611606</v>
      </c>
    </row>
    <row r="74">
      <c r="A74" s="55" t="n">
        <v>-267810.8386269426</v>
      </c>
      <c r="B74" s="55" t="n">
        <v>516176.9742157155</v>
      </c>
      <c r="C74" s="55" t="n">
        <v>-489470.4001730452</v>
      </c>
      <c r="D74" s="55" t="n">
        <v>104840.9915193508</v>
      </c>
      <c r="E74" s="55" t="n">
        <v>480786.5208852928</v>
      </c>
      <c r="F74" s="55" t="n">
        <v>97699.05238005363</v>
      </c>
      <c r="G74" s="55" t="n">
        <v>-633152.6277062583</v>
      </c>
      <c r="H74" s="55" t="n">
        <v>271227.2307917873</v>
      </c>
      <c r="I74" s="55" t="n">
        <v>-1248564.195012919</v>
      </c>
      <c r="J74" s="55" t="n">
        <v>299716.7413009964</v>
      </c>
      <c r="K74" s="55" t="n">
        <v>-589066.4468145898</v>
      </c>
      <c r="L74" s="55" t="n">
        <v>316241.9964493833</v>
      </c>
    </row>
    <row r="75">
      <c r="A75" s="55" t="n">
        <v>-194450.0609544615</v>
      </c>
      <c r="B75" s="55" t="n">
        <v>556009.2687745447</v>
      </c>
      <c r="C75" s="55" t="n">
        <v>-500908.4904929689</v>
      </c>
      <c r="D75" s="55" t="n">
        <v>111471.8137040172</v>
      </c>
      <c r="E75" s="55" t="n">
        <v>494353.4411703064</v>
      </c>
      <c r="F75" s="55" t="n">
        <v>105504.5098166311</v>
      </c>
      <c r="G75" s="55" t="n">
        <v>-616461.7609007119</v>
      </c>
      <c r="H75" s="55" t="n">
        <v>296805.5119593763</v>
      </c>
      <c r="I75" s="55" t="n">
        <v>-1185797.96567055</v>
      </c>
      <c r="J75" s="55" t="n">
        <v>342125.5471769441</v>
      </c>
      <c r="K75" s="55" t="n">
        <v>-589066.4434134574</v>
      </c>
      <c r="L75" s="55" t="n">
        <v>316241.9995547481</v>
      </c>
    </row>
    <row r="76">
      <c r="A76" s="55" t="n">
        <v>-132392.2788758514</v>
      </c>
      <c r="B76" s="55" t="n">
        <v>589716.7901806935</v>
      </c>
      <c r="C76" s="55" t="n">
        <v>-529989.7364940101</v>
      </c>
      <c r="D76" s="55" t="n">
        <v>126191.4979977054</v>
      </c>
      <c r="E76" s="55" t="n">
        <v>529433.3752233443</v>
      </c>
      <c r="F76" s="55" t="n">
        <v>123072.4677324276</v>
      </c>
      <c r="G76" s="55" t="n">
        <v>-615168.3124098558</v>
      </c>
      <c r="H76" s="55" t="n">
        <v>298684.3045774127</v>
      </c>
      <c r="I76" s="55" t="n">
        <v>-1185793.55886817</v>
      </c>
      <c r="J76" s="55" t="n">
        <v>342127.7206917899</v>
      </c>
      <c r="K76" s="55" t="n">
        <v>-588642.6590873181</v>
      </c>
      <c r="L76" s="55" t="n">
        <v>316626.7980991355</v>
      </c>
    </row>
    <row r="77">
      <c r="A77" s="55" t="n">
        <v>-92008.61198955694</v>
      </c>
      <c r="B77" s="55" t="n">
        <v>611265.6131769898</v>
      </c>
      <c r="C77" s="55" t="n">
        <v>-536159.0003671043</v>
      </c>
      <c r="D77" s="55" t="n">
        <v>130166.1089029353</v>
      </c>
      <c r="E77" s="55" t="n">
        <v>533057.5741089904</v>
      </c>
      <c r="F77" s="55" t="n">
        <v>125388.4972551625</v>
      </c>
      <c r="G77" s="55" t="n">
        <v>-593851.2148578474</v>
      </c>
      <c r="H77" s="55" t="n">
        <v>326468.6227496865</v>
      </c>
      <c r="I77" s="55" t="n">
        <v>-1134722.694427792</v>
      </c>
      <c r="J77" s="55" t="n">
        <v>367349.1191632593</v>
      </c>
      <c r="K77" s="55" t="n">
        <v>-558449.6045055193</v>
      </c>
      <c r="L77" s="55" t="n">
        <v>344042.2342823997</v>
      </c>
    </row>
    <row r="78">
      <c r="A78" s="55" t="n">
        <v>-43987.61710003138</v>
      </c>
      <c r="B78" s="55" t="n">
        <v>636901.8370357949</v>
      </c>
      <c r="C78" s="55" t="n">
        <v>-542760.8121063815</v>
      </c>
      <c r="D78" s="55" t="n">
        <v>134025.8771448483</v>
      </c>
      <c r="E78" s="55" t="n">
        <v>536898.0166481921</v>
      </c>
      <c r="F78" s="55" t="n">
        <v>127612.4661934658</v>
      </c>
      <c r="G78" s="55" t="n">
        <v>-590261.3862456226</v>
      </c>
      <c r="H78" s="55" t="n">
        <v>330878.1705648261</v>
      </c>
      <c r="I78" s="55" t="n">
        <v>-1083503.469508335</v>
      </c>
      <c r="J78" s="55" t="n">
        <v>392643.7399826649</v>
      </c>
      <c r="K78" s="55" t="n">
        <v>-558449.3740232518</v>
      </c>
      <c r="L78" s="55" t="n">
        <v>344042.4447800123</v>
      </c>
    </row>
    <row r="79">
      <c r="A79" s="55" t="n">
        <v>-34799.88565769975</v>
      </c>
      <c r="B79" s="55" t="n">
        <v>641661.0182272856</v>
      </c>
      <c r="C79" s="55" t="n">
        <v>-553026.1011829925</v>
      </c>
      <c r="D79" s="55" t="n">
        <v>140688.895135815</v>
      </c>
      <c r="E79" s="55" t="n">
        <v>549278.908853002</v>
      </c>
      <c r="F79" s="55" t="n">
        <v>135588.5448475622</v>
      </c>
      <c r="G79" s="55" t="n">
        <v>-573027.2897816565</v>
      </c>
      <c r="H79" s="55" t="n">
        <v>346551.836852441</v>
      </c>
      <c r="I79" s="55" t="n">
        <v>-1083499.249801811</v>
      </c>
      <c r="J79" s="55" t="n">
        <v>392645.8210987733</v>
      </c>
      <c r="K79" s="55" t="n">
        <v>-490649.0808220614</v>
      </c>
      <c r="L79" s="55" t="n">
        <v>389852.955379432</v>
      </c>
    </row>
    <row r="80">
      <c r="A80" s="55" t="n">
        <v>-29006.06690863786</v>
      </c>
      <c r="B80" s="55" t="n">
        <v>644668.4444776482</v>
      </c>
      <c r="C80" s="55" t="n">
        <v>-571357.5799309531</v>
      </c>
      <c r="D80" s="55" t="n">
        <v>151192.3964605097</v>
      </c>
      <c r="E80" s="55" t="n">
        <v>570254.9166087251</v>
      </c>
      <c r="F80" s="55" t="n">
        <v>147494.5170655576</v>
      </c>
      <c r="G80" s="55" t="n">
        <v>-564249.4288327381</v>
      </c>
      <c r="H80" s="55" t="n">
        <v>354856.0598871734</v>
      </c>
      <c r="I80" s="55" t="n">
        <v>-1013819.989468482</v>
      </c>
      <c r="J80" s="55" t="n">
        <v>415758.4530205611</v>
      </c>
      <c r="K80" s="55" t="n">
        <v>-476828.257999259</v>
      </c>
      <c r="L80" s="55" t="n">
        <v>399191.2435049975</v>
      </c>
    </row>
    <row r="81">
      <c r="A81" s="55" t="n">
        <v>-5563.044223145459</v>
      </c>
      <c r="B81" s="55" t="n">
        <v>656818.9181842046</v>
      </c>
      <c r="C81" s="55" t="n">
        <v>-574018.9720528907</v>
      </c>
      <c r="D81" s="55" t="n">
        <v>153318.0648215078</v>
      </c>
      <c r="E81" s="55" t="n">
        <v>570630.293638461</v>
      </c>
      <c r="F81" s="55" t="n">
        <v>147736.3465682698</v>
      </c>
      <c r="G81" s="55" t="n">
        <v>-555300.7865843064</v>
      </c>
      <c r="H81" s="55" t="n">
        <v>362910.6773023257</v>
      </c>
      <c r="I81" s="55" t="n">
        <v>-886218.9240701026</v>
      </c>
      <c r="J81" s="55" t="n">
        <v>458083.6911166204</v>
      </c>
      <c r="K81" s="55" t="n">
        <v>-476827.9620014993</v>
      </c>
      <c r="L81" s="55" t="n">
        <v>399191.4076205645</v>
      </c>
    </row>
    <row r="82">
      <c r="A82" s="55" t="n">
        <v>-2746.284644153126</v>
      </c>
      <c r="B82" s="55" t="n">
        <v>658284.0763956703</v>
      </c>
      <c r="C82" s="55" t="n">
        <v>-576106.5423748146</v>
      </c>
      <c r="D82" s="55" t="n">
        <v>154797.2236530484</v>
      </c>
      <c r="E82" s="55" t="n">
        <v>571573.2797460457</v>
      </c>
      <c r="F82" s="55" t="n">
        <v>148260.7850207314</v>
      </c>
      <c r="G82" s="55" t="n">
        <v>-542871.7656137039</v>
      </c>
      <c r="H82" s="55" t="n">
        <v>374432.3319412379</v>
      </c>
      <c r="I82" s="55" t="n">
        <v>-886174.8632670876</v>
      </c>
      <c r="J82" s="55" t="n">
        <v>458094.1525098764</v>
      </c>
      <c r="K82" s="55" t="n">
        <v>-375941.7790514195</v>
      </c>
      <c r="L82" s="55" t="n">
        <v>455267.5937654038</v>
      </c>
    </row>
    <row r="83">
      <c r="A83" s="55" t="n">
        <v>-2.950136006572875e-11</v>
      </c>
      <c r="B83" s="55" t="n">
        <v>659611.4019820859</v>
      </c>
      <c r="C83" s="55" t="n">
        <v>-590408.3296873894</v>
      </c>
      <c r="D83" s="55" t="n">
        <v>166056.2425945202</v>
      </c>
      <c r="E83" s="55" t="n">
        <v>587094.1629323397</v>
      </c>
      <c r="F83" s="55" t="n">
        <v>160398.9463192958</v>
      </c>
      <c r="G83" s="55" t="n">
        <v>-522263.8223477155</v>
      </c>
      <c r="H83" s="55" t="n">
        <v>386510.7054852371</v>
      </c>
      <c r="I83" s="55" t="n">
        <v>-527862.9590268977</v>
      </c>
      <c r="J83" s="55" t="n">
        <v>543203.8807736809</v>
      </c>
      <c r="K83" s="55" t="n">
        <v>-289337.720088433</v>
      </c>
      <c r="L83" s="55" t="n">
        <v>503405.2580996319</v>
      </c>
    </row>
    <row r="84">
      <c r="C84" s="55" t="n">
        <v>-603364.6229923482</v>
      </c>
      <c r="D84" s="55" t="n">
        <v>175129.9942060015</v>
      </c>
      <c r="E84" s="55" t="n">
        <v>597707.2076683497</v>
      </c>
      <c r="F84" s="55" t="n">
        <v>167771.3273415415</v>
      </c>
      <c r="G84" s="55" t="n">
        <v>-512960.4804062548</v>
      </c>
      <c r="H84" s="55" t="n">
        <v>392030.7204036972</v>
      </c>
      <c r="I84" s="55" t="n">
        <v>-527859.0050852003</v>
      </c>
      <c r="J84" s="55" t="n">
        <v>543204.7874273327</v>
      </c>
      <c r="K84" s="55" t="n">
        <v>-289337.5494071787</v>
      </c>
      <c r="L84" s="55" t="n">
        <v>503405.3526177297</v>
      </c>
    </row>
    <row r="85">
      <c r="C85" s="55" t="n">
        <v>-607349.1490078736</v>
      </c>
      <c r="D85" s="55" t="n">
        <v>178275.3149162874</v>
      </c>
      <c r="E85" s="55" t="n">
        <v>603540.5819200483</v>
      </c>
      <c r="F85" s="55" t="n">
        <v>172347.8666231576</v>
      </c>
      <c r="G85" s="55" t="n">
        <v>-467347.8228894415</v>
      </c>
      <c r="H85" s="55" t="n">
        <v>418599.5809857548</v>
      </c>
      <c r="I85" s="55" t="n">
        <v>-374754.943723471</v>
      </c>
      <c r="J85" s="55" t="n">
        <v>578315.2349643846</v>
      </c>
      <c r="K85" s="55" t="n">
        <v>-143753.1378699667</v>
      </c>
      <c r="L85" s="55" t="n">
        <v>583030.9408673197</v>
      </c>
    </row>
    <row r="86">
      <c r="C86" s="55" t="n">
        <v>-617991.8209854296</v>
      </c>
      <c r="D86" s="55" t="n">
        <v>185657.2161876969</v>
      </c>
      <c r="E86" s="55" t="n">
        <v>619302.3599719326</v>
      </c>
      <c r="F86" s="55" t="n">
        <v>183194.6394019984</v>
      </c>
      <c r="G86" s="55" t="n">
        <v>-438758.9706350226</v>
      </c>
      <c r="H86" s="55" t="n">
        <v>435612.3302092142</v>
      </c>
      <c r="I86" s="55" t="n">
        <v>-258869.1751796017</v>
      </c>
      <c r="J86" s="55" t="n">
        <v>604890.6303769101</v>
      </c>
      <c r="K86" s="55" t="n">
        <v>-143753.1363251837</v>
      </c>
      <c r="L86" s="55" t="n">
        <v>583030.9417118221</v>
      </c>
    </row>
    <row r="87">
      <c r="C87" s="55" t="n">
        <v>-623493.241760254</v>
      </c>
      <c r="D87" s="55" t="n">
        <v>195766.450816706</v>
      </c>
      <c r="E87" s="55" t="n">
        <v>621109.1775671173</v>
      </c>
      <c r="F87" s="55" t="n">
        <v>186500.5790227301</v>
      </c>
      <c r="G87" s="55" t="n">
        <v>-429581.9062197768</v>
      </c>
      <c r="H87" s="55" t="n">
        <v>440921.912477966</v>
      </c>
      <c r="I87" s="55" t="n">
        <v>-258867.6287506497</v>
      </c>
      <c r="J87" s="55" t="n">
        <v>604890.9849493509</v>
      </c>
      <c r="K87" s="55" t="n">
        <v>-137502.1305844548</v>
      </c>
      <c r="L87" s="55" t="n">
        <v>586394.196314583</v>
      </c>
    </row>
    <row r="88">
      <c r="C88" s="55" t="n">
        <v>-629186.7690727209</v>
      </c>
      <c r="D88" s="55" t="n">
        <v>205663.3845971282</v>
      </c>
      <c r="E88" s="55" t="n">
        <v>622956.6548074277</v>
      </c>
      <c r="F88" s="55" t="n">
        <v>189696.7738175759</v>
      </c>
      <c r="G88" s="55" t="n">
        <v>-417332.9185080442</v>
      </c>
      <c r="H88" s="55" t="n">
        <v>448282.7295161781</v>
      </c>
      <c r="I88" s="55" t="n">
        <v>-139915.509451731</v>
      </c>
      <c r="J88" s="55" t="n">
        <v>630781.1481765792</v>
      </c>
      <c r="K88" s="55" t="n">
        <v>-48156.61279453344</v>
      </c>
      <c r="L88" s="55" t="n">
        <v>634465.1365532957</v>
      </c>
    </row>
    <row r="89">
      <c r="C89" s="55" t="n">
        <v>-636939.258779693</v>
      </c>
      <c r="D89" s="55" t="n">
        <v>219919.0000108469</v>
      </c>
      <c r="E89" s="55" t="n">
        <v>634244.8306205955</v>
      </c>
      <c r="F89" s="55" t="n">
        <v>210372.2326886928</v>
      </c>
      <c r="G89" s="55" t="n">
        <v>-313925.8973317574</v>
      </c>
      <c r="H89" s="55" t="n">
        <v>501678.7031691511</v>
      </c>
      <c r="I89" s="55" t="n">
        <v>-84156.67050953869</v>
      </c>
      <c r="J89" s="55" t="n">
        <v>642917.1688918015</v>
      </c>
      <c r="K89" s="55" t="n">
        <v>-48156.39052030312</v>
      </c>
      <c r="L89" s="55" t="n">
        <v>634465.2530389855</v>
      </c>
    </row>
    <row r="90">
      <c r="C90" s="55" t="n">
        <v>-647362.5577522195</v>
      </c>
      <c r="D90" s="55" t="n">
        <v>238041.2487457442</v>
      </c>
      <c r="E90" s="55" t="n">
        <v>647222.7041399883</v>
      </c>
      <c r="F90" s="55" t="n">
        <v>232836.4494243086</v>
      </c>
      <c r="G90" s="55" t="n">
        <v>-248279.3489964627</v>
      </c>
      <c r="H90" s="55" t="n">
        <v>535559.6696690727</v>
      </c>
      <c r="I90" s="55" t="n">
        <v>-84145.82041283512</v>
      </c>
      <c r="J90" s="55" t="n">
        <v>642919.335485334</v>
      </c>
      <c r="K90" s="55" t="n">
        <v>-3098.29527013835</v>
      </c>
      <c r="L90" s="55" t="n">
        <v>658088.2093142701</v>
      </c>
    </row>
    <row r="91">
      <c r="C91" s="55" t="n">
        <v>-644835.9159385149</v>
      </c>
      <c r="D91" s="55" t="n">
        <v>244415.3819351373</v>
      </c>
      <c r="E91" s="55" t="n">
        <v>648121.9329717201</v>
      </c>
      <c r="F91" s="55" t="n">
        <v>234487.9165281679</v>
      </c>
      <c r="G91" s="55" t="n">
        <v>-197704.0285854667</v>
      </c>
      <c r="H91" s="55" t="n">
        <v>561261.6038036719</v>
      </c>
      <c r="I91" s="55" t="n">
        <v>-5154.681876938363</v>
      </c>
      <c r="J91" s="55" t="n">
        <v>658695.9940650504</v>
      </c>
      <c r="K91" s="55" t="n">
        <v>-3.48016619682312e-11</v>
      </c>
      <c r="L91" s="55" t="n">
        <v>659611.4019820859</v>
      </c>
    </row>
    <row r="92">
      <c r="C92" s="55" t="n">
        <v>-639539.7633265501</v>
      </c>
      <c r="D92" s="55" t="n">
        <v>260308.3674250292</v>
      </c>
      <c r="E92" s="55" t="n">
        <v>649561.8671412284</v>
      </c>
      <c r="F92" s="55" t="n">
        <v>236976.6150793464</v>
      </c>
      <c r="G92" s="55" t="n">
        <v>-129398.857084662</v>
      </c>
      <c r="H92" s="55" t="n">
        <v>595963.9049239093</v>
      </c>
      <c r="I92" s="55" t="n">
        <v>3.316998481750488e-11</v>
      </c>
      <c r="J92" s="55" t="n">
        <v>659611.4019820859</v>
      </c>
    </row>
    <row r="93">
      <c r="C93" s="55" t="n">
        <v>-636920.0929352308</v>
      </c>
      <c r="D93" s="55" t="n">
        <v>267595.5171236981</v>
      </c>
      <c r="E93" s="55" t="n">
        <v>641939.2601206276</v>
      </c>
      <c r="F93" s="55" t="n">
        <v>258127.1011320091</v>
      </c>
      <c r="G93" s="55" t="n">
        <v>-123548.1052255625</v>
      </c>
      <c r="H93" s="55" t="n">
        <v>598935.1719317869</v>
      </c>
    </row>
    <row r="94">
      <c r="C94" s="55" t="n">
        <v>-636078.3447257839</v>
      </c>
      <c r="D94" s="55" t="n">
        <v>270465.0456458553</v>
      </c>
      <c r="E94" s="55" t="n">
        <v>638495.2581303172</v>
      </c>
      <c r="F94" s="55" t="n">
        <v>269826.7410478471</v>
      </c>
      <c r="G94" s="55" t="n">
        <v>-121586.1023538104</v>
      </c>
      <c r="H94" s="55" t="n">
        <v>599931.0322065003</v>
      </c>
    </row>
    <row r="95">
      <c r="C95" s="55" t="n">
        <v>-624369.6897886582</v>
      </c>
      <c r="D95" s="55" t="n">
        <v>288109.3816077667</v>
      </c>
      <c r="E95" s="55" t="n">
        <v>632123.7660046543</v>
      </c>
      <c r="F95" s="55" t="n">
        <v>279398.2740948921</v>
      </c>
      <c r="G95" s="55" t="n">
        <v>-58000.71550533231</v>
      </c>
      <c r="H95" s="55" t="n">
        <v>631514.9853920048</v>
      </c>
    </row>
    <row r="96">
      <c r="C96" s="55" t="n">
        <v>-618292.5465930282</v>
      </c>
      <c r="D96" s="55" t="n">
        <v>298371.3419290391</v>
      </c>
      <c r="E96" s="55" t="n">
        <v>620984.1503042124</v>
      </c>
      <c r="F96" s="55" t="n">
        <v>298131.5741645117</v>
      </c>
      <c r="G96" s="55" t="n">
        <v>-39625.61698169917</v>
      </c>
      <c r="H96" s="55" t="n">
        <v>640658.4428016559</v>
      </c>
    </row>
    <row r="97">
      <c r="C97" s="55" t="n">
        <v>-604523.6026383145</v>
      </c>
      <c r="D97" s="55" t="n">
        <v>316287.5565300563</v>
      </c>
      <c r="E97" s="55" t="n">
        <v>619518.7179152509</v>
      </c>
      <c r="F97" s="55" t="n">
        <v>300030.7025111386</v>
      </c>
      <c r="G97" s="55" t="n">
        <v>-24532.79158905867</v>
      </c>
      <c r="H97" s="55" t="n">
        <v>647899.3454076393</v>
      </c>
    </row>
    <row r="98">
      <c r="C98" s="55" t="n">
        <v>-592953.9256484255</v>
      </c>
      <c r="D98" s="55" t="n">
        <v>331983.6021554418</v>
      </c>
      <c r="E98" s="55" t="n">
        <v>595222.4913401766</v>
      </c>
      <c r="F98" s="55" t="n">
        <v>332832.0121823588</v>
      </c>
      <c r="G98" s="55" t="n">
        <v>-23508.13131199101</v>
      </c>
      <c r="H98" s="55" t="n">
        <v>648395.2615091117</v>
      </c>
    </row>
    <row r="99">
      <c r="C99" s="55" t="n">
        <v>-582334.6219997134</v>
      </c>
      <c r="D99" s="55" t="n">
        <v>341779.6950179113</v>
      </c>
      <c r="E99" s="55" t="n">
        <v>573781.4270871927</v>
      </c>
      <c r="F99" s="55" t="n">
        <v>352505.0156732371</v>
      </c>
      <c r="G99" s="55" t="n">
        <v>-7724.968650172385</v>
      </c>
      <c r="H99" s="55" t="n">
        <v>655968.4314384629</v>
      </c>
    </row>
    <row r="100">
      <c r="C100" s="55" t="n">
        <v>-567746.227697132</v>
      </c>
      <c r="D100" s="55" t="n">
        <v>355268.6717177894</v>
      </c>
      <c r="E100" s="55" t="n">
        <v>545584.1670892036</v>
      </c>
      <c r="F100" s="55" t="n">
        <v>378438.8387072296</v>
      </c>
      <c r="G100" s="55" t="n">
        <v>-5343.94764555864</v>
      </c>
      <c r="H100" s="55" t="n">
        <v>657124.6526027992</v>
      </c>
    </row>
    <row r="101">
      <c r="C101" s="55" t="n">
        <v>-552958.7633906455</v>
      </c>
      <c r="D101" s="55" t="n">
        <v>368805.261126418</v>
      </c>
      <c r="E101" s="55" t="n">
        <v>545274.1376934411</v>
      </c>
      <c r="F101" s="55" t="n">
        <v>378721.0044899665</v>
      </c>
      <c r="G101" s="55" t="n">
        <v>-3811.920580835343</v>
      </c>
      <c r="H101" s="55" t="n">
        <v>657859.2716906123</v>
      </c>
    </row>
    <row r="102">
      <c r="C102" s="55" t="n">
        <v>-543944.2068288748</v>
      </c>
      <c r="D102" s="55" t="n">
        <v>377001.370293983</v>
      </c>
      <c r="E102" s="55" t="n">
        <v>545077.0545067096</v>
      </c>
      <c r="F102" s="55" t="n">
        <v>378899.1355603148</v>
      </c>
      <c r="G102" s="55" t="n">
        <v>-2374.123786049912</v>
      </c>
      <c r="H102" s="55" t="n">
        <v>658562.9075464134</v>
      </c>
    </row>
    <row r="103">
      <c r="C103" s="55" t="n">
        <v>-478002.285923315</v>
      </c>
      <c r="D103" s="55" t="n">
        <v>415410.494843427</v>
      </c>
      <c r="E103" s="55" t="n">
        <v>455454.9593786172</v>
      </c>
      <c r="F103" s="55" t="n">
        <v>430680.7020973126</v>
      </c>
      <c r="G103" s="55" t="n">
        <v>-1.820659152759521e-11</v>
      </c>
      <c r="H103" s="55" t="n">
        <v>659611.4019820859</v>
      </c>
    </row>
    <row r="104">
      <c r="C104" s="55" t="n">
        <v>-416114.2371373351</v>
      </c>
      <c r="D104" s="55" t="n">
        <v>451506.337813908</v>
      </c>
      <c r="E104" s="55" t="n">
        <v>415484.9955897794</v>
      </c>
      <c r="F104" s="55" t="n">
        <v>453806.9365293217</v>
      </c>
    </row>
    <row r="105">
      <c r="C105" s="55" t="n">
        <v>-407120.1990407669</v>
      </c>
      <c r="D105" s="55" t="n">
        <v>456096.3043115313</v>
      </c>
      <c r="E105" s="55" t="n">
        <v>250391.5658434654</v>
      </c>
      <c r="F105" s="55" t="n">
        <v>537273.2363952713</v>
      </c>
    </row>
    <row r="106">
      <c r="C106" s="55" t="n">
        <v>-247355.4684114048</v>
      </c>
      <c r="D106" s="55" t="n">
        <v>537590.0370264055</v>
      </c>
      <c r="E106" s="55" t="n">
        <v>246834.4165364132</v>
      </c>
      <c r="F106" s="55" t="n">
        <v>539072.5784189081</v>
      </c>
    </row>
    <row r="107">
      <c r="C107" s="55" t="n">
        <v>-170098.7018680707</v>
      </c>
      <c r="D107" s="55" t="n">
        <v>576357.3858525979</v>
      </c>
      <c r="E107" s="55" t="n">
        <v>235449.8446067283</v>
      </c>
      <c r="F107" s="55" t="n">
        <v>544732.1622853328</v>
      </c>
    </row>
    <row r="108">
      <c r="C108" s="55" t="n">
        <v>-120996.4993118856</v>
      </c>
      <c r="D108" s="55" t="n">
        <v>601000.109871024</v>
      </c>
      <c r="E108" s="55" t="n">
        <v>120640.3336412856</v>
      </c>
      <c r="F108" s="55" t="n">
        <v>601779.5181588713</v>
      </c>
    </row>
    <row r="109">
      <c r="C109" s="55" t="n">
        <v>-71010.90371806406</v>
      </c>
      <c r="D109" s="55" t="n">
        <v>625516.7860447827</v>
      </c>
      <c r="E109" s="55" t="n">
        <v>52653.62721870578</v>
      </c>
      <c r="F109" s="55" t="n">
        <v>634784.4979329413</v>
      </c>
    </row>
    <row r="110">
      <c r="C110" s="55" t="n">
        <v>-39319.81991805098</v>
      </c>
      <c r="D110" s="55" t="n">
        <v>641061.3748876791</v>
      </c>
      <c r="E110" s="55" t="n">
        <v>39122.11177545064</v>
      </c>
      <c r="F110" s="55" t="n">
        <v>641354.0620100591</v>
      </c>
    </row>
    <row r="111">
      <c r="C111" s="55" t="n">
        <v>-14225.72350373469</v>
      </c>
      <c r="D111" s="55" t="n">
        <v>652943.7364808035</v>
      </c>
      <c r="E111" s="55" t="n">
        <v>11028.81687582376</v>
      </c>
      <c r="F111" s="55" t="n">
        <v>654513.6301705993</v>
      </c>
    </row>
    <row r="112">
      <c r="C112" s="55" t="n">
        <v>-9171.958172060577</v>
      </c>
      <c r="D112" s="55" t="n">
        <v>655347.2652805053</v>
      </c>
      <c r="E112" s="55" t="n">
        <v>6808.021660382844</v>
      </c>
      <c r="F112" s="55" t="n">
        <v>656502.072275626</v>
      </c>
    </row>
    <row r="113">
      <c r="C113" s="55" t="n">
        <v>-4494.51393799895</v>
      </c>
      <c r="D113" s="55" t="n">
        <v>657562.4285518611</v>
      </c>
      <c r="E113" s="55" t="n">
        <v>4026.342356884425</v>
      </c>
      <c r="F113" s="55" t="n">
        <v>657805.0146694918</v>
      </c>
    </row>
    <row r="114">
      <c r="C114" s="55" t="n">
        <v>-2340.134157767312</v>
      </c>
      <c r="D114" s="55" t="n">
        <v>658593.1160628007</v>
      </c>
      <c r="E114" s="55" t="n">
        <v>2317.185575685856</v>
      </c>
      <c r="F114" s="55" t="n">
        <v>658614.8027812737</v>
      </c>
    </row>
    <row r="115">
      <c r="C115" s="55" t="n">
        <v>-4.579938892222942e-11</v>
      </c>
      <c r="D115" s="55" t="n">
        <v>659611.4019820859</v>
      </c>
      <c r="E115" s="55" t="n">
        <v>4.612425626611361e-11</v>
      </c>
      <c r="F115" s="55" t="n">
        <v>659611.4019820859</v>
      </c>
    </row>
  </sheetData>
  <mergeCells count="3">
    <mergeCell ref="A2:L2"/>
    <mergeCell ref="A1:L1"/>
    <mergeCell ref="A4:L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2026-07-30T01:51:39Z</dcterms:created>
  <dcterms:modified xmlns:dcterms="http://purl.org/dc/terms/" xmlns:xsi="http://www.w3.org/2001/XMLSchema-instance" xsi:type="dcterms:W3CDTF">2026-07-30T01:51:40Z</dcterms:modified>
</cp:coreProperties>
</file>