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已完成</t>
        </is>
      </c>
      <c r="N8" s="47" t="inlineStr">
        <is>
          <t>卫生间、露台、洗衣区必须闭水/淋水测试</t>
        </is>
      </c>
      <c r="O8" t="n">
        <v>30000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未开始</t>
        </is>
      </c>
      <c r="N18" s="47" t="inlineStr">
        <is>
          <t>影响吊顶、风口、冷凝水排水</t>
        </is>
      </c>
      <c r="O18" t="n">
        <v>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未开始</t>
        </is>
      </c>
      <c r="N20" s="47" t="inlineStr">
        <is>
          <t>管道和出回风口要在吊顶前完成</t>
        </is>
      </c>
      <c r="O20" t="n">
        <v>0</v>
      </c>
      <c r="P20" t="n">
        <v>0</v>
      </c>
      <c r="Q20" t="inlineStr"/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已下单</t>
        </is>
      </c>
      <c r="N27" s="47" t="inlineStr">
        <is>
          <t>厨电尺寸必须提前给橱柜商</t>
        </is>
      </c>
      <c r="O27" t="n">
        <v>28000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2026-06-20T06:46:16Z</dcterms:modified>
</cp:coreProperties>
</file>